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mamodzz/Downloads/"/>
    </mc:Choice>
  </mc:AlternateContent>
  <xr:revisionPtr revIDLastSave="7" documentId="13_ncr:1_{66F9C39E-E629-4FF8-ACB8-353638D1F015}" xr6:coauthVersionLast="47" xr6:coauthVersionMax="47" xr10:uidLastSave="{29523453-3B04-4010-AB70-FE5C0A582AAD}"/>
  <bookViews>
    <workbookView xWindow="0" yWindow="780" windowWidth="34200" windowHeight="20180" tabRatio="654" activeTab="5" xr2:uid="{CB260150-D1E0-4396-859C-1F7EE4DAD2D2}"/>
  </bookViews>
  <sheets>
    <sheet name="DATA GUIDANCE" sheetId="21" r:id="rId1"/>
    <sheet name="2025 Report Data_Country" sheetId="16" r:id="rId2"/>
    <sheet name="2025 Report Data_Global" sheetId="17" r:id="rId3"/>
    <sheet name="2025 Report Data_WHO" sheetId="18" r:id="rId4"/>
    <sheet name="2025 Report Data_LC" sheetId="19" r:id="rId5"/>
    <sheet name="2025 Report Data_HDI" sheetId="20"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<sst xmlns="http://schemas.openxmlformats.org/spreadsheetml/2006/main" count="30843" uniqueCount="522">
  <si>
    <r>
      <rPr>
        <b/>
        <i/>
        <sz val="20"/>
        <color theme="1"/>
        <rFont val="Aptos Narrow"/>
        <family val="2"/>
        <scheme val="minor"/>
      </rPr>
      <t xml:space="preserve">Lancet </t>
    </r>
    <r>
      <rPr>
        <b/>
        <sz val="20"/>
        <color theme="1"/>
        <rFont val="Aptos Narrow"/>
        <family val="2"/>
        <scheme val="minor"/>
      </rPr>
      <t>Countdown Report Data</t>
    </r>
  </si>
  <si>
    <t>Report</t>
  </si>
  <si>
    <t>The 2025 report of the Lancet Countdown on health and climate change</t>
  </si>
  <si>
    <t>Indicator</t>
  </si>
  <si>
    <t>Indicator 1.1.2: Heat and Physical Activity</t>
  </si>
  <si>
    <t>Indicator Authors</t>
  </si>
  <si>
    <t>Dr Troy J Cross, Dr Samuel H Gunther, Prof Jason KW Lee, Prof Ollie Jay</t>
  </si>
  <si>
    <t>1. Report Key Findings</t>
  </si>
  <si>
    <t>In 2024, each person was exposed, on average, to a record-high 1,609 hours during which ambient heat posed at least a moderate heat stress risk during light outdoor exercise, 35.8% above 1990-1999</t>
  </si>
  <si>
    <t>2.1 Indicator Description</t>
  </si>
  <si>
    <r>
      <rPr>
        <sz val="11"/>
        <color rgb="FF000000"/>
        <rFont val="Aptos Narrow"/>
        <family val="2"/>
        <scheme val="minor"/>
      </rPr>
      <t xml:space="preserve">The methodology for this indicator has been slightly updated from the 2024 report of the Lancet Countdown.​12​ Our estimation of moderate–, high–, and extreme–risk hours incorporates the international boundaries for each country based on the Detailed Boundaries ADM0 shapefiles provided by the WHO, as opposed to those provided by the National Identifier Grid packaged with the UN–adjusted Gridded Population of the World. Hourly 2–metre temperature and 2–metre dew point temperature data were retrieved from European Centre for Medium–Range Weather Forecasts (ECMWF) ERA5 climate reanalysis datasets. Heat stress risk was estimated from these climate variables in accordance with the 2021 Sports Medicine Australia (SMA) Extreme Heat Policy, which stratifies estimated heat stress risk into four categories – low, moderate, high, and extreme – based on ambient temperature and relative humidity​13​. Sports and activities are further classified into five risk classification groups, ranging from leisurely walking to mountain biking, based on intensity of the activity and clothing worn​13​. The present analysis includes assessments of heat stress risk for Risk Classification 1, which we term “low intensity” (e.g., leisurely walking) and Risk Classification 3, which we term “moderate intensity” (e.g., jogging, cycling). 
</t>
    </r>
    <r>
      <rPr>
        <b/>
        <sz val="11"/>
        <color rgb="FF000000"/>
        <rFont val="Aptos Narrow"/>
        <family val="2"/>
        <scheme val="minor"/>
      </rPr>
      <t xml:space="preserve">Caveats: </t>
    </r>
    <r>
      <rPr>
        <sz val="11"/>
        <color rgb="FF000000"/>
        <rFont val="Aptos Narrow"/>
        <family val="2"/>
        <scheme val="minor"/>
      </rPr>
      <t>The estimation of heat stress risk for a given exercise category may not be uniform across the entire population, and risk estimates in particular may be different for older adults, young children, pregnant women, and those living with disabilities or chronic diseases. A more detailed interpretation model of heat effects on exercise would incorporate individual factors such as age, health status, physiology, and clothing.</t>
    </r>
  </si>
  <si>
    <t>2.2 Data Licence</t>
  </si>
  <si>
    <r>
      <t xml:space="preserve">This data, and associated data visualisations, are provided at no-cost under a </t>
    </r>
    <r>
      <rPr>
        <b/>
        <sz val="11"/>
        <color theme="1"/>
        <rFont val="Aptos Narrow"/>
        <family val="2"/>
        <scheme val="minor"/>
      </rPr>
      <t>Creative Commons Attribution-Non Commercial-Share Alike License (CC BY-NC-SA 4.0).</t>
    </r>
    <r>
      <rPr>
        <sz val="11"/>
        <color theme="1"/>
        <rFont val="Aptos Narrow"/>
        <family val="2"/>
        <scheme val="minor"/>
      </rPr>
      <t xml:space="preserve"> </t>
    </r>
    <r>
      <rPr>
        <b/>
        <i/>
        <sz val="11"/>
        <color rgb="FFFF0000"/>
        <rFont val="Aptos Narrow"/>
        <family val="2"/>
        <scheme val="minor"/>
      </rPr>
      <t>Before you use the data contained within this spreadsheet, you must ensure that you fully understand the terms and conditions of this license by reviewing the description at</t>
    </r>
    <r>
      <rPr>
        <sz val="11"/>
        <color theme="1"/>
        <rFont val="Aptos Narrow"/>
        <family val="2"/>
        <scheme val="minor"/>
      </rPr>
      <t xml:space="preserve"> https://creativecommons.org/licenses/by-nc-sa/4.0/ 
</t>
    </r>
    <r>
      <rPr>
        <i/>
        <sz val="11"/>
        <color theme="1"/>
        <rFont val="Aptos Narrow"/>
        <family val="2"/>
        <scheme val="minor"/>
      </rPr>
      <t xml:space="preserve">Lancet </t>
    </r>
    <r>
      <rPr>
        <sz val="11"/>
        <color theme="1"/>
        <rFont val="Aptos Narrow"/>
        <family val="2"/>
        <scheme val="minor"/>
      </rPr>
      <t xml:space="preserve">Countdown, and associated indicator authors, expect attribution for any of its databases in accordance with good scientific practice. In particular, under CC BY-NC-SA:
</t>
    </r>
    <r>
      <rPr>
        <b/>
        <sz val="11"/>
        <color theme="1"/>
        <rFont val="Aptos Narrow"/>
        <family val="2"/>
        <scheme val="minor"/>
      </rPr>
      <t xml:space="preserve">Attribution </t>
    </r>
    <r>
      <rPr>
        <sz val="11"/>
        <color theme="1"/>
        <rFont val="Aptos Narrow"/>
        <family val="2"/>
        <scheme val="minor"/>
      </rPr>
      <t xml:space="preserve">— You must give appropriate credit, provide a link to the license, and indicate if changes were made. You may do so in any reasonable manner, but not in any way that suggests the licensor endorses you or your use.
</t>
    </r>
    <r>
      <rPr>
        <b/>
        <sz val="11"/>
        <color theme="1"/>
        <rFont val="Aptos Narrow"/>
        <family val="2"/>
        <scheme val="minor"/>
      </rPr>
      <t xml:space="preserve">Non Commercial </t>
    </r>
    <r>
      <rPr>
        <sz val="11"/>
        <color theme="1"/>
        <rFont val="Aptos Narrow"/>
        <family val="2"/>
        <scheme val="minor"/>
      </rPr>
      <t xml:space="preserve">— You may not use the material for commercial purposes.
</t>
    </r>
    <r>
      <rPr>
        <b/>
        <sz val="11"/>
        <color theme="1"/>
        <rFont val="Aptos Narrow"/>
        <family val="2"/>
        <scheme val="minor"/>
      </rPr>
      <t>Share Alike</t>
    </r>
    <r>
      <rPr>
        <sz val="11"/>
        <color theme="1"/>
        <rFont val="Aptos Narrow"/>
        <family val="2"/>
        <scheme val="minor"/>
      </rPr>
      <t xml:space="preserve"> — If you remix, transform, or build upon the material, you must distribute your contributions under the same license as the original.
</t>
    </r>
    <r>
      <rPr>
        <b/>
        <sz val="11"/>
        <color theme="1"/>
        <rFont val="Aptos Narrow"/>
        <family val="2"/>
        <scheme val="minor"/>
      </rPr>
      <t xml:space="preserve">No additional restrictions </t>
    </r>
    <r>
      <rPr>
        <sz val="11"/>
        <color theme="1"/>
        <rFont val="Aptos Narrow"/>
        <family val="2"/>
        <scheme val="minor"/>
      </rPr>
      <t xml:space="preserve">— You may not apply legal terms or technological measures that legally restrict others from doing anything the license permits.
</t>
    </r>
    <r>
      <rPr>
        <b/>
        <sz val="11"/>
        <color theme="1"/>
        <rFont val="Aptos Narrow"/>
        <family val="2"/>
        <scheme val="minor"/>
      </rPr>
      <t>For further information, please contact Marina Romanello: m.romanello@ucl.ac.uk</t>
    </r>
    <r>
      <rPr>
        <sz val="11"/>
        <color theme="1"/>
        <rFont val="Aptos Narrow"/>
        <family val="2"/>
        <scheme val="minor"/>
      </rPr>
      <t xml:space="preserve">
</t>
    </r>
  </si>
  <si>
    <t>2.3 Contributing Datasources</t>
  </si>
  <si>
    <r>
      <rPr>
        <sz val="11"/>
        <color rgb="FF000000"/>
        <rFont val="Aptos Narrow"/>
      </rPr>
      <t xml:space="preserve">The data produced by third parties and made available by </t>
    </r>
    <r>
      <rPr>
        <i/>
        <sz val="11"/>
        <color rgb="FF000000"/>
        <rFont val="Calibri"/>
        <family val="2"/>
      </rPr>
      <t xml:space="preserve">Lancet </t>
    </r>
    <r>
      <rPr>
        <sz val="11"/>
        <color rgb="FF000000"/>
        <rFont val="Aptos Narrow"/>
      </rPr>
      <t>Countdown is subject to the license terms from the original third-party authors. We will always indicate the original source of the data in our documentation, so you should always check the license of any such third-party data before use and redistribution. 
Data sources used in this indicator include: 
1. World Health Organisation Detailed Boundary ADM0 Shapefiles 
2. Gridded Population of the World Version 4, 2021. Socioeconomic Data and Applications Center, National Aeronautics and Space Administration.
3. European Centre for Medium-Range Weather Forecasts Reanalysis 5th Generation. Copernicus Climate Change Service Climate Data Store.</t>
    </r>
  </si>
  <si>
    <t>2.4 Description of the Columns</t>
  </si>
  <si>
    <t xml:space="preserve">Column </t>
  </si>
  <si>
    <t>Column Header</t>
  </si>
  <si>
    <t>Units</t>
  </si>
  <si>
    <t>Description</t>
  </si>
  <si>
    <t>A</t>
  </si>
  <si>
    <t>Country</t>
  </si>
  <si>
    <t>Country name</t>
  </si>
  <si>
    <t>B</t>
  </si>
  <si>
    <t>ISO3</t>
  </si>
  <si>
    <t>Country three-letter ISO identification code</t>
  </si>
  <si>
    <t>C</t>
  </si>
  <si>
    <t>WHO Region</t>
  </si>
  <si>
    <t>World Health Organization region</t>
  </si>
  <si>
    <t>D</t>
  </si>
  <si>
    <t>HDI Level</t>
  </si>
  <si>
    <t>2023-24 Human Development Index level</t>
  </si>
  <si>
    <t>E</t>
  </si>
  <si>
    <t>Year</t>
  </si>
  <si>
    <t>F</t>
  </si>
  <si>
    <t>Population</t>
  </si>
  <si>
    <t>People</t>
  </si>
  <si>
    <t>G</t>
  </si>
  <si>
    <t>annual_yhrs_pp_low_1</t>
  </si>
  <si>
    <t>Hours</t>
  </si>
  <si>
    <r>
      <t xml:space="preserve">Annual hours per-person of </t>
    </r>
    <r>
      <rPr>
        <b/>
        <i/>
        <sz val="11"/>
        <color theme="1"/>
        <rFont val="Aptos Narrow"/>
        <family val="2"/>
        <scheme val="minor"/>
      </rPr>
      <t>low</t>
    </r>
    <r>
      <rPr>
        <i/>
        <sz val="11"/>
        <color theme="1"/>
        <rFont val="Aptos Narrow"/>
        <family val="2"/>
        <scheme val="minor"/>
      </rPr>
      <t xml:space="preserve"> heat stress risk during </t>
    </r>
    <r>
      <rPr>
        <b/>
        <i/>
        <sz val="11"/>
        <color theme="1"/>
        <rFont val="Aptos Narrow"/>
        <family val="2"/>
        <scheme val="minor"/>
      </rPr>
      <t>walking</t>
    </r>
    <r>
      <rPr>
        <i/>
        <sz val="11"/>
        <color theme="1"/>
        <rFont val="Aptos Narrow"/>
        <family val="2"/>
        <scheme val="minor"/>
      </rPr>
      <t xml:space="preserve"> (Class 1) in a given year</t>
    </r>
  </si>
  <si>
    <t>H</t>
  </si>
  <si>
    <t>annual_yhrs_pp_moderate_1</t>
  </si>
  <si>
    <r>
      <t xml:space="preserve">Annual hours per-person of </t>
    </r>
    <r>
      <rPr>
        <b/>
        <i/>
        <sz val="11"/>
        <color theme="1"/>
        <rFont val="Aptos Narrow"/>
        <family val="2"/>
        <scheme val="minor"/>
      </rPr>
      <t>moderate</t>
    </r>
    <r>
      <rPr>
        <i/>
        <sz val="11"/>
        <color theme="1"/>
        <rFont val="Aptos Narrow"/>
        <family val="2"/>
        <scheme val="minor"/>
      </rPr>
      <t xml:space="preserve"> heat stress risk during </t>
    </r>
    <r>
      <rPr>
        <b/>
        <i/>
        <sz val="11"/>
        <color theme="1"/>
        <rFont val="Aptos Narrow"/>
        <family val="2"/>
        <scheme val="minor"/>
      </rPr>
      <t>walking</t>
    </r>
    <r>
      <rPr>
        <i/>
        <sz val="11"/>
        <color theme="1"/>
        <rFont val="Aptos Narrow"/>
        <family val="2"/>
        <scheme val="minor"/>
      </rPr>
      <t xml:space="preserve"> (Class 1) in a given year</t>
    </r>
  </si>
  <si>
    <t>I</t>
  </si>
  <si>
    <t>annual_yhrs_pp_high_1</t>
  </si>
  <si>
    <r>
      <t xml:space="preserve">Annual hours per-person of </t>
    </r>
    <r>
      <rPr>
        <b/>
        <i/>
        <sz val="11"/>
        <color theme="1"/>
        <rFont val="Aptos Narrow"/>
        <family val="2"/>
        <scheme val="minor"/>
      </rPr>
      <t>high</t>
    </r>
    <r>
      <rPr>
        <i/>
        <sz val="11"/>
        <color theme="1"/>
        <rFont val="Aptos Narrow"/>
        <family val="2"/>
        <scheme val="minor"/>
      </rPr>
      <t xml:space="preserve"> heat stress risk during </t>
    </r>
    <r>
      <rPr>
        <b/>
        <i/>
        <sz val="11"/>
        <color theme="1"/>
        <rFont val="Aptos Narrow"/>
        <family val="2"/>
        <scheme val="minor"/>
      </rPr>
      <t>walking</t>
    </r>
    <r>
      <rPr>
        <i/>
        <sz val="11"/>
        <color theme="1"/>
        <rFont val="Aptos Narrow"/>
        <family val="2"/>
        <scheme val="minor"/>
      </rPr>
      <t xml:space="preserve"> (Class 1) in a given year</t>
    </r>
  </si>
  <si>
    <t>J</t>
  </si>
  <si>
    <t>annual_yhrs_pp_extreme_1</t>
  </si>
  <si>
    <r>
      <t xml:space="preserve">Annual hours per-person of </t>
    </r>
    <r>
      <rPr>
        <b/>
        <i/>
        <sz val="11"/>
        <color theme="1"/>
        <rFont val="Aptos Narrow"/>
        <family val="2"/>
        <scheme val="minor"/>
      </rPr>
      <t>extreme</t>
    </r>
    <r>
      <rPr>
        <i/>
        <sz val="11"/>
        <color theme="1"/>
        <rFont val="Aptos Narrow"/>
        <family val="2"/>
        <scheme val="minor"/>
      </rPr>
      <t xml:space="preserve"> heat stress risk during </t>
    </r>
    <r>
      <rPr>
        <b/>
        <i/>
        <sz val="11"/>
        <color theme="1"/>
        <rFont val="Aptos Narrow"/>
        <family val="2"/>
        <scheme val="minor"/>
      </rPr>
      <t>walking</t>
    </r>
    <r>
      <rPr>
        <i/>
        <sz val="11"/>
        <color theme="1"/>
        <rFont val="Aptos Narrow"/>
        <family val="2"/>
        <scheme val="minor"/>
      </rPr>
      <t xml:space="preserve"> (Class 1) in a given year</t>
    </r>
  </si>
  <si>
    <t>K</t>
  </si>
  <si>
    <t>annual_yhrs_pp_low_3</t>
  </si>
  <si>
    <r>
      <t xml:space="preserve">Annual hours per-person of </t>
    </r>
    <r>
      <rPr>
        <b/>
        <i/>
        <sz val="11"/>
        <color theme="1"/>
        <rFont val="Aptos Narrow"/>
        <family val="2"/>
        <scheme val="minor"/>
      </rPr>
      <t>low</t>
    </r>
    <r>
      <rPr>
        <i/>
        <sz val="11"/>
        <color theme="1"/>
        <rFont val="Aptos Narrow"/>
        <family val="2"/>
        <scheme val="minor"/>
      </rPr>
      <t xml:space="preserve"> heat stress risk during </t>
    </r>
    <r>
      <rPr>
        <b/>
        <i/>
        <sz val="11"/>
        <color theme="1"/>
        <rFont val="Aptos Narrow"/>
        <family val="2"/>
        <scheme val="minor"/>
      </rPr>
      <t>running</t>
    </r>
    <r>
      <rPr>
        <i/>
        <sz val="11"/>
        <color theme="1"/>
        <rFont val="Aptos Narrow"/>
        <family val="2"/>
        <scheme val="minor"/>
      </rPr>
      <t xml:space="preserve"> (Class 3) in a given year</t>
    </r>
  </si>
  <si>
    <t>L</t>
  </si>
  <si>
    <t>annual_yhrs_pp_moderate_3</t>
  </si>
  <si>
    <r>
      <t xml:space="preserve">Annual hours per-person of </t>
    </r>
    <r>
      <rPr>
        <b/>
        <i/>
        <sz val="11"/>
        <color theme="1"/>
        <rFont val="Aptos Narrow"/>
        <family val="2"/>
        <scheme val="minor"/>
      </rPr>
      <t>moderate</t>
    </r>
    <r>
      <rPr>
        <i/>
        <sz val="11"/>
        <color theme="1"/>
        <rFont val="Aptos Narrow"/>
        <family val="2"/>
        <scheme val="minor"/>
      </rPr>
      <t xml:space="preserve"> heat stress risk during </t>
    </r>
    <r>
      <rPr>
        <b/>
        <i/>
        <sz val="11"/>
        <color theme="1"/>
        <rFont val="Aptos Narrow"/>
        <family val="2"/>
        <scheme val="minor"/>
      </rPr>
      <t>running</t>
    </r>
    <r>
      <rPr>
        <i/>
        <sz val="11"/>
        <color theme="1"/>
        <rFont val="Aptos Narrow"/>
        <family val="2"/>
        <scheme val="minor"/>
      </rPr>
      <t xml:space="preserve"> (Class 3) in a given year</t>
    </r>
  </si>
  <si>
    <t>M</t>
  </si>
  <si>
    <t>annual_yhrs_pp_high_3</t>
  </si>
  <si>
    <r>
      <t xml:space="preserve">Annual hours per-person of </t>
    </r>
    <r>
      <rPr>
        <b/>
        <i/>
        <sz val="11"/>
        <color theme="1"/>
        <rFont val="Aptos Narrow"/>
        <family val="2"/>
        <scheme val="minor"/>
      </rPr>
      <t>high</t>
    </r>
    <r>
      <rPr>
        <i/>
        <sz val="11"/>
        <color theme="1"/>
        <rFont val="Aptos Narrow"/>
        <family val="2"/>
        <scheme val="minor"/>
      </rPr>
      <t xml:space="preserve"> heat stress risk during </t>
    </r>
    <r>
      <rPr>
        <b/>
        <i/>
        <sz val="11"/>
        <color theme="1"/>
        <rFont val="Aptos Narrow"/>
        <family val="2"/>
        <scheme val="minor"/>
      </rPr>
      <t>running</t>
    </r>
    <r>
      <rPr>
        <i/>
        <sz val="11"/>
        <color theme="1"/>
        <rFont val="Aptos Narrow"/>
        <family val="2"/>
        <scheme val="minor"/>
      </rPr>
      <t xml:space="preserve"> (Class 3) in a given year</t>
    </r>
  </si>
  <si>
    <t>N</t>
  </si>
  <si>
    <t>annual_yhrs_pp_extreme_3</t>
  </si>
  <si>
    <r>
      <t xml:space="preserve">Annual hours per-person of </t>
    </r>
    <r>
      <rPr>
        <b/>
        <i/>
        <sz val="11"/>
        <color theme="1"/>
        <rFont val="Aptos Narrow"/>
        <family val="2"/>
        <scheme val="minor"/>
      </rPr>
      <t>extreme</t>
    </r>
    <r>
      <rPr>
        <i/>
        <sz val="11"/>
        <color theme="1"/>
        <rFont val="Aptos Narrow"/>
        <family val="2"/>
        <scheme val="minor"/>
      </rPr>
      <t xml:space="preserve"> heat stress risk during </t>
    </r>
    <r>
      <rPr>
        <b/>
        <i/>
        <sz val="11"/>
        <color theme="1"/>
        <rFont val="Aptos Narrow"/>
        <family val="2"/>
        <scheme val="minor"/>
      </rPr>
      <t>running</t>
    </r>
    <r>
      <rPr>
        <i/>
        <sz val="11"/>
        <color theme="1"/>
        <rFont val="Aptos Narrow"/>
        <family val="2"/>
        <scheme val="minor"/>
      </rPr>
      <t xml:space="preserve"> (Class 3) in a given year</t>
    </r>
  </si>
  <si>
    <t>O</t>
  </si>
  <si>
    <t>annual_yhrs_pp_at_least_moderate_1</t>
  </si>
  <si>
    <r>
      <t xml:space="preserve">Annual hours per-person of </t>
    </r>
    <r>
      <rPr>
        <b/>
        <i/>
        <sz val="11"/>
        <color theme="1"/>
        <rFont val="Aptos Narrow"/>
        <family val="2"/>
        <scheme val="minor"/>
      </rPr>
      <t>at least moderate or higher</t>
    </r>
    <r>
      <rPr>
        <i/>
        <sz val="11"/>
        <color theme="1"/>
        <rFont val="Aptos Narrow"/>
        <family val="2"/>
        <scheme val="minor"/>
      </rPr>
      <t xml:space="preserve"> heat stress risk during </t>
    </r>
    <r>
      <rPr>
        <b/>
        <i/>
        <sz val="11"/>
        <color theme="1"/>
        <rFont val="Aptos Narrow"/>
        <family val="2"/>
        <scheme val="minor"/>
      </rPr>
      <t>walking</t>
    </r>
    <r>
      <rPr>
        <i/>
        <sz val="11"/>
        <color theme="1"/>
        <rFont val="Aptos Narrow"/>
        <family val="2"/>
        <scheme val="minor"/>
      </rPr>
      <t xml:space="preserve"> (Class 1) in a given year</t>
    </r>
  </si>
  <si>
    <t>P</t>
  </si>
  <si>
    <t>annual_yhrs_pp_at_least_moderate_3</t>
  </si>
  <si>
    <r>
      <t xml:space="preserve">Annual hours per-person of </t>
    </r>
    <r>
      <rPr>
        <b/>
        <i/>
        <sz val="11"/>
        <color theme="1"/>
        <rFont val="Aptos Narrow"/>
        <family val="2"/>
        <scheme val="minor"/>
      </rPr>
      <t>at least moderate or higher</t>
    </r>
    <r>
      <rPr>
        <i/>
        <sz val="11"/>
        <color theme="1"/>
        <rFont val="Aptos Narrow"/>
        <family val="2"/>
        <scheme val="minor"/>
      </rPr>
      <t xml:space="preserve"> heat stress risk during </t>
    </r>
    <r>
      <rPr>
        <b/>
        <i/>
        <sz val="11"/>
        <color theme="1"/>
        <rFont val="Aptos Narrow"/>
        <family val="2"/>
        <scheme val="minor"/>
      </rPr>
      <t>running</t>
    </r>
    <r>
      <rPr>
        <i/>
        <sz val="11"/>
        <color theme="1"/>
        <rFont val="Aptos Narrow"/>
        <family val="2"/>
        <scheme val="minor"/>
      </rPr>
      <t xml:space="preserve"> (Class 3) in a given year</t>
    </r>
  </si>
  <si>
    <t>2.5 How to Interpret Missing Data</t>
  </si>
  <si>
    <t xml:space="preserve">Data is shared at the highest resolution possible while ensuring data quality. The absence of country-level data for some regions, may indicate a lack of high-quality data at a fine scale in that region. Some countries might therefore only be included as an aggregated value in one of the regional sheets. Please note that estimated values are more uncertain for smaller areas, and all estimated values should be interpreted carefully. ‘0’ represents the numerical value, blank space indicates that no data was available and N/A that the value could not be calculated. UN territories have been used. The Lancet Countdown takes a neutral position with respect to territorial claims in territorial designations and institutional  affiliations. The HDI groupings represent United Nations Development Programme's Human Development Index scores (2023/2024 update). </t>
  </si>
  <si>
    <t>3. Suggested Citation</t>
  </si>
  <si>
    <t>Romanello M, Walawender M, Hsu S-C, et al. The 2025 report of the Lancet Countdown on health and climate change. Lancet 2025; published online Oct 29. https://doi.org/10.1016/S0140-6736(25)01919-1.</t>
  </si>
  <si>
    <t>HDI level</t>
  </si>
  <si>
    <t>WHO region</t>
  </si>
  <si>
    <t>Aruba</t>
  </si>
  <si>
    <t>ABW</t>
  </si>
  <si>
    <t>N/A</t>
  </si>
  <si>
    <t>Americas</t>
  </si>
  <si>
    <t>Afghanistan</t>
  </si>
  <si>
    <t>AFG</t>
  </si>
  <si>
    <t>Low</t>
  </si>
  <si>
    <t>Eastern Mediterranean</t>
  </si>
  <si>
    <t>Angola</t>
  </si>
  <si>
    <t>AGO</t>
  </si>
  <si>
    <t>Medium</t>
  </si>
  <si>
    <t>Africa</t>
  </si>
  <si>
    <t>Anguilla</t>
  </si>
  <si>
    <t>AIA</t>
  </si>
  <si>
    <t>Albania</t>
  </si>
  <si>
    <t>ALB</t>
  </si>
  <si>
    <t>High</t>
  </si>
  <si>
    <t>Europe</t>
  </si>
  <si>
    <t>Andorra</t>
  </si>
  <si>
    <t>AND</t>
  </si>
  <si>
    <t>Very High</t>
  </si>
  <si>
    <t>United Arab Emirates</t>
  </si>
  <si>
    <t>ARE</t>
  </si>
  <si>
    <t>Argentina</t>
  </si>
  <si>
    <t>ARG</t>
  </si>
  <si>
    <t>Armenia</t>
  </si>
  <si>
    <t>ARM</t>
  </si>
  <si>
    <t>American Samoa (USA)</t>
  </si>
  <si>
    <t>ASM</t>
  </si>
  <si>
    <t>Western Pacific</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</si>
  <si>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</si>
  <si>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</si>
  <si>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</si>
  <si>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</si>
  <si>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</si>
  <si>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</si>
  <si>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</si>
  <si>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</si>
  <si>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</si>
  <si>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</si>
  <si>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</si>
  <si>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</si>
  <si>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</si>
  <si>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</si>
  <si>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</si>
  <si>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</si>
  <si>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</si>
  <si>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</si>
  <si>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South-East Asia</t>
  </si>
  <si>
    <t>Bulgaria</t>
  </si>
  <si>
    <t>BGR</t>
  </si>
  <si>
    <t>Bahrain</t>
  </si>
  <si>
    <t>BHR</t>
  </si>
  <si>
    <t>Bahamas</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</si>
  <si>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</si>
  <si>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</si>
  <si>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</si>
  <si>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</si>
  <si>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</si>
  <si>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</si>
  <si>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</si>
  <si>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</si>
  <si>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</si>
  <si>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</si>
  <si>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</si>
  <si>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</si>
  <si>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</si>
  <si>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</si>
  <si>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</si>
  <si>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</si>
  <si>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</si>
  <si>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</si>
  <si>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</si>
  <si>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</si>
  <si>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</si>
  <si>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</si>
  <si>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</si>
  <si>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</si>
  <si>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</si>
  <si>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</si>
  <si>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</si>
  <si>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Chile</t>
  </si>
  <si>
    <t>CHL</t>
  </si>
  <si>
    <t>China</t>
  </si>
  <si>
    <t>CHN</t>
  </si>
  <si>
    <t>Cote d'Ivoire</t>
  </si>
  <si>
    <t>CIV</t>
  </si>
  <si>
    <t>Cameroon</t>
  </si>
  <si>
    <t>CMR</t>
  </si>
  <si>
    <t>Democratic Republic of the Congo</t>
  </si>
  <si>
    <t>COD</t>
  </si>
  <si>
    <t>Congo</t>
  </si>
  <si>
    <t>COG</t>
  </si>
  <si>
    <t>Cook Islands</t>
  </si>
  <si>
    <t>COK</t>
  </si>
  <si>
    <t>Colombia</t>
  </si>
  <si>
    <t>COL</t>
  </si>
  <si>
    <t>Comoros</t>
  </si>
  <si>
    <t>COM</t>
  </si>
  <si>
    <t>Cabo Verde</t>
  </si>
  <si>
    <t>CPV</t>
  </si>
  <si>
    <t>Costa Rica</t>
  </si>
  <si>
    <t>CRI</t>
  </si>
  <si>
    <t>Cuba</t>
  </si>
  <si>
    <t>CUB</t>
  </si>
  <si>
    <t>Curaçao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</si>
  <si>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</si>
  <si>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</si>
  <si>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</si>
  <si>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</si>
  <si>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</si>
  <si>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</si>
  <si>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</si>
  <si>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</si>
  <si>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</si>
  <si>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</si>
  <si>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</si>
  <si>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</si>
  <si>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</si>
  <si>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</si>
  <si>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</si>
  <si>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</si>
  <si>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</si>
  <si>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</si>
  <si>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</si>
  <si>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Ecuador</t>
  </si>
  <si>
    <t>ECU</t>
  </si>
  <si>
    <t>Egypt</t>
  </si>
  <si>
    <t>EGY</t>
  </si>
  <si>
    <t>Eritrea</t>
  </si>
  <si>
    <t>ERI</t>
  </si>
  <si>
    <t>Spain</t>
  </si>
  <si>
    <t>ESP</t>
  </si>
  <si>
    <t>Estonia</t>
  </si>
  <si>
    <t>EST</t>
  </si>
  <si>
    <t>Ethiopia</t>
  </si>
  <si>
    <t>ETH</t>
  </si>
  <si>
    <t>Finland</t>
  </si>
  <si>
    <t>FIN</t>
  </si>
  <si>
    <t>Fiji</t>
  </si>
  <si>
    <t>FJI</t>
  </si>
  <si>
    <t>France</t>
  </si>
  <si>
    <t>FRA</t>
  </si>
  <si>
    <t>Federated States of Micronesia</t>
  </si>
  <si>
    <t>FSM</t>
  </si>
  <si>
    <t>Gabon</t>
  </si>
  <si>
    <t>GAB</t>
  </si>
  <si>
    <t>United Kingdom</t>
  </si>
  <si>
    <t>GBR</t>
  </si>
  <si>
    <t>Georgia</t>
  </si>
  <si>
    <t>GEO</t>
  </si>
  <si>
    <t>Ghana</t>
  </si>
  <si>
    <t>GHA</t>
  </si>
  <si>
    <t>Guinea</t>
  </si>
  <si>
    <t>GIN</t>
  </si>
  <si>
    <t>Guadeloupe</t>
  </si>
  <si>
    <t>GLP</t>
  </si>
  <si>
    <t>Gambia</t>
  </si>
  <si>
    <t>GMB</t>
  </si>
  <si>
    <t>Guinea Bissau</t>
  </si>
  <si>
    <t>GNB</t>
  </si>
  <si>
    <t>Equatorial Guinea</t>
  </si>
  <si>
    <t>GNQ</t>
  </si>
  <si>
    <t>Greece</t>
  </si>
  <si>
    <t>GRC</t>
  </si>
  <si>
    <t>Grenada</t>
  </si>
  <si>
    <t>GRD</t>
  </si>
  <si>
    <t>Guatemala</t>
  </si>
  <si>
    <t>GTM</t>
  </si>
  <si>
    <t>French Guiana</t>
  </si>
  <si>
    <t>GUF</t>
  </si>
  <si>
    <t>Guam (USA)</t>
  </si>
  <si>
    <t>GUM</t>
  </si>
  <si>
    <t>Guyana</t>
  </si>
  <si>
    <t>GUY</t>
  </si>
  <si>
    <t>Honduras</t>
  </si>
  <si>
    <t>HND</t>
  </si>
  <si>
    <t>Croatia</t>
  </si>
  <si>
    <t>HRV</t>
  </si>
  <si>
    <t>Haiti</t>
  </si>
  <si>
    <t>HTI</t>
  </si>
  <si>
    <t>Hungary</t>
  </si>
  <si>
    <t>HUN</t>
  </si>
  <si>
    <t>Indonesia</t>
  </si>
  <si>
    <t>IDN</t>
  </si>
  <si>
    <t>India</t>
  </si>
  <si>
    <t>IND</t>
  </si>
  <si>
    <t>Ireland</t>
  </si>
  <si>
    <t>IRL</t>
  </si>
  <si>
    <t>Islamic Republic of Iran</t>
  </si>
  <si>
    <t>IRN</t>
  </si>
  <si>
    <t>Iraq</t>
  </si>
  <si>
    <t>IRQ</t>
  </si>
  <si>
    <t>Iceland</t>
  </si>
  <si>
    <t>ISL</t>
  </si>
  <si>
    <t>Israel</t>
  </si>
  <si>
    <t>ISR</t>
  </si>
  <si>
    <t>Italy</t>
  </si>
  <si>
    <t>ITA</t>
  </si>
  <si>
    <t>Jamaica</t>
  </si>
  <si>
    <t>JAM</t>
  </si>
  <si>
    <t>Jordan</t>
  </si>
  <si>
    <t>JOR</t>
  </si>
  <si>
    <t>Japan</t>
  </si>
  <si>
    <t>JPN</t>
  </si>
  <si>
    <t>Kazakhstan</t>
  </si>
  <si>
    <t>KAZ</t>
  </si>
  <si>
    <t>Kenya</t>
  </si>
  <si>
    <t>KEN</t>
  </si>
  <si>
    <t>Kyrgyzstan</t>
  </si>
  <si>
    <t>KGZ</t>
  </si>
  <si>
    <t>Cambodia</t>
  </si>
  <si>
    <t>KHM</t>
  </si>
  <si>
    <t>Kiribati</t>
  </si>
  <si>
    <t>KIR</t>
  </si>
  <si>
    <t>Saint Kitts and Nevis</t>
  </si>
  <si>
    <t>KNA</t>
  </si>
  <si>
    <t>Republic of Korea</t>
  </si>
  <si>
    <t>KOR</t>
  </si>
  <si>
    <t>Kuwait</t>
  </si>
  <si>
    <t>KWT</t>
  </si>
  <si>
    <t>Lao People's Democratic Republic</t>
  </si>
  <si>
    <t>LAO</t>
  </si>
  <si>
    <t>Lebanon</t>
  </si>
  <si>
    <t>LBN</t>
  </si>
  <si>
    <t>Liberia</t>
  </si>
  <si>
    <t>LBR</t>
  </si>
  <si>
    <t>Libya</t>
  </si>
  <si>
    <t>LBY</t>
  </si>
  <si>
    <t>Saint Lucia</t>
  </si>
  <si>
    <t>LCA</t>
  </si>
  <si>
    <t>Sri Lanka</t>
  </si>
  <si>
    <t>LKA</t>
  </si>
  <si>
    <t>Lesotho</t>
  </si>
  <si>
    <t>LSO</t>
  </si>
  <si>
    <t>Lithuania</t>
  </si>
  <si>
    <t>LTU</t>
  </si>
  <si>
    <t>Luxembourg</t>
  </si>
  <si>
    <t>LUX</t>
  </si>
  <si>
    <t>Latvia</t>
  </si>
  <si>
    <t>LVA</t>
  </si>
  <si>
    <t>Morocco</t>
  </si>
  <si>
    <t>MAR</t>
  </si>
  <si>
    <t>Monaco</t>
  </si>
  <si>
    <t>MCO</t>
  </si>
  <si>
    <t>Republic of 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</si>
  <si>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</si>
  <si>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</si>
  <si>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</si>
  <si>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</si>
  <si>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</si>
  <si>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</si>
  <si>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</si>
  <si>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</si>
  <si>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</si>
  <si>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</si>
  <si>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</si>
  <si>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</si>
  <si>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</si>
  <si>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</si>
  <si>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</si>
  <si>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</si>
  <si>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</si>
  <si>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</si>
  <si>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</si>
  <si>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</si>
  <si>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</si>
  <si>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Commonwealth of the Northern Mariana Islands (USA)</t>
  </si>
  <si>
    <t>MNP</t>
  </si>
  <si>
    <t>Mozambique</t>
  </si>
  <si>
    <t>MOZ</t>
  </si>
  <si>
    <t>Mauritania</t>
  </si>
  <si>
    <t>MRT</t>
  </si>
  <si>
    <t>Martinique</t>
  </si>
  <si>
    <t>MTQ</t>
  </si>
  <si>
    <t>Mauritius</t>
  </si>
  <si>
    <t>MUS</t>
  </si>
  <si>
    <t>Malawi</t>
  </si>
  <si>
    <t>MWI</t>
  </si>
  <si>
    <t>Malaysia</t>
  </si>
  <si>
    <t>MYS</t>
  </si>
  <si>
    <t>Namibia</t>
  </si>
  <si>
    <t>NAM</t>
  </si>
  <si>
    <t>New Caledonia (France)</t>
  </si>
  <si>
    <t>NCL</t>
  </si>
  <si>
    <t>Niger</t>
  </si>
  <si>
    <t>NER</t>
  </si>
  <si>
    <t>Nigeria</t>
  </si>
  <si>
    <t>NGA</t>
  </si>
  <si>
    <t>Nicaragua</t>
  </si>
  <si>
    <t>NIC</t>
  </si>
  <si>
    <t>Niue</t>
  </si>
  <si>
    <t>NIU</t>
  </si>
  <si>
    <t>Netherlands</t>
  </si>
  <si>
    <t>NLD</t>
  </si>
  <si>
    <t>Norway</t>
  </si>
  <si>
    <t>NOR</t>
  </si>
  <si>
    <t>Nepal</t>
  </si>
  <si>
    <t>NPL</t>
  </si>
  <si>
    <t>Nauru</t>
  </si>
  <si>
    <t>NRU</t>
  </si>
  <si>
    <t>New Zealand</t>
  </si>
  <si>
    <t>NZL</t>
  </si>
  <si>
    <t>Oman</t>
  </si>
  <si>
    <t>OMN</t>
  </si>
  <si>
    <t>Pakistan</t>
  </si>
  <si>
    <t>PAK</t>
  </si>
  <si>
    <t>Panama</t>
  </si>
  <si>
    <t>PAN</t>
  </si>
  <si>
    <t>Pitcairn Island (UK)</t>
  </si>
  <si>
    <t>PCN</t>
  </si>
  <si>
    <t>Peru</t>
  </si>
  <si>
    <t>PER</t>
  </si>
  <si>
    <t>Philippines</t>
  </si>
  <si>
    <t>PHL</t>
  </si>
  <si>
    <t>Palau</t>
  </si>
  <si>
    <t>PLW</t>
  </si>
  <si>
    <t>Papua New Guinea</t>
  </si>
  <si>
    <t>PNG</t>
  </si>
  <si>
    <t>Poland</t>
  </si>
  <si>
    <t>POL</t>
  </si>
  <si>
    <t>Puerto Rico</t>
  </si>
  <si>
    <t>PRI</t>
  </si>
  <si>
    <t>Democratic People's Republic of Korea</t>
  </si>
  <si>
    <t>PRK</t>
  </si>
  <si>
    <t>Portugal</t>
  </si>
  <si>
    <t>PRT</t>
  </si>
  <si>
    <t>Paraguay</t>
  </si>
  <si>
    <t>PRY</t>
  </si>
  <si>
    <t>Occupied Palestinian territory</t>
  </si>
  <si>
    <t>PSE</t>
  </si>
  <si>
    <t>French Polynesia (France)</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</si>
  <si>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</si>
  <si>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</si>
  <si>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</si>
  <si>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</si>
  <si>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</si>
  <si>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</si>
  <si>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</si>
  <si>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</si>
  <si>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</si>
  <si>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</si>
  <si>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</si>
  <si>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</si>
  <si>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</si>
  <si>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</si>
  <si>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</si>
  <si>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</si>
  <si>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</si>
  <si>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</si>
  <si>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</si>
  <si>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</si>
  <si>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</si>
  <si>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</si>
  <si>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</si>
  <si>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Somalia</t>
  </si>
  <si>
    <t>SOM</t>
  </si>
  <si>
    <t>Serbia</t>
  </si>
  <si>
    <t>SRB</t>
  </si>
  <si>
    <t>South Sudan</t>
  </si>
  <si>
    <t>SSD</t>
  </si>
  <si>
    <t>Sao Tome and Principe</t>
  </si>
  <si>
    <t>STP</t>
  </si>
  <si>
    <t>Suriname</t>
  </si>
  <si>
    <t>SUR</t>
  </si>
  <si>
    <t>Slovakia</t>
  </si>
  <si>
    <t>SVK</t>
  </si>
  <si>
    <t>Slovenia</t>
  </si>
  <si>
    <t>SVN</t>
  </si>
  <si>
    <t>Sweden</t>
  </si>
  <si>
    <t>SWE</t>
  </si>
  <si>
    <t>Eswatini</t>
  </si>
  <si>
    <t>SWZ</t>
  </si>
  <si>
    <t>Sint Maarten</t>
  </si>
  <si>
    <t>SXM</t>
  </si>
  <si>
    <t>Seychelles</t>
  </si>
  <si>
    <t>SYC</t>
  </si>
  <si>
    <t>Syrian Arab Republic</t>
  </si>
  <si>
    <t>SYR</t>
  </si>
  <si>
    <t>Turks and Caicos</t>
  </si>
  <si>
    <t>TCA</t>
  </si>
  <si>
    <t>Chad</t>
  </si>
  <si>
    <t>TCD</t>
  </si>
  <si>
    <t>Togo</t>
  </si>
  <si>
    <t>TGO</t>
  </si>
  <si>
    <t>Thailand</t>
  </si>
  <si>
    <t>THA</t>
  </si>
  <si>
    <t>Tajikistan</t>
  </si>
  <si>
    <t>TJK</t>
  </si>
  <si>
    <t>Tokelau (New Zealand)</t>
  </si>
  <si>
    <t>TKL</t>
  </si>
  <si>
    <t>Turkmenistan</t>
  </si>
  <si>
    <t>TKM</t>
  </si>
  <si>
    <t>Timor-Leste</t>
  </si>
  <si>
    <t>TLS</t>
  </si>
  <si>
    <t>Tonga</t>
  </si>
  <si>
    <t>TON</t>
  </si>
  <si>
    <t>Trinidad and Tobago</t>
  </si>
  <si>
    <t>TTO</t>
  </si>
  <si>
    <t>Tunisia</t>
  </si>
  <si>
    <t>TUN</t>
  </si>
  <si>
    <t>Türkiye</t>
  </si>
  <si>
    <t>TUR</t>
  </si>
  <si>
    <t>Tuvalu</t>
  </si>
  <si>
    <t>TUV</t>
  </si>
  <si>
    <t>United Republic of Tanzania</t>
  </si>
  <si>
    <t>TZA</t>
  </si>
  <si>
    <t>Uganda</t>
  </si>
  <si>
    <t>UGA</t>
  </si>
  <si>
    <t>Ukraine</t>
  </si>
  <si>
    <t>UKR</t>
  </si>
  <si>
    <t>Uruguay</t>
  </si>
  <si>
    <t>URY</t>
  </si>
  <si>
    <t>United States of America</t>
  </si>
  <si>
    <t>USA</t>
  </si>
  <si>
    <t>Uzbekistan</t>
  </si>
  <si>
    <t>UZB</t>
  </si>
  <si>
    <t>Saint Vincent and the Grenadines</t>
  </si>
  <si>
    <t>VCT</t>
  </si>
  <si>
    <t>Bolivarian Republic of Venezuela</t>
  </si>
  <si>
    <t>VEN</t>
  </si>
  <si>
    <t>British Virgin Islands</t>
  </si>
  <si>
    <t>VGB</t>
  </si>
  <si>
    <t>US Virgin Islands</t>
  </si>
  <si>
    <t>VIR</t>
  </si>
  <si>
    <t>NA</t>
  </si>
  <si>
    <t>Vietnam</t>
  </si>
  <si>
    <t>VNM</t>
  </si>
  <si>
    <t>Vanuatu</t>
  </si>
  <si>
    <t>VUT</t>
  </si>
  <si>
    <t>Wallis and Futuna (France)</t>
  </si>
  <si>
    <t>WLF</t>
  </si>
  <si>
    <t>Samoa</t>
  </si>
  <si>
    <t>WSM</t>
  </si>
  <si>
    <t>Yemen</t>
  </si>
  <si>
    <t>YEM</t>
  </si>
  <si>
    <t>South Africa</t>
  </si>
  <si>
    <t>ZAF</t>
  </si>
  <si>
    <t>Zambia</t>
  </si>
  <si>
    <t>ZMB</t>
  </si>
  <si>
    <t>Zimbabwe</t>
  </si>
  <si>
    <t>ZWE</t>
  </si>
  <si>
    <t>Lancet Countdown region</t>
  </si>
  <si>
    <t>Asia</t>
  </si>
  <si>
    <t>Latin America</t>
  </si>
  <si>
    <t>Northern America</t>
  </si>
  <si>
    <t>Oceania</t>
  </si>
  <si>
    <t>SIDS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</si>
</sst>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1"/>
      <name val="Aptos Narrow"/>
      <family val="2"/>
      <scheme val="minor"/>
    </font>
    <font>
      <i/>
      <sz val="11"/>
      <color theme="1"/>
      <name val="Aptos Narrow"/>
      <family val="2"/>
      <scheme val="minor"/>
    </font>
    <font>
      <b/>
      <i/>
      <sz val="11"/>
      <color theme="1"/>
      <name val="Aptos Narrow"/>
      <family val="2"/>
      <scheme val="minor"/>
    </font>
    <font>
      <sz val="11"/>
      <color rgb="FF000000"/>
      <name val="Aptos Narrow"/>
      <family val="2"/>
      <scheme val="minor"/>
    </font>
    <font>
      <sz val="11"/>
      <color rgb="FF242424"/>
      <name val="Aptos Narrow"/>
    </font>
    <font>
      <b/>
      <sz val="20"/>
      <color theme="1"/>
      <name val="Aptos Narrow"/>
      <family val="2"/>
      <scheme val="minor"/>
    </font>
    <font>
      <b/>
      <i/>
      <sz val="20"/>
      <color theme="1"/>
      <name val="Aptos Narrow"/>
      <family val="2"/>
      <scheme val="minor"/>
    </font>
    <font>
      <b/>
      <sz val="14"/>
      <color theme="1"/>
      <name val="Aptos Narrow"/>
      <family val="2"/>
      <scheme val="minor"/>
    </font>
    <font>
      <b/>
      <i/>
      <sz val="14"/>
      <color theme="1"/>
      <name val="Aptos Narrow"/>
      <family val="2"/>
      <scheme val="minor"/>
    </font>
    <font>
      <b/>
      <i/>
      <sz val="11"/>
      <color rgb="FFFF0000"/>
      <name val="Aptos Narrow"/>
      <family val="2"/>
      <scheme val="minor"/>
    </font>
    <font>
      <sz val="11"/>
      <color rgb="FF000000"/>
      <name val="Aptos Narrow"/>
    </font>
    <font>
      <sz val="11"/>
      <color rgb="FF000000"/>
      <name val="Aptos Narrow"/>
      <family val="2"/>
    </font>
    <font>
      <i/>
      <sz val="11"/>
      <color rgb="FF000000"/>
      <name val="Calibri"/>
      <family val="2"/>
    </font>
    <font>
      <b/>
      <sz val="11"/>
      <color rgb="FF000000"/>
      <name val="Aptos Narrow"/>
      <family val="2"/>
      <scheme val="minor"/>
    </font>
    <font>
      <u/>
      <sz val="11"/>
      <color theme="10"/>
      <name val="Aptos Narrow"/>
      <family val="2"/>
      <scheme val="minor"/>
    </font>
  </fonts>
  <fills count="6">
    <fill>
      <patternFill patternType="none"/>
    </fill>
    <fill>
      <patternFill patternType="gray125"/>
    </fill>
    <fill>
      <patternFill patternType="solid">
        <fgColor rgb="FFD2EBF7"/>
        <bgColor indexed="64"/>
      </patternFill>
    </fill>
    <fill>
      <patternFill patternType="solid">
        <fgColor rgb="FFFBDEE4"/>
        <bgColor indexed="64"/>
      </patternFill>
    </fill>
    <fill>
      <patternFill patternType="solid">
        <fgColor rgb="FFDAF1F4"/>
        <bgColor indexed="64"/>
      </patternFill>
    </fill>
    <fill>
      <patternFill patternType="solid">
        <fgColor rgb="FFF4EDF5"/>
        <bgColor indexed="64"/>
      </patternFill>
    </fill>
  </fills>
  <borders count="4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s>
  <cellStyleXfs count="2">
    <xf numFmtId="0" fontId="0" fillId="0" borderId="0"/>
    <xf numFmtId="0" fontId="15" fillId="0" borderId="0" applyNumberFormat="0" applyFill="0" applyBorder="0" applyAlignment="0" applyProtection="0"/>
  </cellStyleXfs>
  <cellXfs count="99">
    <xf numFmtId="0" fontId="0" fillId="0" borderId="0" xfId="0"/>
    <xf numFmtId="0" fontId="0" fillId="0" borderId="1" xfId="0" applyBorder="1"/>
    <xf numFmtId="0" fontId="0" fillId="0" borderId="2" xfId="0" applyBorder="1"/>
    <xf numFmtId="0" fontId="0" fillId="0" borderId="3" xfId="0" applyBorder="1"/>
    <xf numFmtId="0" fontId="0" fillId="0" borderId="6" xfId="0" applyBorder="1"/>
    <xf numFmtId="0" fontId="0" fillId="0" borderId="14" xfId="0" applyBorder="1"/>
    <xf numFmtId="0" fontId="0" fillId="0" borderId="15" xfId="0" applyBorder="1"/>
    <xf numFmtId="0" fontId="0" fillId="0" borderId="8" xfId="0" applyBorder="1"/>
    <xf numFmtId="0" fontId="1" fillId="0" borderId="0" xfId="0" applyFont="1" applyAlignment="1">
      <alignment horizontal="center"/>
    </xf>
    <xf numFmtId="1" fontId="0" fillId="0" borderId="0" xfId="0" applyNumberFormat="1"/>
    <xf numFmtId="1" fontId="4" fillId="0" borderId="0" xfId="0" applyNumberFormat="1" applyFont="1"/>
    <xf numFmtId="0" fontId="5" fillId="0" borderId="0" xfId="0" applyFont="1"/>
    <xf numFmtId="0" fontId="8" fillId="3" borderId="4" xfId="0" applyFont="1" applyFill="1" applyBorder="1" applyAlignment="1">
      <alignment vertical="center"/>
    </xf>
    <xf numFmtId="0" fontId="8" fillId="4" borderId="7" xfId="0" applyFont="1" applyFill="1" applyBorder="1"/>
    <xf numFmtId="0" fontId="8" fillId="5" borderId="10" xfId="0" applyFont="1" applyFill="1" applyBorder="1"/>
    <xf numFmtId="0" fontId="8" fillId="0" borderId="0" xfId="0" applyFont="1"/>
    <xf numFmtId="0" fontId="0" fillId="0" borderId="8" xfId="0" applyBorder="1" applyAlignment="1">
      <alignment vertical="center"/>
    </xf>
    <xf numFmtId="0" fontId="0" fillId="0" borderId="27" xfId="0" applyBorder="1"/>
    <xf numFmtId="0" fontId="0" fillId="0" borderId="0" xfId="0" applyAlignment="1">
      <alignment wrapText="1"/>
    </xf>
    <xf numFmtId="0" fontId="0" fillId="0" borderId="8" xfId="0" applyBorder="1" applyAlignment="1">
      <alignment vertical="center" wrapText="1"/>
    </xf>
    <xf numFmtId="0" fontId="0" fillId="0" borderId="11" xfId="0" applyBorder="1" applyAlignment="1">
      <alignment vertical="center" wrapText="1"/>
    </xf>
    <xf numFmtId="0" fontId="0" fillId="0" borderId="20" xfId="0" applyBorder="1" applyAlignment="1">
      <alignment vertical="center" wrapText="1"/>
    </xf>
    <xf numFmtId="0" fontId="0" fillId="0" borderId="40" xfId="0" applyBorder="1" applyAlignment="1">
      <alignment vertical="center" wrapText="1"/>
    </xf>
    <xf numFmtId="0" fontId="2" fillId="0" borderId="0" xfId="0" applyFont="1" applyAlignment="1">
      <alignment horizontal="left" vertical="center"/>
    </xf>
    <xf numFmtId="0" fontId="3" fillId="0" borderId="34" xfId="0" applyFont="1" applyBorder="1" applyAlignment="1">
      <alignment vertical="top"/>
    </xf>
    <xf numFmtId="0" fontId="3" fillId="0" borderId="33" xfId="0" applyFont="1" applyBorder="1" applyAlignment="1">
      <alignment vertical="top"/>
    </xf>
    <xf numFmtId="0" fontId="2" fillId="0" borderId="8" xfId="0" applyFont="1" applyBorder="1" applyAlignment="1">
      <alignment vertical="center"/>
    </xf>
    <xf numFmtId="0" fontId="2" fillId="0" borderId="37" xfId="0" applyFont="1" applyBorder="1" applyAlignment="1">
      <alignment horizontal="left" vertical="center"/>
    </xf>
    <xf numFmtId="0" fontId="2" fillId="0" borderId="17" xfId="0" applyFont="1" applyBorder="1" applyAlignment="1">
      <alignment horizontal="left" vertical="center"/>
    </xf>
    <xf numFmtId="0" fontId="2" fillId="0" borderId="0" xfId="0" applyFont="1" applyAlignment="1">
      <alignment vertical="center"/>
    </xf>
    <xf numFmtId="0" fontId="2" fillId="0" borderId="26" xfId="0" applyFont="1" applyBorder="1" applyAlignment="1">
      <alignment horizontal="left" vertical="center"/>
    </xf>
    <xf numFmtId="0" fontId="2" fillId="0" borderId="16" xfId="0" applyFont="1" applyBorder="1" applyAlignment="1">
      <alignment horizontal="left" vertical="center"/>
    </xf>
    <xf numFmtId="0" fontId="9" fillId="4" borderId="29" xfId="0" applyFont="1" applyFill="1" applyBorder="1" applyAlignment="1">
      <alignment horizontal="left" vertical="center"/>
    </xf>
    <xf numFmtId="0" fontId="9" fillId="4" borderId="30" xfId="0" applyFont="1" applyFill="1" applyBorder="1" applyAlignment="1">
      <alignment horizontal="left" vertical="center"/>
    </xf>
    <xf numFmtId="0" fontId="9" fillId="4" borderId="31" xfId="0" applyFont="1" applyFill="1" applyBorder="1" applyAlignment="1">
      <alignment horizontal="left" vertical="center"/>
    </xf>
    <xf numFmtId="0" fontId="6" fillId="2" borderId="1" xfId="0" applyFont="1" applyFill="1" applyBorder="1" applyAlignment="1">
      <alignment horizontal="left"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15" fillId="3" borderId="27" xfId="1" applyFill="1" applyBorder="1" applyAlignment="1">
      <alignment vertical="center"/>
    </xf>
    <xf numFmtId="0" fontId="15" fillId="3" borderId="28" xfId="1" applyFill="1" applyBorder="1" applyAlignment="1">
      <alignment vertical="center"/>
    </xf>
    <xf numFmtId="0" fontId="2" fillId="4" borderId="8" xfId="0" applyFont="1" applyFill="1" applyBorder="1" applyAlignment="1">
      <alignment horizontal="left" vertical="center"/>
    </xf>
    <xf numFmtId="0" fontId="2" fillId="4" borderId="9" xfId="0" applyFont="1" applyFill="1" applyBorder="1" applyAlignment="1">
      <alignment horizontal="left" vertical="center"/>
    </xf>
    <xf numFmtId="0" fontId="2" fillId="5" borderId="18" xfId="0" applyFont="1" applyFill="1" applyBorder="1" applyAlignment="1">
      <alignment horizontal="left" vertical="center"/>
    </xf>
    <xf numFmtId="0" fontId="2" fillId="5" borderId="11" xfId="0" applyFont="1" applyFill="1" applyBorder="1" applyAlignment="1">
      <alignment horizontal="left" vertical="center"/>
    </xf>
    <xf numFmtId="0" fontId="2" fillId="5" borderId="12" xfId="0" applyFont="1" applyFill="1" applyBorder="1" applyAlignment="1">
      <alignment horizontal="left" vertical="center"/>
    </xf>
    <xf numFmtId="0" fontId="9" fillId="3" borderId="29" xfId="0" applyFont="1" applyFill="1" applyBorder="1" applyAlignment="1">
      <alignment horizontal="left" vertical="center"/>
    </xf>
    <xf numFmtId="0" fontId="9" fillId="3" borderId="30" xfId="0" applyFont="1" applyFill="1" applyBorder="1" applyAlignment="1">
      <alignment horizontal="left" vertical="center"/>
    </xf>
    <xf numFmtId="0" fontId="9" fillId="3" borderId="31" xfId="0" applyFont="1" applyFill="1" applyBorder="1" applyAlignment="1">
      <alignment horizontal="left" vertical="center"/>
    </xf>
    <xf numFmtId="0" fontId="0" fillId="0" borderId="29" xfId="0" applyBorder="1" applyAlignment="1">
      <alignment horizontal="left" vertical="top" wrapText="1"/>
    </xf>
    <xf numFmtId="0" fontId="0" fillId="0" borderId="30" xfId="0" applyBorder="1" applyAlignment="1">
      <alignment horizontal="left" vertical="top"/>
    </xf>
    <xf numFmtId="0" fontId="0" fillId="0" borderId="31" xfId="0" applyBorder="1" applyAlignment="1">
      <alignment horizontal="left" vertical="top"/>
    </xf>
    <xf numFmtId="0" fontId="9" fillId="4" borderId="41" xfId="0" applyFont="1" applyFill="1" applyBorder="1" applyAlignment="1">
      <alignment horizontal="left" vertical="center"/>
    </xf>
    <xf numFmtId="0" fontId="9" fillId="4" borderId="42" xfId="0" applyFont="1" applyFill="1" applyBorder="1" applyAlignment="1">
      <alignment horizontal="left" vertical="center"/>
    </xf>
    <xf numFmtId="0" fontId="9" fillId="4" borderId="43" xfId="0" applyFont="1" applyFill="1" applyBorder="1" applyAlignment="1">
      <alignment horizontal="left" vertical="center"/>
    </xf>
    <xf numFmtId="0" fontId="4" fillId="0" borderId="29" xfId="0" applyFont="1"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9" fillId="4" borderId="1" xfId="0" applyFont="1" applyFill="1" applyBorder="1" applyAlignment="1">
      <alignment horizontal="left" vertical="top" wrapText="1"/>
    </xf>
    <xf numFmtId="0" fontId="9" fillId="4" borderId="2" xfId="0" applyFont="1" applyFill="1" applyBorder="1" applyAlignment="1">
      <alignment horizontal="left" vertical="top" wrapText="1"/>
    </xf>
    <xf numFmtId="0" fontId="9" fillId="4" borderId="3" xfId="0" applyFont="1" applyFill="1" applyBorder="1" applyAlignment="1">
      <alignment horizontal="left" vertical="top" wrapText="1"/>
    </xf>
    <xf numFmtId="0" fontId="0" fillId="0" borderId="29" xfId="0" applyBorder="1" applyAlignment="1">
      <alignment horizontal="center"/>
    </xf>
    <xf numFmtId="0" fontId="0" fillId="0" borderId="30" xfId="0" applyBorder="1" applyAlignment="1">
      <alignment horizontal="center"/>
    </xf>
    <xf numFmtId="0" fontId="12" fillId="0" borderId="29" xfId="0" applyFont="1" applyBorder="1" applyAlignment="1">
      <alignment horizontal="left" vertical="top" wrapText="1"/>
    </xf>
    <xf numFmtId="0" fontId="3" fillId="0" borderId="32" xfId="0" applyFont="1" applyBorder="1" applyAlignment="1">
      <alignment horizontal="left" vertical="top"/>
    </xf>
    <xf numFmtId="0" fontId="3" fillId="0" borderId="33" xfId="0" applyFont="1" applyBorder="1" applyAlignment="1">
      <alignment horizontal="left" vertical="top"/>
    </xf>
    <xf numFmtId="0" fontId="3" fillId="0" borderId="35" xfId="0" applyFont="1" applyBorder="1" applyAlignment="1">
      <alignment horizontal="left" vertical="top"/>
    </xf>
    <xf numFmtId="0" fontId="2" fillId="0" borderId="4" xfId="0" applyFont="1" applyBorder="1" applyAlignment="1">
      <alignment horizontal="left" vertical="top"/>
    </xf>
    <xf numFmtId="0" fontId="2" fillId="0" borderId="27" xfId="0" applyFont="1" applyBorder="1" applyAlignment="1">
      <alignment horizontal="left" vertical="top"/>
    </xf>
    <xf numFmtId="0" fontId="2" fillId="0" borderId="27" xfId="0" applyFont="1" applyBorder="1" applyAlignment="1">
      <alignment horizontal="left" vertical="center"/>
    </xf>
    <xf numFmtId="0" fontId="2" fillId="0" borderId="28"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20" xfId="0" applyFont="1" applyBorder="1" applyAlignment="1">
      <alignment horizontal="left" vertical="center"/>
    </xf>
    <xf numFmtId="0" fontId="2" fillId="0" borderId="21" xfId="0" applyFont="1" applyBorder="1" applyAlignment="1">
      <alignment horizontal="left" vertical="center"/>
    </xf>
    <xf numFmtId="0" fontId="2" fillId="0" borderId="22" xfId="0" applyFont="1" applyBorder="1" applyAlignment="1">
      <alignment horizontal="left" vertical="center"/>
    </xf>
    <xf numFmtId="0" fontId="2" fillId="0" borderId="19" xfId="0" applyFont="1" applyBorder="1" applyAlignment="1">
      <alignment horizontal="left" vertical="center"/>
    </xf>
    <xf numFmtId="0" fontId="2" fillId="0" borderId="36" xfId="0" applyFont="1" applyBorder="1"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23" xfId="0" applyFont="1" applyBorder="1" applyAlignment="1">
      <alignment horizontal="left" vertical="center"/>
    </xf>
    <xf numFmtId="0" fontId="2" fillId="0" borderId="24" xfId="0" applyFont="1" applyBorder="1" applyAlignment="1">
      <alignment horizontal="left" vertical="center"/>
    </xf>
    <xf numFmtId="0" fontId="2" fillId="0" borderId="25" xfId="0" applyFont="1" applyBorder="1" applyAlignment="1">
      <alignment horizontal="left" vertical="center"/>
    </xf>
    <xf numFmtId="0" fontId="9" fillId="5" borderId="29" xfId="0" applyFont="1" applyFill="1" applyBorder="1" applyAlignment="1">
      <alignment horizontal="left" vertical="center"/>
    </xf>
    <xf numFmtId="0" fontId="9" fillId="5" borderId="30" xfId="0" applyFont="1" applyFill="1" applyBorder="1" applyAlignment="1">
      <alignment horizontal="left" vertical="center"/>
    </xf>
    <xf numFmtId="0" fontId="9" fillId="5" borderId="31" xfId="0" applyFont="1" applyFill="1" applyBorder="1" applyAlignment="1">
      <alignment horizontal="left" vertical="center"/>
    </xf>
    <xf numFmtId="0" fontId="2" fillId="0" borderId="38" xfId="0" applyFont="1" applyBorder="1" applyAlignment="1">
      <alignment horizontal="left" vertical="center"/>
    </xf>
    <xf numFmtId="0" fontId="2" fillId="0" borderId="39" xfId="0" applyFont="1" applyBorder="1" applyAlignment="1">
      <alignment horizontal="left" vertical="center"/>
    </xf>
    <xf numFmtId="0" fontId="2" fillId="0" borderId="26" xfId="0" applyFont="1" applyBorder="1" applyAlignment="1">
      <alignment horizontal="left" vertical="center"/>
    </xf>
    <xf numFmtId="0" fontId="2" fillId="0" borderId="16" xfId="0" applyFont="1" applyBorder="1" applyAlignment="1">
      <alignment horizontal="left" vertical="center"/>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0" fillId="0" borderId="0" xfId="0" applyAlignment="1">
      <alignment vertical="center" wrapText="1"/>
    </xf>
    <xf numFmtId="0" fontId="0" fillId="0" borderId="6"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cellXfs>
  <cellStyles count="2">
    <cellStyle name="Hyperlink" xfId="1" builtinId="8"/>
    <cellStyle name="Normal" xfId="0" builtinId="0"/>
  </cellStyles>
  <dxfs count="60">
    <dxf>
      <font>
        <color rgb="FF9C0006"/>
      </font>
      <fill>
        <patternFill>
          <bgColor rgb="FFFFC7CE"/>
        </patternFill>
      </fill>
    </dxf>
    <dxf>
      <font>
        <color rgb="FF9C0006"/>
      </font>
      <fill>
        <patternFill>
          <bgColor rgb="FFFFC7CE"/>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numFmt numFmtId="1" formatCode="0"/>
      <fill>
        <patternFill patternType="none">
          <fgColor indexed="64"/>
          <bgColor indexed="65"/>
        </patternFill>
      </fill>
    </dxf>
    <dxf>
      <numFmt numFmtId="1" formatCode="0"/>
      <fill>
        <patternFill patternType="none">
          <fgColor indexed="64"/>
          <bgColor indexed="65"/>
        </patternFill>
      </fill>
    </dxf>
    <dxf>
      <numFmt numFmtId="1" formatCode="0"/>
      <fill>
        <patternFill patternType="none">
          <fgColor indexed="64"/>
          <bgColor indexed="65"/>
        </patternFill>
      </fill>
    </dxf>
    <dxf>
      <numFmt numFmtId="1" formatCode="0"/>
      <fill>
        <patternFill patternType="none">
          <fgColor indexed="64"/>
          <bgColor indexed="65"/>
        </patternFill>
      </fill>
    </dxf>
    <dxf>
      <numFmt numFmtId="1" formatCode="0"/>
      <fill>
        <patternFill patternType="none">
          <fgColor indexed="64"/>
          <bgColor indexed="65"/>
        </patternFill>
      </fill>
    </dxf>
    <dxf>
      <numFmt numFmtId="1" formatCode="0"/>
      <fill>
        <patternFill patternType="none">
          <fgColor indexed="64"/>
          <bgColor indexed="65"/>
        </patternFill>
      </fill>
    </dxf>
    <dxf>
      <numFmt numFmtId="1" formatCode="0"/>
      <fill>
        <patternFill patternType="none">
          <fgColor indexed="64"/>
          <bgColor indexed="65"/>
        </patternFill>
      </fill>
    </dxf>
    <dxf>
      <numFmt numFmtId="1" formatCode="0"/>
      <fill>
        <patternFill patternType="none">
          <fgColor indexed="64"/>
          <bgColor indexed="65"/>
        </patternFill>
      </fill>
    </dxf>
    <dxf>
      <numFmt numFmtId="1" formatCode="0"/>
      <fill>
        <patternFill patternType="none">
          <fgColor indexed="64"/>
          <bgColor indexed="65"/>
        </patternFill>
      </fill>
    </dxf>
    <dxf>
      <numFmt numFmtId="1" formatCode="0"/>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s>
  <tableStyles count="0" defaultTableStyle="TableStyleMedium2" defaultPivotStyle="PivotStyleLight16"/>
  <colors>
    <mruColors>
      <color rgb="FFFF9FA1"/>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101059</xdr:colOff>
      <xdr:row>13</xdr:row>
      <xdr:rowOff>101903</xdr:rowOff>
    </xdr:from>
    <xdr:to>
      <xdr:col>2</xdr:col>
      <xdr:colOff>420103</xdr:colOff>
      <xdr:row>13</xdr:row>
      <xdr:rowOff>689707</xdr:rowOff>
    </xdr:to>
    <xdr:pic>
      <xdr:nvPicPr>
        <xdr:cNvPr id="3" name="Picture 2">
          <a:extLst>
            <a:ext uri="{FF2B5EF4-FFF2-40B4-BE49-F238E27FC236}">
              <a16:creationId xmlns:a16="http://schemas.microsoft.com/office/drawing/2014/main" id="{7C6863BB-6C55-4029-9BA3-E109F7AEDDC1}"/>
            </a:ext>
            <a:ext uri="{147F2762-F138-4A5C-976F-8EAC2B608ADB}">
              <a16:predDERef xmlns:a16="http://schemas.microsoft.com/office/drawing/2014/main" pred="{6B1D2A4C-4336-4635-8D2B-D47E557EC5EA}"/>
            </a:ext>
          </a:extLst>
        </xdr:cNvPr>
        <xdr:cNvPicPr>
          <a:picLocks noChangeAspect="1"/>
        </xdr:cNvPicPr>
      </xdr:nvPicPr>
      <xdr:blipFill>
        <a:blip xmlns:r="http://schemas.openxmlformats.org/officeDocument/2006/relationships" r:embed="rId1">
          <a:lum/>
          <a:alphaModFix/>
        </a:blip>
        <a:srcRect/>
        <a:stretch>
          <a:fillRect/>
        </a:stretch>
      </xdr:blipFill>
      <xdr:spPr>
        <a:xfrm>
          <a:off x="243934" y="4921553"/>
          <a:ext cx="1681119" cy="587804"/>
        </a:xfrm>
        <a:prstGeom prst="rect">
          <a:avLst/>
        </a:prstGeom>
        <a:noFill/>
        <a:ln>
          <a:noFill/>
        </a:ln>
      </xdr:spPr>
    </xdr:pic>
    <xdr:clientData/>
  </xdr:twoCellAnchor>
  <xdr:twoCellAnchor editAs="oneCell">
    <xdr:from>
      <xdr:col>13</xdr:col>
      <xdr:colOff>104775</xdr:colOff>
      <xdr:row>1</xdr:row>
      <xdr:rowOff>66675</xdr:rowOff>
    </xdr:from>
    <xdr:to>
      <xdr:col>16</xdr:col>
      <xdr:colOff>1295400</xdr:colOff>
      <xdr:row>4</xdr:row>
      <xdr:rowOff>133350</xdr:rowOff>
    </xdr:to>
    <xdr:pic>
      <xdr:nvPicPr>
        <xdr:cNvPr id="4" name="Picture 3">
          <a:extLst>
            <a:ext uri="{FF2B5EF4-FFF2-40B4-BE49-F238E27FC236}">
              <a16:creationId xmlns:a16="http://schemas.microsoft.com/office/drawing/2014/main" id="{F45C6116-D709-4F3E-BCFE-A260FCFB36EF}"/>
            </a:ext>
            <a:ext uri="{147F2762-F138-4A5C-976F-8EAC2B608ADB}">
              <a16:predDERef xmlns:a16="http://schemas.microsoft.com/office/drawing/2014/main" pred="{7C6863BB-6C55-4029-9BA3-E109F7AEDDC1}"/>
            </a:ext>
          </a:extLst>
        </xdr:cNvPr>
        <xdr:cNvPicPr>
          <a:picLocks noChangeAspect="1"/>
        </xdr:cNvPicPr>
      </xdr:nvPicPr>
      <xdr:blipFill>
        <a:blip xmlns:r="http://schemas.openxmlformats.org/officeDocument/2006/relationships" r:embed="rId2"/>
        <a:stretch>
          <a:fillRect/>
        </a:stretch>
      </xdr:blipFill>
      <xdr:spPr>
        <a:xfrm>
          <a:off x="9829800" y="247650"/>
          <a:ext cx="3019425" cy="12858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445DA9-0936-444A-A22F-4419BA2C2B7F}" name="Table1" displayName="Table1" ref="A1:P7526" totalsRowShown="0" headerRowDxfId="59">
  <autoFilter ref="A1:P7526" xr:uid="{6C445DA9-0936-444A-A22F-4419BA2C2B7F}"/>
  <tableColumns count="16">
    <tableColumn id="1" xr3:uid="{A855A293-1FA7-42F4-864B-52E09BBAA60B}" name="Country"/>
    <tableColumn id="2" xr3:uid="{C4DDC9CD-AB45-4733-AECF-46A154907FB7}" name="ISO3"/>
    <tableColumn id="3" xr3:uid="{99CB6A74-BB96-4359-98F6-82B5878B92B5}" name="HDI level"/>
    <tableColumn id="4" xr3:uid="{C89BBB0E-7C16-437A-8F6E-DE3658A22212}" name="WHO region"/>
    <tableColumn id="5" xr3:uid="{C879EF02-43EA-4D81-B033-C09037A9F4B9}" name="Year"/>
    <tableColumn id="6" xr3:uid="{839FE754-16C6-4576-A93D-D6956678F70A}" name="Population"/>
    <tableColumn id="7" xr3:uid="{D94B6904-CEA8-4BE8-B3B1-E5601AC8E333}" name="annual_yhrs_pp_low_1" dataDxfId="58"/>
    <tableColumn id="8" xr3:uid="{3E1BCD6C-133B-49FC-9FD7-AE827F160519}" name="annual_yhrs_pp_moderate_1" dataDxfId="57"/>
    <tableColumn id="9" xr3:uid="{BA82A693-707D-4DC8-A8BB-A3DDBC2764FC}" name="annual_yhrs_pp_high_1" dataDxfId="56"/>
    <tableColumn id="10" xr3:uid="{611B42BF-0C92-4EBA-AAAC-0776F2D0D459}" name="annual_yhrs_pp_extreme_1" dataDxfId="55"/>
    <tableColumn id="11" xr3:uid="{E2118D68-915B-454E-8BB3-010B6964E964}" name="annual_yhrs_pp_low_3" dataDxfId="54"/>
    <tableColumn id="12" xr3:uid="{6E8838DD-4B4A-46D4-A69E-47884D42844E}" name="annual_yhrs_pp_moderate_3" dataDxfId="53"/>
    <tableColumn id="13" xr3:uid="{98857054-8585-42D8-91ED-AEEBD5C27FD7}" name="annual_yhrs_pp_high_3" dataDxfId="52"/>
    <tableColumn id="14" xr3:uid="{DD582480-91DE-4B14-9F66-3612EBAC1A87}" name="annual_yhrs_pp_extreme_3" dataDxfId="51"/>
    <tableColumn id="15" xr3:uid="{77EC4934-5C26-4358-B199-D04562BD31D8}" name="annual_yhrs_pp_at_least_moderate_1" dataDxfId="50"/>
    <tableColumn id="16" xr3:uid="{AE50F06A-B507-4BF2-9BD4-350CCB256D8D}" name="annual_yhrs_pp_at_least_moderate_3" dataDxfId="4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55662F-69B5-459C-8000-CFD4A19FA655}" name="Table2" displayName="Table2" ref="A1:L36" totalsRowShown="0" headerRowDxfId="48" dataDxfId="47">
  <autoFilter ref="A1:L36" xr:uid="{0455662F-69B5-459C-8000-CFD4A19FA655}"/>
  <tableColumns count="12">
    <tableColumn id="1" xr3:uid="{C51961DB-BE63-4AB6-96C3-84F32F905A7A}" name="Year" dataDxfId="46"/>
    <tableColumn id="2" xr3:uid="{9004C345-B1EA-4FB5-996A-6CC1941D5333}" name="Population" dataDxfId="45"/>
    <tableColumn id="3" xr3:uid="{D1751976-6633-4978-8417-0FCF102BD2C1}" name="annual_yhrs_pp_low_1" dataDxfId="44"/>
    <tableColumn id="4" xr3:uid="{9BCC0AEC-3C26-4CF3-8A22-0ADCBFB5C7F7}" name="annual_yhrs_pp_moderate_1" dataDxfId="43"/>
    <tableColumn id="5" xr3:uid="{19870896-0BED-47D7-BB5D-F07210A6EB08}" name="annual_yhrs_pp_high_1" dataDxfId="42"/>
    <tableColumn id="6" xr3:uid="{84CA0C57-299C-475D-A151-394E4712967B}" name="annual_yhrs_pp_extreme_1" dataDxfId="41"/>
    <tableColumn id="7" xr3:uid="{40EF2A17-CB88-470F-B19B-29857936CCF9}" name="annual_yhrs_pp_low_3" dataDxfId="40"/>
    <tableColumn id="8" xr3:uid="{24CDCD3E-4A34-414A-82C7-7084E2A253E1}" name="annual_yhrs_pp_moderate_3" dataDxfId="39"/>
    <tableColumn id="9" xr3:uid="{FD41424F-6A4A-43C4-BA11-0BEFB5584AA4}" name="annual_yhrs_pp_high_3" dataDxfId="38"/>
    <tableColumn id="10" xr3:uid="{7DE6859D-ACAA-4E16-8D01-F218DC80DDF6}" name="annual_yhrs_pp_extreme_3" dataDxfId="37"/>
    <tableColumn id="11" xr3:uid="{C56953D7-11E2-4B96-8916-C1996F575590}" name="annual_yhrs_pp_at_least_moderate_1" dataDxfId="36"/>
    <tableColumn id="12" xr3:uid="{370A2CC5-6396-451C-8C1A-9BD1769775A0}" name="annual_yhrs_pp_at_least_moderate_3" dataDxfId="3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A73158-5714-4AC7-947C-2D7B559B4F58}" name="Table3" displayName="Table3" ref="A1:M246" totalsRowShown="0" headerRowDxfId="34">
  <autoFilter ref="A1:M246" xr:uid="{ACA73158-5714-4AC7-947C-2D7B559B4F58}"/>
  <tableColumns count="13">
    <tableColumn id="1" xr3:uid="{E207CA1A-55A1-4E8B-8AD2-00EC3987F453}" name="WHO region"/>
    <tableColumn id="2" xr3:uid="{C0575C6D-F887-443F-A1E2-5D1711D17176}" name="Year"/>
    <tableColumn id="3" xr3:uid="{100052CD-57F4-4F85-B94F-BEBB586472F5}" name="Population"/>
    <tableColumn id="4" xr3:uid="{A9B73837-EFF9-4450-AD7F-00D5A66C296B}" name="annual_yhrs_pp_low_1" dataDxfId="33"/>
    <tableColumn id="5" xr3:uid="{1204786B-A4D9-4FD4-B62E-4D689D498030}" name="annual_yhrs_pp_moderate_1" dataDxfId="32"/>
    <tableColumn id="6" xr3:uid="{E0DB3174-996E-4B84-9219-EC98BBF267C0}" name="annual_yhrs_pp_high_1" dataDxfId="31"/>
    <tableColumn id="7" xr3:uid="{6AAD2BD4-B40F-42B7-ADB3-C058C54BF769}" name="annual_yhrs_pp_extreme_1" dataDxfId="30"/>
    <tableColumn id="8" xr3:uid="{E70089B8-E20F-46C8-A45A-98FA24B1840F}" name="annual_yhrs_pp_low_3" dataDxfId="29"/>
    <tableColumn id="9" xr3:uid="{88A4CA2B-48B6-4F6C-92EC-FE4A90F9B09B}" name="annual_yhrs_pp_moderate_3" dataDxfId="28"/>
    <tableColumn id="10" xr3:uid="{5B8AA9B1-91BE-4925-B32F-E54EFD5D57F7}" name="annual_yhrs_pp_high_3" dataDxfId="27"/>
    <tableColumn id="11" xr3:uid="{73640B1C-4F23-4CC8-A9F8-51E7130B9228}" name="annual_yhrs_pp_extreme_3" dataDxfId="26"/>
    <tableColumn id="12" xr3:uid="{1DAF5774-CF99-4DE1-8FD4-95D836AF6C57}" name="annual_yhrs_pp_at_least_moderate_1" dataDxfId="25"/>
    <tableColumn id="13" xr3:uid="{98802BA9-1DDF-4726-BD64-4D24E17849B2}" name="annual_yhrs_pp_at_least_moderate_3" dataDxf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18D89A-726C-45C1-A08C-7DAC27243E85}" name="Table4" displayName="Table4" ref="A1:M246" totalsRowShown="0" headerRowDxfId="23">
  <autoFilter ref="A1:M246" xr:uid="{1C18D89A-726C-45C1-A08C-7DAC27243E85}"/>
  <tableColumns count="13">
    <tableColumn id="1" xr3:uid="{3CFF51A2-7387-407A-8EAA-FE02AC3BF11A}" name="Lancet Countdown region"/>
    <tableColumn id="2" xr3:uid="{E53331AB-9612-474C-978C-77FDF6BF5E59}" name="Year"/>
    <tableColumn id="3" xr3:uid="{6242861F-99EB-4AE4-BC5A-48F9F33B1185}" name="Population"/>
    <tableColumn id="4" xr3:uid="{A87DEF78-5D96-4584-975F-EE5823022ED3}" name="annual_yhrs_pp_low_1" dataDxfId="22"/>
    <tableColumn id="5" xr3:uid="{55E0F4BA-137E-45AE-9BFA-B1E40779A5F8}" name="annual_yhrs_pp_moderate_1" dataDxfId="21"/>
    <tableColumn id="6" xr3:uid="{CBDBD65D-5D64-47AB-948F-B590AF34EBFD}" name="annual_yhrs_pp_high_1" dataDxfId="20"/>
    <tableColumn id="7" xr3:uid="{1CA9D4ED-1462-4D7D-B0FF-391D9D697661}" name="annual_yhrs_pp_extreme_1" dataDxfId="19"/>
    <tableColumn id="8" xr3:uid="{0CD3BEBB-B2DE-46F0-AF6E-D0F7AD9C7699}" name="annual_yhrs_pp_low_3" dataDxfId="18"/>
    <tableColumn id="9" xr3:uid="{197A1ADE-F2B1-441C-830C-E5664211854C}" name="annual_yhrs_pp_moderate_3" dataDxfId="17"/>
    <tableColumn id="10" xr3:uid="{0433BA25-928F-44F3-B4A7-9D6B8DC63FA7}" name="annual_yhrs_pp_high_3" dataDxfId="16"/>
    <tableColumn id="11" xr3:uid="{59E66C0C-6B49-49FE-92F9-A24C18D4C088}" name="annual_yhrs_pp_extreme_3" dataDxfId="15"/>
    <tableColumn id="12" xr3:uid="{A4694A1F-FE89-4ECC-8147-39723F625535}" name="annual_yhrs_pp_at_least_moderate_1" dataDxfId="14"/>
    <tableColumn id="13" xr3:uid="{815DD757-05F1-41D0-A37C-B207E5D45540}" name="annual_yhrs_pp_at_least_moderate_3" dataDxf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77FE30D-F300-4C1C-826A-417A69879843}" name="Table5" displayName="Table5" ref="A1:M106" totalsRowShown="0" headerRowDxfId="12">
  <autoFilter ref="A1:M106" xr:uid="{377FE30D-F300-4C1C-826A-417A69879843}"/>
  <tableColumns count="13">
    <tableColumn id="1" xr3:uid="{C1DE7F65-559A-4929-A243-77A1DFC1B9E8}" name="HDI level"/>
    <tableColumn id="2" xr3:uid="{47EFF786-C26F-4CA0-A899-D874903D2BB5}" name="Year"/>
    <tableColumn id="3" xr3:uid="{86CA9511-509A-4C28-B791-D2D979166DB0}" name="Population"/>
    <tableColumn id="4" xr3:uid="{0B978993-CA9E-4B5C-8AD6-0AB4F5D4A120}" name="annual_yhrs_pp_low_1" dataDxfId="11"/>
    <tableColumn id="5" xr3:uid="{7948A38A-8F17-4544-A4A7-08F1C52C9AFC}" name="annual_yhrs_pp_moderate_1" dataDxfId="10"/>
    <tableColumn id="6" xr3:uid="{FA4EA835-24B3-4023-A170-1BAB5C12D878}" name="annual_yhrs_pp_high_1" dataDxfId="9"/>
    <tableColumn id="7" xr3:uid="{035D8D3B-EACD-4EFE-9FA6-62A7D5424DAE}" name="annual_yhrs_pp_extreme_1" dataDxfId="8"/>
    <tableColumn id="8" xr3:uid="{9E38670B-ED45-4918-B07D-A12F1CC4CF14}" name="annual_yhrs_pp_low_3" dataDxfId="7"/>
    <tableColumn id="9" xr3:uid="{A70EEF70-C146-4AA6-8FC0-7CF26BAE606C}" name="annual_yhrs_pp_moderate_3" dataDxfId="6"/>
    <tableColumn id="10" xr3:uid="{B9A06791-B226-49E4-9902-4F530CBA31E4}" name="annual_yhrs_pp_high_3" dataDxfId="5"/>
    <tableColumn id="11" xr3:uid="{642BF468-E925-46C4-BA4F-202EBADD9C5B}" name="annual_yhrs_pp_extreme_3" dataDxfId="4"/>
    <tableColumn id="12" xr3:uid="{17FB00D7-17AC-403D-8F42-A66B58633141}" name="annual_yhrs_pp_at_least_moderate_1" dataDxfId="3"/>
    <tableColumn id="13" xr3:uid="{1B5A9FF2-204E-444A-91FD-8225AD9BAED5}" name="annual_yhrs_pp_at_least_moderate_3"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i.org/10.1016/S0140-6736(25)01919-1"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C2605-05DB-44E6-B972-9B39B90B2F9E}">
  <sheetPr>
    <tabColor rgb="FFFFFF00"/>
  </sheetPr>
  <dimension ref="B2:Q45"/>
  <sheetViews>
    <sheetView showGridLines="0" topLeftCell="B34" zoomScale="80" zoomScaleNormal="80" workbookViewId="0">
      <selection activeCell="C3" sqref="C3:M3"/>
    </sheetView>
  </sheetViews>
  <sheetFormatPr baseColWidth="10" defaultColWidth="9.1640625" defaultRowHeight="15" x14ac:dyDescent="0.2"/>
  <cols>
    <col min="1" max="1" width="2.1640625" customWidth="1"/>
    <col min="2" max="2" width="20.5" customWidth="1"/>
    <col min="4" max="4" width="19.1640625" customWidth="1"/>
    <col min="5" max="5" width="21.83203125" bestFit="1" customWidth="1"/>
    <col min="17" max="17" width="20.6640625" customWidth="1"/>
  </cols>
  <sheetData>
    <row r="2" spans="2:17" ht="48" customHeight="1" x14ac:dyDescent="0.2">
      <c r="B2" s="35" t="s">
        <v>0</v>
      </c>
      <c r="C2" s="36"/>
      <c r="D2" s="36"/>
      <c r="E2" s="36"/>
      <c r="F2" s="36"/>
      <c r="G2" s="36"/>
      <c r="H2" s="36"/>
      <c r="I2" s="36"/>
      <c r="J2" s="36"/>
      <c r="K2" s="36"/>
      <c r="L2" s="36"/>
      <c r="M2" s="37"/>
      <c r="N2" s="1"/>
      <c r="O2" s="2"/>
      <c r="P2" s="2"/>
      <c r="Q2" s="3"/>
    </row>
    <row r="3" spans="2:17" ht="30" customHeight="1" x14ac:dyDescent="0.2">
      <c r="B3" s="12" t="s">
        <v>1</v>
      </c>
      <c r="C3" s="38" t="s">
        <v>2</v>
      </c>
      <c r="D3" s="38"/>
      <c r="E3" s="38"/>
      <c r="F3" s="38"/>
      <c r="G3" s="38"/>
      <c r="H3" s="38"/>
      <c r="I3" s="38"/>
      <c r="J3" s="38"/>
      <c r="K3" s="38"/>
      <c r="L3" s="38"/>
      <c r="M3" s="39"/>
      <c r="Q3" s="4"/>
    </row>
    <row r="4" spans="2:17" ht="19" x14ac:dyDescent="0.25">
      <c r="B4" s="13" t="s">
        <v>3</v>
      </c>
      <c r="C4" s="40" t="s">
        <v>4</v>
      </c>
      <c r="D4" s="40"/>
      <c r="E4" s="40"/>
      <c r="F4" s="40"/>
      <c r="G4" s="40"/>
      <c r="H4" s="40"/>
      <c r="I4" s="40"/>
      <c r="J4" s="40"/>
      <c r="K4" s="40"/>
      <c r="L4" s="40"/>
      <c r="M4" s="41"/>
      <c r="Q4" s="4"/>
    </row>
    <row r="5" spans="2:17" ht="19" x14ac:dyDescent="0.25">
      <c r="B5" s="14" t="s">
        <v>5</v>
      </c>
      <c r="C5" s="42" t="s">
        <v>6</v>
      </c>
      <c r="D5" s="43"/>
      <c r="E5" s="43"/>
      <c r="F5" s="43"/>
      <c r="G5" s="43"/>
      <c r="H5" s="43"/>
      <c r="I5" s="43"/>
      <c r="J5" s="43"/>
      <c r="K5" s="43"/>
      <c r="L5" s="43"/>
      <c r="M5" s="44"/>
      <c r="N5" s="5"/>
      <c r="O5" s="5"/>
      <c r="P5" s="5"/>
      <c r="Q5" s="6"/>
    </row>
    <row r="6" spans="2:17" ht="23.5" customHeight="1" x14ac:dyDescent="0.25">
      <c r="B6" s="15"/>
      <c r="C6" s="23"/>
      <c r="D6" s="23"/>
      <c r="E6" s="23"/>
      <c r="F6" s="23"/>
      <c r="G6" s="23"/>
      <c r="H6" s="23"/>
      <c r="I6" s="23"/>
      <c r="J6" s="23"/>
      <c r="K6" s="23"/>
      <c r="L6" s="23"/>
      <c r="M6" s="23"/>
    </row>
    <row r="7" spans="2:17" ht="19" x14ac:dyDescent="0.2">
      <c r="B7" s="45" t="s">
        <v>7</v>
      </c>
      <c r="C7" s="46"/>
      <c r="D7" s="46"/>
      <c r="E7" s="46"/>
      <c r="F7" s="46"/>
      <c r="G7" s="46"/>
      <c r="H7" s="46"/>
      <c r="I7" s="46"/>
      <c r="J7" s="46"/>
      <c r="K7" s="46"/>
      <c r="L7" s="46"/>
      <c r="M7" s="46"/>
      <c r="N7" s="46"/>
      <c r="O7" s="46"/>
      <c r="P7" s="46"/>
      <c r="Q7" s="47"/>
    </row>
    <row r="8" spans="2:17" ht="34.5" customHeight="1" x14ac:dyDescent="0.2">
      <c r="B8" s="48" t="s">
        <v>8</v>
      </c>
      <c r="C8" s="49"/>
      <c r="D8" s="49"/>
      <c r="E8" s="49"/>
      <c r="F8" s="49"/>
      <c r="G8" s="49"/>
      <c r="H8" s="49"/>
      <c r="I8" s="49"/>
      <c r="J8" s="49"/>
      <c r="K8" s="49"/>
      <c r="L8" s="49"/>
      <c r="M8" s="49"/>
      <c r="N8" s="49"/>
      <c r="O8" s="49"/>
      <c r="P8" s="49"/>
      <c r="Q8" s="50"/>
    </row>
    <row r="9" spans="2:17" ht="23" customHeight="1" x14ac:dyDescent="0.2"/>
    <row r="10" spans="2:17" ht="19" customHeight="1" x14ac:dyDescent="0.2">
      <c r="B10" s="51" t="s">
        <v>9</v>
      </c>
      <c r="C10" s="52"/>
      <c r="D10" s="52"/>
      <c r="E10" s="52"/>
      <c r="F10" s="52"/>
      <c r="G10" s="52"/>
      <c r="H10" s="52"/>
      <c r="I10" s="52"/>
      <c r="J10" s="52"/>
      <c r="K10" s="52"/>
      <c r="L10" s="52"/>
      <c r="M10" s="52"/>
      <c r="N10" s="52"/>
      <c r="O10" s="52"/>
      <c r="P10" s="52"/>
      <c r="Q10" s="53"/>
    </row>
    <row r="11" spans="2:17" ht="142.5" customHeight="1" x14ac:dyDescent="0.2">
      <c r="B11" s="54" t="s">
        <v>10</v>
      </c>
      <c r="C11" s="55"/>
      <c r="D11" s="55"/>
      <c r="E11" s="55"/>
      <c r="F11" s="55"/>
      <c r="G11" s="55"/>
      <c r="H11" s="55"/>
      <c r="I11" s="55"/>
      <c r="J11" s="55"/>
      <c r="K11" s="55"/>
      <c r="L11" s="55"/>
      <c r="M11" s="55"/>
      <c r="N11" s="55"/>
      <c r="O11" s="55"/>
      <c r="P11" s="55"/>
      <c r="Q11" s="56"/>
    </row>
    <row r="12" spans="2:17" ht="18.5" customHeight="1" x14ac:dyDescent="0.2"/>
    <row r="13" spans="2:17" ht="19" x14ac:dyDescent="0.2">
      <c r="B13" s="57" t="s">
        <v>11</v>
      </c>
      <c r="C13" s="58"/>
      <c r="D13" s="58"/>
      <c r="E13" s="58"/>
      <c r="F13" s="58"/>
      <c r="G13" s="58"/>
      <c r="H13" s="58"/>
      <c r="I13" s="58"/>
      <c r="J13" s="58"/>
      <c r="K13" s="58"/>
      <c r="L13" s="58"/>
      <c r="M13" s="58"/>
      <c r="N13" s="58"/>
      <c r="O13" s="58"/>
      <c r="P13" s="58"/>
      <c r="Q13" s="59"/>
    </row>
    <row r="14" spans="2:17" ht="197" customHeight="1" x14ac:dyDescent="0.2">
      <c r="B14" s="60"/>
      <c r="C14" s="61"/>
      <c r="D14" s="55" t="s">
        <v>12</v>
      </c>
      <c r="E14" s="55"/>
      <c r="F14" s="55"/>
      <c r="G14" s="55"/>
      <c r="H14" s="55"/>
      <c r="I14" s="55"/>
      <c r="J14" s="55"/>
      <c r="K14" s="55"/>
      <c r="L14" s="55"/>
      <c r="M14" s="55"/>
      <c r="N14" s="55"/>
      <c r="O14" s="55"/>
      <c r="P14" s="55"/>
      <c r="Q14" s="56"/>
    </row>
    <row r="16" spans="2:17" ht="19" x14ac:dyDescent="0.2">
      <c r="B16" s="32" t="s">
        <v>13</v>
      </c>
      <c r="C16" s="33"/>
      <c r="D16" s="33"/>
      <c r="E16" s="33"/>
      <c r="F16" s="33"/>
      <c r="G16" s="33"/>
      <c r="H16" s="33"/>
      <c r="I16" s="33"/>
      <c r="J16" s="33"/>
      <c r="K16" s="33"/>
      <c r="L16" s="33"/>
      <c r="M16" s="33"/>
      <c r="N16" s="33"/>
      <c r="O16" s="33"/>
      <c r="P16" s="33"/>
      <c r="Q16" s="34"/>
    </row>
    <row r="17" spans="2:17" ht="112.5" customHeight="1" x14ac:dyDescent="0.2">
      <c r="B17" s="62" t="s">
        <v>14</v>
      </c>
      <c r="C17" s="49"/>
      <c r="D17" s="49"/>
      <c r="E17" s="49"/>
      <c r="F17" s="49"/>
      <c r="G17" s="49"/>
      <c r="H17" s="49"/>
      <c r="I17" s="49"/>
      <c r="J17" s="49"/>
      <c r="K17" s="49"/>
      <c r="L17" s="49"/>
      <c r="M17" s="49"/>
      <c r="N17" s="49"/>
      <c r="O17" s="49"/>
      <c r="P17" s="49"/>
      <c r="Q17" s="50"/>
    </row>
    <row r="19" spans="2:17" ht="19" x14ac:dyDescent="0.2">
      <c r="B19" s="32" t="s">
        <v>15</v>
      </c>
      <c r="C19" s="33"/>
      <c r="D19" s="33"/>
      <c r="E19" s="33"/>
      <c r="F19" s="33"/>
      <c r="G19" s="33"/>
      <c r="H19" s="33"/>
      <c r="I19" s="33"/>
      <c r="J19" s="33"/>
      <c r="K19" s="33"/>
      <c r="L19" s="33"/>
      <c r="M19" s="33"/>
      <c r="N19" s="33"/>
      <c r="O19" s="33"/>
      <c r="P19" s="33"/>
      <c r="Q19" s="34"/>
    </row>
    <row r="20" spans="2:17" ht="17" customHeight="1" x14ac:dyDescent="0.2">
      <c r="B20" s="63" t="s">
        <v>16</v>
      </c>
      <c r="C20" s="64"/>
      <c r="D20" s="24" t="s">
        <v>17</v>
      </c>
      <c r="E20" s="25" t="s">
        <v>18</v>
      </c>
      <c r="F20" s="64" t="s">
        <v>19</v>
      </c>
      <c r="G20" s="64"/>
      <c r="H20" s="64"/>
      <c r="I20" s="64"/>
      <c r="J20" s="64"/>
      <c r="K20" s="64"/>
      <c r="L20" s="64"/>
      <c r="M20" s="64"/>
      <c r="N20" s="64"/>
      <c r="O20" s="64"/>
      <c r="P20" s="64"/>
      <c r="Q20" s="65"/>
    </row>
    <row r="21" spans="2:17" ht="17" customHeight="1" x14ac:dyDescent="0.2">
      <c r="B21" s="66" t="s">
        <v>20</v>
      </c>
      <c r="C21" s="67"/>
      <c r="D21" s="16" t="s">
        <v>21</v>
      </c>
      <c r="E21" s="17"/>
      <c r="F21" s="68" t="s">
        <v>22</v>
      </c>
      <c r="G21" s="68"/>
      <c r="H21" s="68"/>
      <c r="I21" s="68"/>
      <c r="J21" s="68"/>
      <c r="K21" s="68"/>
      <c r="L21" s="68"/>
      <c r="M21" s="68"/>
      <c r="N21" s="68"/>
      <c r="O21" s="68"/>
      <c r="P21" s="68"/>
      <c r="Q21" s="69"/>
    </row>
    <row r="22" spans="2:17" ht="17" customHeight="1" x14ac:dyDescent="0.2">
      <c r="B22" s="70" t="s">
        <v>23</v>
      </c>
      <c r="C22" s="71"/>
      <c r="D22" s="16" t="s">
        <v>24</v>
      </c>
      <c r="E22" s="26"/>
      <c r="F22" s="71" t="s">
        <v>25</v>
      </c>
      <c r="G22" s="71"/>
      <c r="H22" s="71"/>
      <c r="I22" s="71"/>
      <c r="J22" s="71"/>
      <c r="K22" s="71"/>
      <c r="L22" s="71"/>
      <c r="M22" s="71"/>
      <c r="N22" s="71"/>
      <c r="O22" s="71"/>
      <c r="P22" s="71"/>
      <c r="Q22" s="72"/>
    </row>
    <row r="23" spans="2:17" ht="17" customHeight="1" x14ac:dyDescent="0.2">
      <c r="B23" s="70" t="s">
        <v>26</v>
      </c>
      <c r="C23" s="71"/>
      <c r="D23" s="16" t="s">
        <v>27</v>
      </c>
      <c r="E23" s="7"/>
      <c r="F23" s="71" t="s">
        <v>28</v>
      </c>
      <c r="G23" s="71"/>
      <c r="H23" s="71"/>
      <c r="I23" s="71"/>
      <c r="J23" s="71"/>
      <c r="K23" s="71"/>
      <c r="L23" s="71"/>
      <c r="M23" s="71"/>
      <c r="N23" s="71"/>
      <c r="O23" s="71"/>
      <c r="P23" s="71"/>
      <c r="Q23" s="72"/>
    </row>
    <row r="24" spans="2:17" ht="17" customHeight="1" x14ac:dyDescent="0.2">
      <c r="B24" s="70" t="s">
        <v>29</v>
      </c>
      <c r="C24" s="71"/>
      <c r="D24" s="16" t="s">
        <v>30</v>
      </c>
      <c r="E24" s="26"/>
      <c r="F24" s="71" t="s">
        <v>31</v>
      </c>
      <c r="G24" s="71"/>
      <c r="H24" s="71"/>
      <c r="I24" s="71"/>
      <c r="J24" s="71"/>
      <c r="K24" s="71"/>
      <c r="L24" s="71"/>
      <c r="M24" s="71"/>
      <c r="N24" s="71"/>
      <c r="O24" s="71"/>
      <c r="P24" s="71"/>
      <c r="Q24" s="72"/>
    </row>
    <row r="25" spans="2:17" x14ac:dyDescent="0.2">
      <c r="B25" s="70" t="s">
        <v>32</v>
      </c>
      <c r="C25" s="71"/>
      <c r="D25" s="16" t="s">
        <v>33</v>
      </c>
      <c r="E25" s="26"/>
      <c r="F25" s="71"/>
      <c r="G25" s="71"/>
      <c r="H25" s="71"/>
      <c r="I25" s="71"/>
      <c r="J25" s="71"/>
      <c r="K25" s="71"/>
      <c r="L25" s="71"/>
      <c r="M25" s="71"/>
      <c r="N25" s="71"/>
      <c r="O25" s="71"/>
      <c r="P25" s="71"/>
      <c r="Q25" s="72"/>
    </row>
    <row r="26" spans="2:17" x14ac:dyDescent="0.2">
      <c r="B26" s="70" t="s">
        <v>34</v>
      </c>
      <c r="C26" s="71"/>
      <c r="D26" s="16" t="s">
        <v>35</v>
      </c>
      <c r="E26" s="26" t="s">
        <v>36</v>
      </c>
      <c r="F26" s="71"/>
      <c r="G26" s="71"/>
      <c r="H26" s="71"/>
      <c r="I26" s="71"/>
      <c r="J26" s="71"/>
      <c r="K26" s="71"/>
      <c r="L26" s="71"/>
      <c r="M26" s="71"/>
      <c r="N26" s="71"/>
      <c r="O26" s="71"/>
      <c r="P26" s="71"/>
      <c r="Q26" s="72"/>
    </row>
    <row r="27" spans="2:17" ht="30.75" customHeight="1" x14ac:dyDescent="0.2">
      <c r="B27" s="70" t="s">
        <v>37</v>
      </c>
      <c r="C27" s="71"/>
      <c r="D27" s="19" t="s">
        <v>38</v>
      </c>
      <c r="E27" s="26" t="s">
        <v>39</v>
      </c>
      <c r="F27" s="73" t="s">
        <v>40</v>
      </c>
      <c r="G27" s="74"/>
      <c r="H27" s="74"/>
      <c r="I27" s="74"/>
      <c r="J27" s="74"/>
      <c r="K27" s="74"/>
      <c r="L27" s="74"/>
      <c r="M27" s="74"/>
      <c r="N27" s="74"/>
      <c r="O27" s="74"/>
      <c r="P27" s="74"/>
      <c r="Q27" s="75"/>
    </row>
    <row r="28" spans="2:17" ht="33" customHeight="1" x14ac:dyDescent="0.2">
      <c r="B28" s="70" t="s">
        <v>41</v>
      </c>
      <c r="C28" s="71"/>
      <c r="D28" s="19" t="s">
        <v>42</v>
      </c>
      <c r="E28" s="26" t="s">
        <v>39</v>
      </c>
      <c r="F28" s="73" t="s">
        <v>43</v>
      </c>
      <c r="G28" s="74"/>
      <c r="H28" s="74"/>
      <c r="I28" s="74"/>
      <c r="J28" s="74"/>
      <c r="K28" s="74"/>
      <c r="L28" s="74"/>
      <c r="M28" s="74"/>
      <c r="N28" s="74"/>
      <c r="O28" s="74"/>
      <c r="P28" s="74"/>
      <c r="Q28" s="75"/>
    </row>
    <row r="29" spans="2:17" ht="31" customHeight="1" x14ac:dyDescent="0.2">
      <c r="B29" s="70" t="s">
        <v>44</v>
      </c>
      <c r="C29" s="71"/>
      <c r="D29" s="19" t="s">
        <v>45</v>
      </c>
      <c r="E29" s="26" t="s">
        <v>39</v>
      </c>
      <c r="F29" s="73" t="s">
        <v>46</v>
      </c>
      <c r="G29" s="74"/>
      <c r="H29" s="74"/>
      <c r="I29" s="74"/>
      <c r="J29" s="74"/>
      <c r="K29" s="74"/>
      <c r="L29" s="74"/>
      <c r="M29" s="74"/>
      <c r="N29" s="74"/>
      <c r="O29" s="74"/>
      <c r="P29" s="74"/>
      <c r="Q29" s="75"/>
    </row>
    <row r="30" spans="2:17" ht="29.25" customHeight="1" x14ac:dyDescent="0.2">
      <c r="B30" s="70" t="s">
        <v>47</v>
      </c>
      <c r="C30" s="71"/>
      <c r="D30" s="19" t="s">
        <v>48</v>
      </c>
      <c r="E30" s="26" t="s">
        <v>39</v>
      </c>
      <c r="F30" s="73" t="s">
        <v>49</v>
      </c>
      <c r="G30" s="74"/>
      <c r="H30" s="74"/>
      <c r="I30" s="74"/>
      <c r="J30" s="74"/>
      <c r="K30" s="74"/>
      <c r="L30" s="74"/>
      <c r="M30" s="74"/>
      <c r="N30" s="74"/>
      <c r="O30" s="74"/>
      <c r="P30" s="74"/>
      <c r="Q30" s="75"/>
    </row>
    <row r="31" spans="2:17" ht="30.75" customHeight="1" x14ac:dyDescent="0.2">
      <c r="B31" s="76" t="s">
        <v>50</v>
      </c>
      <c r="C31" s="77"/>
      <c r="D31" s="19" t="s">
        <v>51</v>
      </c>
      <c r="E31" s="26" t="s">
        <v>39</v>
      </c>
      <c r="F31" s="73" t="s">
        <v>52</v>
      </c>
      <c r="G31" s="74"/>
      <c r="H31" s="74"/>
      <c r="I31" s="74"/>
      <c r="J31" s="74"/>
      <c r="K31" s="74"/>
      <c r="L31" s="74"/>
      <c r="M31" s="74"/>
      <c r="N31" s="74"/>
      <c r="O31" s="74"/>
      <c r="P31" s="74"/>
      <c r="Q31" s="75"/>
    </row>
    <row r="32" spans="2:17" ht="30" customHeight="1" x14ac:dyDescent="0.2">
      <c r="B32" s="86" t="s">
        <v>53</v>
      </c>
      <c r="C32" s="87"/>
      <c r="D32" s="21" t="s">
        <v>54</v>
      </c>
      <c r="E32" s="26" t="s">
        <v>39</v>
      </c>
      <c r="F32" s="73" t="s">
        <v>55</v>
      </c>
      <c r="G32" s="74"/>
      <c r="H32" s="74"/>
      <c r="I32" s="74"/>
      <c r="J32" s="74"/>
      <c r="K32" s="74"/>
      <c r="L32" s="74"/>
      <c r="M32" s="74"/>
      <c r="N32" s="74"/>
      <c r="O32" s="74"/>
      <c r="P32" s="74"/>
      <c r="Q32" s="75"/>
    </row>
    <row r="33" spans="2:17" ht="27.75" customHeight="1" x14ac:dyDescent="0.2">
      <c r="B33" s="30" t="s">
        <v>56</v>
      </c>
      <c r="C33" s="31"/>
      <c r="D33" s="21" t="s">
        <v>57</v>
      </c>
      <c r="E33" s="26" t="s">
        <v>39</v>
      </c>
      <c r="F33" s="73" t="s">
        <v>58</v>
      </c>
      <c r="G33" s="74"/>
      <c r="H33" s="74"/>
      <c r="I33" s="74"/>
      <c r="J33" s="74"/>
      <c r="K33" s="74"/>
      <c r="L33" s="74"/>
      <c r="M33" s="74"/>
      <c r="N33" s="74"/>
      <c r="O33" s="74"/>
      <c r="P33" s="74"/>
      <c r="Q33" s="75"/>
    </row>
    <row r="34" spans="2:17" ht="28.5" customHeight="1" x14ac:dyDescent="0.2">
      <c r="B34" s="88" t="s">
        <v>59</v>
      </c>
      <c r="C34" s="89"/>
      <c r="D34" s="21" t="s">
        <v>60</v>
      </c>
      <c r="E34" s="26" t="s">
        <v>39</v>
      </c>
      <c r="F34" s="73" t="s">
        <v>61</v>
      </c>
      <c r="G34" s="74"/>
      <c r="H34" s="74"/>
      <c r="I34" s="74"/>
      <c r="J34" s="74"/>
      <c r="K34" s="74"/>
      <c r="L34" s="74"/>
      <c r="M34" s="74"/>
      <c r="N34" s="74"/>
      <c r="O34" s="74"/>
      <c r="P34" s="74"/>
      <c r="Q34" s="75"/>
    </row>
    <row r="35" spans="2:17" ht="28.5" customHeight="1" x14ac:dyDescent="0.2">
      <c r="B35" s="27" t="s">
        <v>62</v>
      </c>
      <c r="C35" s="28"/>
      <c r="D35" s="22" t="s">
        <v>63</v>
      </c>
      <c r="E35" s="26" t="s">
        <v>39</v>
      </c>
      <c r="F35" s="73" t="s">
        <v>64</v>
      </c>
      <c r="G35" s="74"/>
      <c r="H35" s="74"/>
      <c r="I35" s="74"/>
      <c r="J35" s="74"/>
      <c r="K35" s="74"/>
      <c r="L35" s="74"/>
      <c r="M35" s="74"/>
      <c r="N35" s="74"/>
      <c r="O35" s="74"/>
      <c r="P35" s="74"/>
      <c r="Q35" s="75"/>
    </row>
    <row r="36" spans="2:17" ht="51.75" customHeight="1" x14ac:dyDescent="0.2">
      <c r="B36" s="78" t="s">
        <v>65</v>
      </c>
      <c r="C36" s="79"/>
      <c r="D36" s="20" t="s">
        <v>66</v>
      </c>
      <c r="E36" s="26" t="s">
        <v>39</v>
      </c>
      <c r="F36" s="80" t="s">
        <v>67</v>
      </c>
      <c r="G36" s="81"/>
      <c r="H36" s="81"/>
      <c r="I36" s="81"/>
      <c r="J36" s="81"/>
      <c r="K36" s="81"/>
      <c r="L36" s="81"/>
      <c r="M36" s="81"/>
      <c r="N36" s="81"/>
      <c r="O36" s="81"/>
      <c r="P36" s="81"/>
      <c r="Q36" s="82"/>
    </row>
    <row r="37" spans="2:17" ht="17" customHeight="1" x14ac:dyDescent="0.2">
      <c r="B37" s="23"/>
      <c r="C37" s="23"/>
      <c r="D37" s="18"/>
      <c r="E37" s="29"/>
      <c r="F37" s="23"/>
      <c r="G37" s="23"/>
      <c r="H37" s="23"/>
      <c r="I37" s="23"/>
      <c r="J37" s="23"/>
      <c r="K37" s="23"/>
      <c r="L37" s="23"/>
      <c r="M37" s="23"/>
      <c r="N37" s="23"/>
      <c r="O37" s="23"/>
      <c r="P37" s="23"/>
      <c r="Q37" s="23"/>
    </row>
    <row r="38" spans="2:17" ht="17" customHeight="1" x14ac:dyDescent="0.2">
      <c r="B38" s="32" t="s">
        <v>68</v>
      </c>
      <c r="C38" s="33"/>
      <c r="D38" s="33"/>
      <c r="E38" s="33"/>
      <c r="F38" s="33"/>
      <c r="G38" s="33"/>
      <c r="H38" s="33"/>
      <c r="I38" s="33"/>
      <c r="J38" s="33"/>
      <c r="K38" s="33"/>
      <c r="L38" s="33"/>
      <c r="M38" s="33"/>
      <c r="N38" s="33"/>
      <c r="O38" s="33"/>
      <c r="P38" s="33"/>
      <c r="Q38" s="34"/>
    </row>
    <row r="39" spans="2:17" ht="17" customHeight="1" x14ac:dyDescent="0.2">
      <c r="B39" s="90" t="s">
        <v>69</v>
      </c>
      <c r="C39" s="91"/>
      <c r="D39" s="91"/>
      <c r="E39" s="91"/>
      <c r="F39" s="91"/>
      <c r="G39" s="91"/>
      <c r="H39" s="91"/>
      <c r="I39" s="91"/>
      <c r="J39" s="91"/>
      <c r="K39" s="91"/>
      <c r="L39" s="91"/>
      <c r="M39" s="91"/>
      <c r="N39" s="91"/>
      <c r="O39" s="91"/>
      <c r="P39" s="91"/>
      <c r="Q39" s="92"/>
    </row>
    <row r="40" spans="2:17" ht="17" customHeight="1" x14ac:dyDescent="0.2">
      <c r="B40" s="93"/>
      <c r="C40" s="94"/>
      <c r="D40" s="94"/>
      <c r="E40" s="94"/>
      <c r="F40" s="94"/>
      <c r="G40" s="94"/>
      <c r="H40" s="94"/>
      <c r="I40" s="94"/>
      <c r="J40" s="94"/>
      <c r="K40" s="94"/>
      <c r="L40" s="94"/>
      <c r="M40" s="94"/>
      <c r="N40" s="94"/>
      <c r="O40" s="94"/>
      <c r="P40" s="94"/>
      <c r="Q40" s="95"/>
    </row>
    <row r="41" spans="2:17" x14ac:dyDescent="0.2">
      <c r="B41" s="93"/>
      <c r="C41" s="94"/>
      <c r="D41" s="94"/>
      <c r="E41" s="94"/>
      <c r="F41" s="94"/>
      <c r="G41" s="94"/>
      <c r="H41" s="94"/>
      <c r="I41" s="94"/>
      <c r="J41" s="94"/>
      <c r="K41" s="94"/>
      <c r="L41" s="94"/>
      <c r="M41" s="94"/>
      <c r="N41" s="94"/>
      <c r="O41" s="94"/>
      <c r="P41" s="94"/>
      <c r="Q41" s="95"/>
    </row>
    <row r="42" spans="2:17" x14ac:dyDescent="0.2">
      <c r="B42" s="96"/>
      <c r="C42" s="97"/>
      <c r="D42" s="97"/>
      <c r="E42" s="97"/>
      <c r="F42" s="97"/>
      <c r="G42" s="97"/>
      <c r="H42" s="97"/>
      <c r="I42" s="97"/>
      <c r="J42" s="97"/>
      <c r="K42" s="97"/>
      <c r="L42" s="97"/>
      <c r="M42" s="97"/>
      <c r="N42" s="97"/>
      <c r="O42" s="97"/>
      <c r="P42" s="97"/>
      <c r="Q42" s="98"/>
    </row>
    <row r="44" spans="2:17" ht="19" x14ac:dyDescent="0.2">
      <c r="B44" s="83" t="s">
        <v>70</v>
      </c>
      <c r="C44" s="84"/>
      <c r="D44" s="84"/>
      <c r="E44" s="84"/>
      <c r="F44" s="84"/>
      <c r="G44" s="84"/>
      <c r="H44" s="84"/>
      <c r="I44" s="84"/>
      <c r="J44" s="84"/>
      <c r="K44" s="84"/>
      <c r="L44" s="84"/>
      <c r="M44" s="84"/>
      <c r="N44" s="84"/>
      <c r="O44" s="84"/>
      <c r="P44" s="84"/>
      <c r="Q44" s="85"/>
    </row>
    <row r="45" spans="2:17" ht="35.5" customHeight="1" x14ac:dyDescent="0.2">
      <c r="B45" s="48" t="s">
        <v>71</v>
      </c>
      <c r="C45" s="55"/>
      <c r="D45" s="55"/>
      <c r="E45" s="55"/>
      <c r="F45" s="55"/>
      <c r="G45" s="55"/>
      <c r="H45" s="55"/>
      <c r="I45" s="55"/>
      <c r="J45" s="55"/>
      <c r="K45" s="55"/>
      <c r="L45" s="55"/>
      <c r="M45" s="55"/>
      <c r="N45" s="55"/>
      <c r="O45" s="55"/>
      <c r="P45" s="55"/>
      <c r="Q45" s="56"/>
    </row>
  </sheetData>
  <mergeCells count="50">
    <mergeCell ref="B44:Q44"/>
    <mergeCell ref="B45:Q45"/>
    <mergeCell ref="B32:C32"/>
    <mergeCell ref="B34:C34"/>
    <mergeCell ref="F32:Q32"/>
    <mergeCell ref="B39:Q42"/>
    <mergeCell ref="B31:C31"/>
    <mergeCell ref="F31:Q31"/>
    <mergeCell ref="B36:C36"/>
    <mergeCell ref="F36:Q36"/>
    <mergeCell ref="B38:Q38"/>
    <mergeCell ref="F33:Q33"/>
    <mergeCell ref="F34:Q34"/>
    <mergeCell ref="F35:Q35"/>
    <mergeCell ref="B28:C28"/>
    <mergeCell ref="F28:Q28"/>
    <mergeCell ref="B29:C29"/>
    <mergeCell ref="F29:Q29"/>
    <mergeCell ref="B30:C30"/>
    <mergeCell ref="F30:Q30"/>
    <mergeCell ref="B25:C25"/>
    <mergeCell ref="F25:Q25"/>
    <mergeCell ref="B26:C26"/>
    <mergeCell ref="F26:Q26"/>
    <mergeCell ref="B27:C27"/>
    <mergeCell ref="F27:Q27"/>
    <mergeCell ref="B22:C22"/>
    <mergeCell ref="F22:Q22"/>
    <mergeCell ref="B23:C23"/>
    <mergeCell ref="F23:Q23"/>
    <mergeCell ref="B24:C24"/>
    <mergeCell ref="F24:Q24"/>
    <mergeCell ref="B17:Q17"/>
    <mergeCell ref="B19:Q19"/>
    <mergeCell ref="B20:C20"/>
    <mergeCell ref="F20:Q20"/>
    <mergeCell ref="B21:C21"/>
    <mergeCell ref="F21:Q21"/>
    <mergeCell ref="B16:Q16"/>
    <mergeCell ref="B2:M2"/>
    <mergeCell ref="C3:M3"/>
    <mergeCell ref="C4:M4"/>
    <mergeCell ref="C5:M5"/>
    <mergeCell ref="B7:Q7"/>
    <mergeCell ref="B8:Q8"/>
    <mergeCell ref="B10:Q10"/>
    <mergeCell ref="B11:Q11"/>
    <mergeCell ref="B13:Q13"/>
    <mergeCell ref="B14:C14"/>
    <mergeCell ref="D14:Q14"/>
  </mergeCells>
  <hyperlinks>
    <hyperlink ref="C3:M3" r:id="rId1" display="The 2025 report of the Lancet Countdown on health and climate change" xr:uid="{1734CAA9-4579-47E5-A13D-AA8237D72094}"/>
  </hyperlinks>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0506B-EDC2-4CF6-8A12-8C1F00F6AC1C}">
  <dimension ref="A1:P7526"/>
  <sheetViews>
    <sheetView workbookViewId="0">
      <selection activeCell="B2" sqref="B2"/>
    </sheetView>
  </sheetViews>
  <sheetFormatPr baseColWidth="10" defaultColWidth="8.83203125" defaultRowHeight="15" x14ac:dyDescent="0.2"/>
  <cols>
    <col min="1" max="1" width="30.5" customWidth="1"/>
    <col min="2" max="2" width="12.6640625" bestFit="1" customWidth="1"/>
    <col min="3" max="3" width="11.5" bestFit="1" customWidth="1"/>
    <col min="4" max="4" width="17.5" customWidth="1"/>
    <col min="6" max="6" width="21.33203125" bestFit="1" customWidth="1"/>
    <col min="7" max="14" width="33.5" customWidth="1"/>
    <col min="15" max="16" width="37.5" bestFit="1" customWidth="1"/>
    <col min="17" max="18" width="33.5" customWidth="1"/>
  </cols>
  <sheetData>
    <row r="1" spans="1:16" x14ac:dyDescent="0.2">
      <c r="A1" s="8" t="s">
        <v>21</v>
      </c>
      <c r="B1" s="8" t="s">
        <v>24</v>
      </c>
      <c r="C1" s="8" t="s">
        <v>72</v>
      </c>
      <c r="D1" s="8" t="s">
        <v>73</v>
      </c>
      <c r="E1" s="8" t="s">
        <v>33</v>
      </c>
      <c r="F1" s="8" t="s">
        <v>35</v>
      </c>
      <c r="G1" s="8" t="s">
        <v>38</v>
      </c>
      <c r="H1" s="8" t="s">
        <v>42</v>
      </c>
      <c r="I1" s="8" t="s">
        <v>45</v>
      </c>
      <c r="J1" s="8" t="s">
        <v>48</v>
      </c>
      <c r="K1" s="8" t="s">
        <v>51</v>
      </c>
      <c r="L1" s="8" t="s">
        <v>54</v>
      </c>
      <c r="M1" s="8" t="s">
        <v>57</v>
      </c>
      <c r="N1" s="8" t="s">
        <v>60</v>
      </c>
      <c r="O1" s="8" t="s">
        <v>63</v>
      </c>
      <c r="P1" s="8" t="s">
        <v>66</v>
      </c>
    </row>
    <row r="2" spans="1:16" x14ac:dyDescent="0.2">
      <c r="A2" t="s">
        <v>74</v>
      </c>
      <c r="B2" t="s">
        <v>75</v>
      </c>
      <c r="C2" t="s">
        <v>76</v>
      </c>
      <c r="D2" t="s">
        <v>77</v>
      </c>
      <c r="E2">
        <v>1990</v>
      </c>
      <c r="F2">
        <v>47564</v>
      </c>
      <c r="G2" s="9">
        <v>5926.2230888907579</v>
      </c>
      <c r="H2" s="9">
        <v>551.85226221512073</v>
      </c>
      <c r="I2" s="9">
        <v>2281.7404759902452</v>
      </c>
      <c r="J2" s="9">
        <v>0</v>
      </c>
      <c r="K2" s="9">
        <v>5904.8366621814821</v>
      </c>
      <c r="L2" s="9">
        <v>186.09599697250019</v>
      </c>
      <c r="M2" s="9">
        <v>2461.8826213102352</v>
      </c>
      <c r="N2" s="9">
        <v>207.0005466319065</v>
      </c>
      <c r="O2" s="9">
        <v>2833.592738205366</v>
      </c>
      <c r="P2" s="9">
        <v>2854.9791649146409</v>
      </c>
    </row>
    <row r="3" spans="1:16" x14ac:dyDescent="0.2">
      <c r="A3" t="s">
        <v>74</v>
      </c>
      <c r="B3" t="s">
        <v>75</v>
      </c>
      <c r="C3" t="s">
        <v>76</v>
      </c>
      <c r="D3" t="s">
        <v>77</v>
      </c>
      <c r="E3">
        <v>1991</v>
      </c>
      <c r="F3">
        <v>48655</v>
      </c>
      <c r="G3" s="9">
        <v>5901.2254855616065</v>
      </c>
      <c r="H3" s="9">
        <v>910.26032268009453</v>
      </c>
      <c r="I3" s="9">
        <v>1948.334148597266</v>
      </c>
      <c r="J3" s="9">
        <v>0</v>
      </c>
      <c r="K3" s="9">
        <v>5879.8432637961159</v>
      </c>
      <c r="L3" s="9">
        <v>269.04729215907918</v>
      </c>
      <c r="M3" s="9">
        <v>2580.238701058473</v>
      </c>
      <c r="N3" s="9">
        <v>30.690699825300591</v>
      </c>
      <c r="O3" s="9">
        <v>2858.5944712773612</v>
      </c>
      <c r="P3" s="9">
        <v>2879.9766930428532</v>
      </c>
    </row>
    <row r="4" spans="1:16" x14ac:dyDescent="0.2">
      <c r="A4" t="s">
        <v>74</v>
      </c>
      <c r="B4" t="s">
        <v>75</v>
      </c>
      <c r="C4" t="s">
        <v>76</v>
      </c>
      <c r="D4" t="s">
        <v>77</v>
      </c>
      <c r="E4">
        <v>1992</v>
      </c>
      <c r="F4">
        <v>49772</v>
      </c>
      <c r="G4" s="9">
        <v>5729.9360885638507</v>
      </c>
      <c r="H4" s="9">
        <v>778.29677328618504</v>
      </c>
      <c r="I4" s="9">
        <v>2272.131218355702</v>
      </c>
      <c r="J4" s="9">
        <v>3.4594350237081088</v>
      </c>
      <c r="K4" s="9">
        <v>5724.476693723379</v>
      </c>
      <c r="L4" s="9">
        <v>198.01090974845289</v>
      </c>
      <c r="M4" s="9">
        <v>2719.8792493771598</v>
      </c>
      <c r="N4" s="9">
        <v>141.4566623804549</v>
      </c>
      <c r="O4" s="9">
        <v>3053.8874266655948</v>
      </c>
      <c r="P4" s="9">
        <v>3059.346821506067</v>
      </c>
    </row>
    <row r="5" spans="1:16" x14ac:dyDescent="0.2">
      <c r="A5" t="s">
        <v>74</v>
      </c>
      <c r="B5" t="s">
        <v>75</v>
      </c>
      <c r="C5" t="s">
        <v>76</v>
      </c>
      <c r="D5" t="s">
        <v>77</v>
      </c>
      <c r="E5">
        <v>1993</v>
      </c>
      <c r="F5">
        <v>50914</v>
      </c>
      <c r="G5" s="9">
        <v>5385.5303649290963</v>
      </c>
      <c r="H5" s="9">
        <v>932.18325018658913</v>
      </c>
      <c r="I5" s="9">
        <v>2432.114526456377</v>
      </c>
      <c r="J5" s="9">
        <v>9.9998035903680709</v>
      </c>
      <c r="K5" s="9">
        <v>5375.2177397179557</v>
      </c>
      <c r="L5" s="9">
        <v>351.7142829084338</v>
      </c>
      <c r="M5" s="9">
        <v>2869.0889342813371</v>
      </c>
      <c r="N5" s="9">
        <v>163.80698825470401</v>
      </c>
      <c r="O5" s="9">
        <v>3374.297580233334</v>
      </c>
      <c r="P5" s="9">
        <v>3384.610205444475</v>
      </c>
    </row>
    <row r="6" spans="1:16" x14ac:dyDescent="0.2">
      <c r="A6" t="s">
        <v>74</v>
      </c>
      <c r="B6" t="s">
        <v>75</v>
      </c>
      <c r="C6" t="s">
        <v>76</v>
      </c>
      <c r="D6" t="s">
        <v>77</v>
      </c>
      <c r="E6">
        <v>1994</v>
      </c>
      <c r="F6">
        <v>52082</v>
      </c>
      <c r="G6" s="9">
        <v>5714.2830536461734</v>
      </c>
      <c r="H6" s="9">
        <v>1334.2027379900931</v>
      </c>
      <c r="I6" s="9">
        <v>1711.3460120579091</v>
      </c>
      <c r="J6" s="9">
        <v>0</v>
      </c>
      <c r="K6" s="9">
        <v>5713.8263507545789</v>
      </c>
      <c r="L6" s="9">
        <v>314.49832955723667</v>
      </c>
      <c r="M6" s="9">
        <v>2654.8549018854878</v>
      </c>
      <c r="N6" s="9">
        <v>76.652221496870325</v>
      </c>
      <c r="O6" s="9">
        <v>3045.5487500480008</v>
      </c>
      <c r="P6" s="9">
        <v>3046.0054529395952</v>
      </c>
    </row>
    <row r="7" spans="1:16" x14ac:dyDescent="0.2">
      <c r="A7" t="s">
        <v>74</v>
      </c>
      <c r="B7" t="s">
        <v>75</v>
      </c>
      <c r="C7" t="s">
        <v>76</v>
      </c>
      <c r="D7" t="s">
        <v>77</v>
      </c>
      <c r="E7">
        <v>1995</v>
      </c>
      <c r="F7">
        <v>53278</v>
      </c>
      <c r="G7" s="9">
        <v>4965.3324824505426</v>
      </c>
      <c r="H7" s="9">
        <v>1327.195033597357</v>
      </c>
      <c r="I7" s="9">
        <v>2418.2348248808139</v>
      </c>
      <c r="J7" s="9">
        <v>48.908817898569772</v>
      </c>
      <c r="K7" s="9">
        <v>4946.877848267578</v>
      </c>
      <c r="L7" s="9">
        <v>674.99185404857542</v>
      </c>
      <c r="M7" s="9">
        <v>2793.171778219903</v>
      </c>
      <c r="N7" s="9">
        <v>344.62967829122721</v>
      </c>
      <c r="O7" s="9">
        <v>3794.3386763767412</v>
      </c>
      <c r="P7" s="9">
        <v>3812.7933105597058</v>
      </c>
    </row>
    <row r="8" spans="1:16" x14ac:dyDescent="0.2">
      <c r="A8" t="s">
        <v>74</v>
      </c>
      <c r="B8" t="s">
        <v>75</v>
      </c>
      <c r="C8" t="s">
        <v>76</v>
      </c>
      <c r="D8" t="s">
        <v>77</v>
      </c>
      <c r="E8">
        <v>1996</v>
      </c>
      <c r="F8">
        <v>54501</v>
      </c>
      <c r="G8" s="9">
        <v>5443.6272728940758</v>
      </c>
      <c r="H8" s="9">
        <v>1501.344012036476</v>
      </c>
      <c r="I8" s="9">
        <v>1831.413735527789</v>
      </c>
      <c r="J8" s="9">
        <v>7.4538081870057429</v>
      </c>
      <c r="K8" s="9">
        <v>5390.7697106475107</v>
      </c>
      <c r="L8" s="9">
        <v>676.91179978349021</v>
      </c>
      <c r="M8" s="9">
        <v>2600.2515550173389</v>
      </c>
      <c r="N8" s="9">
        <v>115.9057631970056</v>
      </c>
      <c r="O8" s="9">
        <v>3340.2115557512711</v>
      </c>
      <c r="P8" s="9">
        <v>3393.0691179978348</v>
      </c>
    </row>
    <row r="9" spans="1:16" x14ac:dyDescent="0.2">
      <c r="A9" t="s">
        <v>74</v>
      </c>
      <c r="B9" t="s">
        <v>75</v>
      </c>
      <c r="C9" t="s">
        <v>76</v>
      </c>
      <c r="D9" t="s">
        <v>77</v>
      </c>
      <c r="E9">
        <v>1997</v>
      </c>
      <c r="F9">
        <v>55752</v>
      </c>
      <c r="G9" s="9">
        <v>5760.4852561343087</v>
      </c>
      <c r="H9" s="9">
        <v>702.98938154685038</v>
      </c>
      <c r="I9" s="9">
        <v>2294.3682737838999</v>
      </c>
      <c r="J9" s="9">
        <v>1.999964126847467</v>
      </c>
      <c r="K9" s="9">
        <v>5749.9962333189842</v>
      </c>
      <c r="L9" s="9">
        <v>305.51382910030128</v>
      </c>
      <c r="M9" s="9">
        <v>2446.7383412254271</v>
      </c>
      <c r="N9" s="9">
        <v>257.59447194719468</v>
      </c>
      <c r="O9" s="9">
        <v>2999.357619457598</v>
      </c>
      <c r="P9" s="9">
        <v>3009.846642272923</v>
      </c>
    </row>
    <row r="10" spans="1:16" x14ac:dyDescent="0.2">
      <c r="A10" t="s">
        <v>74</v>
      </c>
      <c r="B10" t="s">
        <v>75</v>
      </c>
      <c r="C10" t="s">
        <v>76</v>
      </c>
      <c r="D10" t="s">
        <v>77</v>
      </c>
      <c r="E10">
        <v>1998</v>
      </c>
      <c r="F10">
        <v>57032</v>
      </c>
      <c r="G10" s="9">
        <v>5180.6119722261183</v>
      </c>
      <c r="H10" s="9">
        <v>698.74263571328379</v>
      </c>
      <c r="I10" s="9">
        <v>2803.4627752840511</v>
      </c>
      <c r="J10" s="9">
        <v>77.029018796465138</v>
      </c>
      <c r="K10" s="9">
        <v>5164.3866601206337</v>
      </c>
      <c r="L10" s="9">
        <v>206.56904895497269</v>
      </c>
      <c r="M10" s="9">
        <v>2578.6858079674571</v>
      </c>
      <c r="N10" s="9">
        <v>810.20488497685506</v>
      </c>
      <c r="O10" s="9">
        <v>3579.2344297937998</v>
      </c>
      <c r="P10" s="9">
        <v>3595.4597418992848</v>
      </c>
    </row>
    <row r="11" spans="1:16" x14ac:dyDescent="0.2">
      <c r="A11" t="s">
        <v>74</v>
      </c>
      <c r="B11" t="s">
        <v>75</v>
      </c>
      <c r="C11" t="s">
        <v>76</v>
      </c>
      <c r="D11" t="s">
        <v>77</v>
      </c>
      <c r="E11">
        <v>1999</v>
      </c>
      <c r="F11">
        <v>58342</v>
      </c>
      <c r="G11" s="9">
        <v>5549.5586027218806</v>
      </c>
      <c r="H11" s="9">
        <v>1138.6552397929449</v>
      </c>
      <c r="I11" s="9">
        <v>2070.6360255047821</v>
      </c>
      <c r="J11" s="9">
        <v>0.99998285968941758</v>
      </c>
      <c r="K11" s="9">
        <v>5529.8599122416099</v>
      </c>
      <c r="L11" s="9">
        <v>418.41515546261701</v>
      </c>
      <c r="M11" s="9">
        <v>2685.4280792567961</v>
      </c>
      <c r="N11" s="9">
        <v>126.14670391827499</v>
      </c>
      <c r="O11" s="9">
        <v>3210.2912481574172</v>
      </c>
      <c r="P11" s="9">
        <v>3229.9899386376878</v>
      </c>
    </row>
    <row r="12" spans="1:16" x14ac:dyDescent="0.2">
      <c r="A12" t="s">
        <v>74</v>
      </c>
      <c r="B12" t="s">
        <v>75</v>
      </c>
      <c r="C12" t="s">
        <v>76</v>
      </c>
      <c r="D12" t="s">
        <v>77</v>
      </c>
      <c r="E12">
        <v>2000</v>
      </c>
      <c r="F12">
        <v>59682</v>
      </c>
      <c r="G12" s="9">
        <v>5907.9072752253614</v>
      </c>
      <c r="H12" s="9">
        <v>1220.382024731075</v>
      </c>
      <c r="I12" s="9">
        <v>1655.4163399349891</v>
      </c>
      <c r="J12" s="9">
        <v>0</v>
      </c>
      <c r="K12" s="9">
        <v>5906.7861666834224</v>
      </c>
      <c r="L12" s="9">
        <v>298.96444489125702</v>
      </c>
      <c r="M12" s="9">
        <v>2517.7147548674639</v>
      </c>
      <c r="N12" s="9">
        <v>60.24027344928119</v>
      </c>
      <c r="O12" s="9">
        <v>2875.7983646660641</v>
      </c>
      <c r="P12" s="9">
        <v>2876.9194732080018</v>
      </c>
    </row>
    <row r="13" spans="1:16" x14ac:dyDescent="0.2">
      <c r="A13" t="s">
        <v>74</v>
      </c>
      <c r="B13" t="s">
        <v>75</v>
      </c>
      <c r="C13" t="s">
        <v>76</v>
      </c>
      <c r="D13" t="s">
        <v>77</v>
      </c>
      <c r="E13">
        <v>2001</v>
      </c>
      <c r="F13">
        <v>61053</v>
      </c>
      <c r="G13" s="9">
        <v>5608.4580282705192</v>
      </c>
      <c r="H13" s="9">
        <v>990.20883494668567</v>
      </c>
      <c r="I13" s="9">
        <v>2156.7426334496258</v>
      </c>
      <c r="J13" s="9">
        <v>4.4470214403878598</v>
      </c>
      <c r="K13" s="9">
        <v>5596.3285669827856</v>
      </c>
      <c r="L13" s="9">
        <v>367.85540432083599</v>
      </c>
      <c r="M13" s="9">
        <v>2657.2038720455998</v>
      </c>
      <c r="N13" s="9">
        <v>138.46867475799709</v>
      </c>
      <c r="O13" s="9">
        <v>3151.3984898366989</v>
      </c>
      <c r="P13" s="9">
        <v>3163.527951124433</v>
      </c>
    </row>
    <row r="14" spans="1:16" x14ac:dyDescent="0.2">
      <c r="A14" t="s">
        <v>74</v>
      </c>
      <c r="B14" t="s">
        <v>75</v>
      </c>
      <c r="C14" t="s">
        <v>76</v>
      </c>
      <c r="D14" t="s">
        <v>77</v>
      </c>
      <c r="E14">
        <v>2002</v>
      </c>
      <c r="F14">
        <v>62455</v>
      </c>
      <c r="G14" s="9">
        <v>5381.2782003042194</v>
      </c>
      <c r="H14" s="9">
        <v>949.94019694179815</v>
      </c>
      <c r="I14" s="9">
        <v>2418.1957729565288</v>
      </c>
      <c r="J14" s="9">
        <v>10.44556880954287</v>
      </c>
      <c r="K14" s="9">
        <v>5361.4955728124251</v>
      </c>
      <c r="L14" s="9">
        <v>345.4983267952926</v>
      </c>
      <c r="M14" s="9">
        <v>2779.761684412777</v>
      </c>
      <c r="N14" s="9">
        <v>273.10415499159387</v>
      </c>
      <c r="O14" s="9">
        <v>3378.5815387078701</v>
      </c>
      <c r="P14" s="9">
        <v>3398.3641661996639</v>
      </c>
    </row>
    <row r="15" spans="1:16" x14ac:dyDescent="0.2">
      <c r="A15" t="s">
        <v>74</v>
      </c>
      <c r="B15" t="s">
        <v>75</v>
      </c>
      <c r="C15" t="s">
        <v>76</v>
      </c>
      <c r="D15" t="s">
        <v>77</v>
      </c>
      <c r="E15">
        <v>2003</v>
      </c>
      <c r="F15">
        <v>63890</v>
      </c>
      <c r="G15" s="9">
        <v>5244.1447800907808</v>
      </c>
      <c r="H15" s="9">
        <v>1054.7580685553289</v>
      </c>
      <c r="I15" s="9">
        <v>2458.404445140085</v>
      </c>
      <c r="J15" s="9">
        <v>2.5555955548599161</v>
      </c>
      <c r="K15" s="9">
        <v>5224.2563624980439</v>
      </c>
      <c r="L15" s="9">
        <v>340.10162779777738</v>
      </c>
      <c r="M15" s="9">
        <v>2855.5113006730321</v>
      </c>
      <c r="N15" s="9">
        <v>339.9935983722022</v>
      </c>
      <c r="O15" s="9">
        <v>3515.7181092502742</v>
      </c>
      <c r="P15" s="9">
        <v>3535.606526843012</v>
      </c>
    </row>
    <row r="16" spans="1:16" x14ac:dyDescent="0.2">
      <c r="A16" t="s">
        <v>74</v>
      </c>
      <c r="B16" t="s">
        <v>75</v>
      </c>
      <c r="C16" t="s">
        <v>76</v>
      </c>
      <c r="D16" t="s">
        <v>77</v>
      </c>
      <c r="E16">
        <v>2004</v>
      </c>
      <c r="F16">
        <v>65358</v>
      </c>
      <c r="G16" s="9">
        <v>5229.1048226689927</v>
      </c>
      <c r="H16" s="9">
        <v>1293.9351112335139</v>
      </c>
      <c r="I16" s="9">
        <v>2245.2689188775671</v>
      </c>
      <c r="J16" s="9">
        <v>15.556748982526999</v>
      </c>
      <c r="K16" s="9">
        <v>5209.2191009516819</v>
      </c>
      <c r="L16" s="9">
        <v>575.85144894274606</v>
      </c>
      <c r="M16" s="9">
        <v>2737.805486704</v>
      </c>
      <c r="N16" s="9">
        <v>260.98956516417269</v>
      </c>
      <c r="O16" s="9">
        <v>3554.7607790936081</v>
      </c>
      <c r="P16" s="9">
        <v>3574.646500810918</v>
      </c>
    </row>
    <row r="17" spans="1:16" x14ac:dyDescent="0.2">
      <c r="A17" t="s">
        <v>74</v>
      </c>
      <c r="B17" t="s">
        <v>75</v>
      </c>
      <c r="C17" t="s">
        <v>76</v>
      </c>
      <c r="D17" t="s">
        <v>77</v>
      </c>
      <c r="E17">
        <v>2005</v>
      </c>
      <c r="F17">
        <v>66948</v>
      </c>
      <c r="G17" s="9">
        <v>4995.7441895202246</v>
      </c>
      <c r="H17" s="9">
        <v>965.53087470872913</v>
      </c>
      <c r="I17" s="9">
        <v>2715.1801995578662</v>
      </c>
      <c r="J17" s="9">
        <v>83.413888390990024</v>
      </c>
      <c r="K17" s="9">
        <v>4949.537312541077</v>
      </c>
      <c r="L17" s="9">
        <v>442.53868674194899</v>
      </c>
      <c r="M17" s="9">
        <v>2393.6397054430299</v>
      </c>
      <c r="N17" s="9">
        <v>974.15344745175355</v>
      </c>
      <c r="O17" s="9">
        <v>3764.124962657585</v>
      </c>
      <c r="P17" s="9">
        <v>3810.3318396367331</v>
      </c>
    </row>
    <row r="18" spans="1:16" x14ac:dyDescent="0.2">
      <c r="A18" t="s">
        <v>74</v>
      </c>
      <c r="B18" t="s">
        <v>75</v>
      </c>
      <c r="C18" t="s">
        <v>76</v>
      </c>
      <c r="D18" t="s">
        <v>77</v>
      </c>
      <c r="E18">
        <v>2006</v>
      </c>
      <c r="F18">
        <v>67399</v>
      </c>
      <c r="G18" s="9">
        <v>5153.5369960978651</v>
      </c>
      <c r="H18" s="9">
        <v>974.07376964049911</v>
      </c>
      <c r="I18" s="9">
        <v>2613.6993130461879</v>
      </c>
      <c r="J18" s="9">
        <v>18.559948960667072</v>
      </c>
      <c r="K18" s="9">
        <v>5137.558242703898</v>
      </c>
      <c r="L18" s="9">
        <v>405.78388403388772</v>
      </c>
      <c r="M18" s="9">
        <v>2765.4981824656152</v>
      </c>
      <c r="N18" s="9">
        <v>451.02971854181811</v>
      </c>
      <c r="O18" s="9">
        <v>3606.3330316473539</v>
      </c>
      <c r="P18" s="9">
        <v>3622.3117850413209</v>
      </c>
    </row>
    <row r="19" spans="1:16" x14ac:dyDescent="0.2">
      <c r="A19" t="s">
        <v>74</v>
      </c>
      <c r="B19" t="s">
        <v>75</v>
      </c>
      <c r="C19" t="s">
        <v>76</v>
      </c>
      <c r="D19" t="s">
        <v>77</v>
      </c>
      <c r="E19">
        <v>2007</v>
      </c>
      <c r="F19">
        <v>67853</v>
      </c>
      <c r="G19" s="9">
        <v>5362.546180714191</v>
      </c>
      <c r="H19" s="9">
        <v>925.0383623421219</v>
      </c>
      <c r="I19" s="9">
        <v>2470.2863838002741</v>
      </c>
      <c r="J19" s="9">
        <v>1.999970524516234</v>
      </c>
      <c r="K19" s="9">
        <v>5353.8892458697483</v>
      </c>
      <c r="L19" s="9">
        <v>352.73267209998079</v>
      </c>
      <c r="M19" s="9">
        <v>2730.0836808984131</v>
      </c>
      <c r="N19" s="9">
        <v>323.16529851296178</v>
      </c>
      <c r="O19" s="9">
        <v>3397.3247166669121</v>
      </c>
      <c r="P19" s="9">
        <v>3405.9816515113548</v>
      </c>
    </row>
    <row r="20" spans="1:16" x14ac:dyDescent="0.2">
      <c r="A20" t="s">
        <v>74</v>
      </c>
      <c r="B20" t="s">
        <v>75</v>
      </c>
      <c r="C20" t="s">
        <v>76</v>
      </c>
      <c r="D20" t="s">
        <v>77</v>
      </c>
      <c r="E20">
        <v>2008</v>
      </c>
      <c r="F20">
        <v>68311</v>
      </c>
      <c r="G20" s="9">
        <v>5780.3607178931652</v>
      </c>
      <c r="H20" s="9">
        <v>1127.0021665617539</v>
      </c>
      <c r="I20" s="9">
        <v>1859.7259592159389</v>
      </c>
      <c r="J20" s="9">
        <v>16.653979593330501</v>
      </c>
      <c r="K20" s="9">
        <v>5740.9255610370219</v>
      </c>
      <c r="L20" s="9">
        <v>498.38368637554709</v>
      </c>
      <c r="M20" s="9">
        <v>2254.2971117389579</v>
      </c>
      <c r="N20" s="9">
        <v>290.1364641126612</v>
      </c>
      <c r="O20" s="9">
        <v>3003.382105371023</v>
      </c>
      <c r="P20" s="9">
        <v>3042.8172622271668</v>
      </c>
    </row>
    <row r="21" spans="1:16" x14ac:dyDescent="0.2">
      <c r="A21" t="s">
        <v>74</v>
      </c>
      <c r="B21" t="s">
        <v>75</v>
      </c>
      <c r="C21" t="s">
        <v>76</v>
      </c>
      <c r="D21" t="s">
        <v>77</v>
      </c>
      <c r="E21">
        <v>2009</v>
      </c>
      <c r="F21">
        <v>68772</v>
      </c>
      <c r="G21" s="9">
        <v>5399.4224393648574</v>
      </c>
      <c r="H21" s="9">
        <v>797.09595474902574</v>
      </c>
      <c r="I21" s="9">
        <v>2541.7064502995399</v>
      </c>
      <c r="J21" s="9">
        <v>21.520400744489042</v>
      </c>
      <c r="K21" s="9">
        <v>5381.9019222939569</v>
      </c>
      <c r="L21" s="9">
        <v>379.50296632350381</v>
      </c>
      <c r="M21" s="9">
        <v>2576.66103937649</v>
      </c>
      <c r="N21" s="9">
        <v>421.67931716396208</v>
      </c>
      <c r="O21" s="9">
        <v>3360.322805793056</v>
      </c>
      <c r="P21" s="9">
        <v>3377.843322863956</v>
      </c>
    </row>
    <row r="22" spans="1:16" x14ac:dyDescent="0.2">
      <c r="A22" t="s">
        <v>74</v>
      </c>
      <c r="B22" t="s">
        <v>75</v>
      </c>
      <c r="C22" t="s">
        <v>76</v>
      </c>
      <c r="D22" t="s">
        <v>77</v>
      </c>
      <c r="E22">
        <v>2010</v>
      </c>
      <c r="F22">
        <v>69245</v>
      </c>
      <c r="G22" s="9">
        <v>4879.087746407683</v>
      </c>
      <c r="H22" s="9">
        <v>1001.8725250920641</v>
      </c>
      <c r="I22" s="9">
        <v>2809.1829590584161</v>
      </c>
      <c r="J22" s="9">
        <v>69.730262112787926</v>
      </c>
      <c r="K22" s="9">
        <v>4872.7370640479458</v>
      </c>
      <c r="L22" s="9">
        <v>365.18853346812051</v>
      </c>
      <c r="M22" s="9">
        <v>2705.303343201675</v>
      </c>
      <c r="N22" s="9">
        <v>816.64455195320966</v>
      </c>
      <c r="O22" s="9">
        <v>3880.7857462632678</v>
      </c>
      <c r="P22" s="9">
        <v>3887.136428623005</v>
      </c>
    </row>
    <row r="23" spans="1:16" x14ac:dyDescent="0.2">
      <c r="A23" t="s">
        <v>74</v>
      </c>
      <c r="B23" t="s">
        <v>75</v>
      </c>
      <c r="C23" t="s">
        <v>76</v>
      </c>
      <c r="D23" t="s">
        <v>77</v>
      </c>
      <c r="E23">
        <v>2011</v>
      </c>
      <c r="F23">
        <v>69800</v>
      </c>
      <c r="G23" s="9">
        <v>5483.2296275071631</v>
      </c>
      <c r="H23" s="9">
        <v>972.83226361031518</v>
      </c>
      <c r="I23" s="9">
        <v>2245.5351289398282</v>
      </c>
      <c r="J23" s="9">
        <v>58.151977077363902</v>
      </c>
      <c r="K23" s="9">
        <v>5438.6465329512894</v>
      </c>
      <c r="L23" s="9">
        <v>414.34071633237818</v>
      </c>
      <c r="M23" s="9">
        <v>2368.6701432664759</v>
      </c>
      <c r="N23" s="9">
        <v>538.0916045845272</v>
      </c>
      <c r="O23" s="9">
        <v>3276.5193696275069</v>
      </c>
      <c r="P23" s="9">
        <v>3321.102464183381</v>
      </c>
    </row>
    <row r="24" spans="1:16" x14ac:dyDescent="0.2">
      <c r="A24" t="s">
        <v>74</v>
      </c>
      <c r="B24" t="s">
        <v>75</v>
      </c>
      <c r="C24" t="s">
        <v>76</v>
      </c>
      <c r="D24" t="s">
        <v>77</v>
      </c>
      <c r="E24">
        <v>2012</v>
      </c>
      <c r="F24">
        <v>70360</v>
      </c>
      <c r="G24" s="9">
        <v>5472.128610005685</v>
      </c>
      <c r="H24" s="9">
        <v>701.78241898806141</v>
      </c>
      <c r="I24" s="9">
        <v>2598.535631040364</v>
      </c>
      <c r="J24" s="9">
        <v>11.428496304718591</v>
      </c>
      <c r="K24" s="9">
        <v>5462.485147811256</v>
      </c>
      <c r="L24" s="9">
        <v>284.28743604320641</v>
      </c>
      <c r="M24" s="9">
        <v>2634.6067652075039</v>
      </c>
      <c r="N24" s="9">
        <v>402.49580727686191</v>
      </c>
      <c r="O24" s="9">
        <v>3311.7465463331441</v>
      </c>
      <c r="P24" s="9">
        <v>3321.3900085275718</v>
      </c>
    </row>
    <row r="25" spans="1:16" x14ac:dyDescent="0.2">
      <c r="A25" t="s">
        <v>74</v>
      </c>
      <c r="B25" t="s">
        <v>75</v>
      </c>
      <c r="C25" t="s">
        <v>76</v>
      </c>
      <c r="D25" t="s">
        <v>77</v>
      </c>
      <c r="E25">
        <v>2013</v>
      </c>
      <c r="F25">
        <v>70925</v>
      </c>
      <c r="G25" s="9">
        <v>5026.4630525202683</v>
      </c>
      <c r="H25" s="9">
        <v>1350.773140641523</v>
      </c>
      <c r="I25" s="9">
        <v>2340.3046880507582</v>
      </c>
      <c r="J25" s="9">
        <v>42.212097285865347</v>
      </c>
      <c r="K25" s="9">
        <v>5014.5437997885092</v>
      </c>
      <c r="L25" s="9">
        <v>536.79609446598522</v>
      </c>
      <c r="M25" s="9">
        <v>2851.678350370109</v>
      </c>
      <c r="N25" s="9">
        <v>356.73473387381028</v>
      </c>
      <c r="O25" s="9">
        <v>3733.2899259781461</v>
      </c>
      <c r="P25" s="9">
        <v>3745.2091787099048</v>
      </c>
    </row>
    <row r="26" spans="1:16" x14ac:dyDescent="0.2">
      <c r="A26" t="s">
        <v>74</v>
      </c>
      <c r="B26" t="s">
        <v>75</v>
      </c>
      <c r="C26" t="s">
        <v>76</v>
      </c>
      <c r="D26" t="s">
        <v>77</v>
      </c>
      <c r="E26">
        <v>2014</v>
      </c>
      <c r="F26">
        <v>71495</v>
      </c>
      <c r="G26" s="9">
        <v>5434.3591859570597</v>
      </c>
      <c r="H26" s="9">
        <v>1044.357493531016</v>
      </c>
      <c r="I26" s="9">
        <v>2269.0099867123581</v>
      </c>
      <c r="J26" s="9">
        <v>12.150807748793619</v>
      </c>
      <c r="K26" s="9">
        <v>5431.5102035107348</v>
      </c>
      <c r="L26" s="9">
        <v>268.9198405482901</v>
      </c>
      <c r="M26" s="9">
        <v>2811.9935240226591</v>
      </c>
      <c r="N26" s="9">
        <v>247.4539058675432</v>
      </c>
      <c r="O26" s="9">
        <v>3325.5182879921672</v>
      </c>
      <c r="P26" s="9">
        <v>3328.3672704384921</v>
      </c>
    </row>
    <row r="27" spans="1:16" x14ac:dyDescent="0.2">
      <c r="A27" t="s">
        <v>74</v>
      </c>
      <c r="B27" t="s">
        <v>75</v>
      </c>
      <c r="C27" t="s">
        <v>76</v>
      </c>
      <c r="D27" t="s">
        <v>77</v>
      </c>
      <c r="E27">
        <v>2015</v>
      </c>
      <c r="F27">
        <v>72082</v>
      </c>
      <c r="G27" s="9">
        <v>4998.6054632224414</v>
      </c>
      <c r="H27" s="9">
        <v>1390.255237091091</v>
      </c>
      <c r="I27" s="9">
        <v>2301.2732304874999</v>
      </c>
      <c r="J27" s="9">
        <v>69.744540939485589</v>
      </c>
      <c r="K27" s="9">
        <v>4968.3387253405836</v>
      </c>
      <c r="L27" s="9">
        <v>608.63250187286701</v>
      </c>
      <c r="M27" s="9">
        <v>2572.635886906578</v>
      </c>
      <c r="N27" s="9">
        <v>610.27135762048783</v>
      </c>
      <c r="O27" s="9">
        <v>3761.273008518076</v>
      </c>
      <c r="P27" s="9">
        <v>3791.5397463999329</v>
      </c>
    </row>
    <row r="28" spans="1:16" x14ac:dyDescent="0.2">
      <c r="A28" t="s">
        <v>74</v>
      </c>
      <c r="B28" t="s">
        <v>75</v>
      </c>
      <c r="C28" t="s">
        <v>76</v>
      </c>
      <c r="D28" t="s">
        <v>77</v>
      </c>
      <c r="E28">
        <v>2016</v>
      </c>
      <c r="F28">
        <v>72542</v>
      </c>
      <c r="G28" s="9">
        <v>4975.2375313611428</v>
      </c>
      <c r="H28" s="9">
        <v>734.53429737255658</v>
      </c>
      <c r="I28" s="9">
        <v>3005.2681756775391</v>
      </c>
      <c r="J28" s="9">
        <v>68.838907115877703</v>
      </c>
      <c r="K28" s="9">
        <v>4958.8178296710867</v>
      </c>
      <c r="L28" s="9">
        <v>348.58235229246498</v>
      </c>
      <c r="M28" s="9">
        <v>2633.853367704226</v>
      </c>
      <c r="N28" s="9">
        <v>842.62536185933664</v>
      </c>
      <c r="O28" s="9">
        <v>3808.6413801659728</v>
      </c>
      <c r="P28" s="9">
        <v>3825.0610818560281</v>
      </c>
    </row>
    <row r="29" spans="1:16" x14ac:dyDescent="0.2">
      <c r="A29" t="s">
        <v>74</v>
      </c>
      <c r="B29" t="s">
        <v>75</v>
      </c>
      <c r="C29" t="s">
        <v>76</v>
      </c>
      <c r="D29" t="s">
        <v>77</v>
      </c>
      <c r="E29">
        <v>2017</v>
      </c>
      <c r="F29">
        <v>73006</v>
      </c>
      <c r="G29" s="9">
        <v>4980.4840698024818</v>
      </c>
      <c r="H29" s="9">
        <v>918.08502040928147</v>
      </c>
      <c r="I29" s="9">
        <v>2763.059748513821</v>
      </c>
      <c r="J29" s="9">
        <v>98.251171136618908</v>
      </c>
      <c r="K29" s="9">
        <v>4946.8919677834701</v>
      </c>
      <c r="L29" s="9">
        <v>473.92611566172639</v>
      </c>
      <c r="M29" s="9">
        <v>2734.3025915678159</v>
      </c>
      <c r="N29" s="9">
        <v>604.75933484919051</v>
      </c>
      <c r="O29" s="9">
        <v>3779.3959400597209</v>
      </c>
      <c r="P29" s="9">
        <v>3812.9880420787331</v>
      </c>
    </row>
    <row r="30" spans="1:16" x14ac:dyDescent="0.2">
      <c r="A30" t="s">
        <v>74</v>
      </c>
      <c r="B30" t="s">
        <v>75</v>
      </c>
      <c r="C30" t="s">
        <v>76</v>
      </c>
      <c r="D30" t="s">
        <v>77</v>
      </c>
      <c r="E30">
        <v>2018</v>
      </c>
      <c r="F30">
        <v>73473</v>
      </c>
      <c r="G30" s="9">
        <v>5303.8914431151579</v>
      </c>
      <c r="H30" s="9">
        <v>1355.0192315544491</v>
      </c>
      <c r="I30" s="9">
        <v>2100.7625658405132</v>
      </c>
      <c r="J30" s="9">
        <v>0.20753201856464279</v>
      </c>
      <c r="K30" s="9">
        <v>5270.6466865379116</v>
      </c>
      <c r="L30" s="9">
        <v>512.08688906128782</v>
      </c>
      <c r="M30" s="9">
        <v>2802.5269690906862</v>
      </c>
      <c r="N30" s="9">
        <v>174.62022783879789</v>
      </c>
      <c r="O30" s="9">
        <v>3455.9893294135259</v>
      </c>
      <c r="P30" s="9">
        <v>3489.2340859907722</v>
      </c>
    </row>
    <row r="31" spans="1:16" x14ac:dyDescent="0.2">
      <c r="A31" t="s">
        <v>74</v>
      </c>
      <c r="B31" t="s">
        <v>75</v>
      </c>
      <c r="C31" t="s">
        <v>76</v>
      </c>
      <c r="D31" t="s">
        <v>77</v>
      </c>
      <c r="E31">
        <v>2019</v>
      </c>
      <c r="F31">
        <v>73944</v>
      </c>
      <c r="G31" s="9">
        <v>5589.8004706264201</v>
      </c>
      <c r="H31" s="9">
        <v>437.62662284972407</v>
      </c>
      <c r="I31" s="9">
        <v>2653.0111706156008</v>
      </c>
      <c r="J31" s="9">
        <v>79.443267878394465</v>
      </c>
      <c r="K31" s="9">
        <v>5585.7688521042955</v>
      </c>
      <c r="L31" s="9">
        <v>95.726265822784811</v>
      </c>
      <c r="M31" s="9">
        <v>2376.2538407443471</v>
      </c>
      <c r="N31" s="9">
        <v>702.13257329871249</v>
      </c>
      <c r="O31" s="9">
        <v>3170.0810613437202</v>
      </c>
      <c r="P31" s="9">
        <v>3174.1126798658438</v>
      </c>
    </row>
    <row r="32" spans="1:16" x14ac:dyDescent="0.2">
      <c r="A32" t="s">
        <v>74</v>
      </c>
      <c r="B32" t="s">
        <v>75</v>
      </c>
      <c r="C32" t="s">
        <v>76</v>
      </c>
      <c r="D32" t="s">
        <v>77</v>
      </c>
      <c r="E32">
        <v>2020</v>
      </c>
      <c r="F32">
        <v>74428</v>
      </c>
      <c r="G32" s="9">
        <v>4787.848766593218</v>
      </c>
      <c r="H32" s="9">
        <v>1219.118369430859</v>
      </c>
      <c r="I32" s="9">
        <v>2663.5692481324231</v>
      </c>
      <c r="J32" s="9">
        <v>113.22757564357499</v>
      </c>
      <c r="K32" s="9">
        <v>4759.0546434137686</v>
      </c>
      <c r="L32" s="9">
        <v>580.47017251571992</v>
      </c>
      <c r="M32" s="9">
        <v>2728.1563255763958</v>
      </c>
      <c r="N32" s="9">
        <v>716.08281829419036</v>
      </c>
      <c r="O32" s="9">
        <v>3995.915193206858</v>
      </c>
      <c r="P32" s="9">
        <v>4024.709316386306</v>
      </c>
    </row>
    <row r="33" spans="1:16" x14ac:dyDescent="0.2">
      <c r="A33" t="s">
        <v>74</v>
      </c>
      <c r="B33" t="s">
        <v>75</v>
      </c>
      <c r="C33" t="s">
        <v>76</v>
      </c>
      <c r="D33" t="s">
        <v>77</v>
      </c>
      <c r="E33">
        <v>2021</v>
      </c>
      <c r="F33">
        <v>74906</v>
      </c>
      <c r="G33" s="9">
        <v>5106.7724614850613</v>
      </c>
      <c r="H33" s="9">
        <v>1319.7618081328601</v>
      </c>
      <c r="I33" s="9">
        <v>2316.3490107601529</v>
      </c>
      <c r="J33" s="9">
        <v>16.999773048887938</v>
      </c>
      <c r="K33" s="9">
        <v>5094.937414893333</v>
      </c>
      <c r="L33" s="9">
        <v>506.81177742770939</v>
      </c>
      <c r="M33" s="9">
        <v>2796.0800202921</v>
      </c>
      <c r="N33" s="9">
        <v>362.05384081381999</v>
      </c>
      <c r="O33" s="9">
        <v>3653.110591941901</v>
      </c>
      <c r="P33" s="9">
        <v>3664.9456385336289</v>
      </c>
    </row>
    <row r="34" spans="1:16" x14ac:dyDescent="0.2">
      <c r="A34" t="s">
        <v>74</v>
      </c>
      <c r="B34" t="s">
        <v>75</v>
      </c>
      <c r="C34" t="s">
        <v>76</v>
      </c>
      <c r="D34" t="s">
        <v>77</v>
      </c>
      <c r="E34">
        <v>2022</v>
      </c>
      <c r="F34">
        <v>75388</v>
      </c>
      <c r="G34" s="9">
        <v>5198.5640685520239</v>
      </c>
      <c r="H34" s="9">
        <v>1411.0561097256859</v>
      </c>
      <c r="I34" s="9">
        <v>2111.3798217222902</v>
      </c>
      <c r="J34" s="9">
        <v>15</v>
      </c>
      <c r="K34" s="9">
        <v>5106.5504456942754</v>
      </c>
      <c r="L34" s="9">
        <v>754.32694858598188</v>
      </c>
      <c r="M34" s="9">
        <v>2582.0544914309971</v>
      </c>
      <c r="N34" s="9">
        <v>293.06811428874619</v>
      </c>
      <c r="O34" s="9">
        <v>3537.4359314479761</v>
      </c>
      <c r="P34" s="9">
        <v>3629.4495543057251</v>
      </c>
    </row>
    <row r="35" spans="1:16" x14ac:dyDescent="0.2">
      <c r="A35" t="s">
        <v>74</v>
      </c>
      <c r="B35" t="s">
        <v>75</v>
      </c>
      <c r="C35" t="s">
        <v>76</v>
      </c>
      <c r="D35" t="s">
        <v>77</v>
      </c>
      <c r="E35">
        <v>2023</v>
      </c>
      <c r="F35">
        <v>75874</v>
      </c>
      <c r="G35" s="9">
        <v>5124.7560297335058</v>
      </c>
      <c r="H35" s="9">
        <v>675.34604739436429</v>
      </c>
      <c r="I35" s="9">
        <v>2472.7658750032952</v>
      </c>
      <c r="J35" s="9">
        <v>463.01690961330632</v>
      </c>
      <c r="K35" s="9">
        <v>5090.942668107652</v>
      </c>
      <c r="L35" s="9">
        <v>520.94501410232749</v>
      </c>
      <c r="M35" s="9">
        <v>1546.119790705643</v>
      </c>
      <c r="N35" s="9">
        <v>1577.8773888288481</v>
      </c>
      <c r="O35" s="9">
        <v>3611.1288320109661</v>
      </c>
      <c r="P35" s="9">
        <v>3644.942193636819</v>
      </c>
    </row>
    <row r="36" spans="1:16" x14ac:dyDescent="0.2">
      <c r="A36" t="s">
        <v>74</v>
      </c>
      <c r="B36" t="s">
        <v>75</v>
      </c>
      <c r="C36" t="s">
        <v>76</v>
      </c>
      <c r="D36" t="s">
        <v>77</v>
      </c>
      <c r="E36">
        <v>2024</v>
      </c>
      <c r="F36">
        <v>76364</v>
      </c>
      <c r="G36" s="9">
        <v>4485.3348043580754</v>
      </c>
      <c r="H36" s="9">
        <v>694.5812162799225</v>
      </c>
      <c r="I36" s="9">
        <v>3017.964066837777</v>
      </c>
      <c r="J36" s="9">
        <v>586.00488450055002</v>
      </c>
      <c r="K36" s="9">
        <v>4472.3349745953592</v>
      </c>
      <c r="L36" s="9">
        <v>187.39288146246921</v>
      </c>
      <c r="M36" s="9">
        <v>1972.3551542611699</v>
      </c>
      <c r="N36" s="9">
        <v>2151.801961657326</v>
      </c>
      <c r="O36" s="9">
        <v>4298.5501676182494</v>
      </c>
      <c r="P36" s="9">
        <v>4311.5499973809647</v>
      </c>
    </row>
    <row r="37" spans="1:16" x14ac:dyDescent="0.2">
      <c r="A37" t="s">
        <v>78</v>
      </c>
      <c r="B37" t="s">
        <v>79</v>
      </c>
      <c r="C37" t="s">
        <v>80</v>
      </c>
      <c r="D37" t="s">
        <v>81</v>
      </c>
      <c r="E37">
        <v>1990</v>
      </c>
      <c r="F37">
        <v>13716406</v>
      </c>
      <c r="G37" s="9">
        <v>8595.9978384279384</v>
      </c>
      <c r="H37" s="9">
        <v>114.9895186100499</v>
      </c>
      <c r="I37" s="9">
        <v>44.198336648827691</v>
      </c>
      <c r="J37" s="9">
        <v>4.5013671948759759</v>
      </c>
      <c r="K37" s="9">
        <v>8503.6714352141516</v>
      </c>
      <c r="L37" s="9">
        <v>159.8395506811332</v>
      </c>
      <c r="M37" s="9">
        <v>78.122184557674942</v>
      </c>
      <c r="N37" s="9">
        <v>18.05389042873184</v>
      </c>
      <c r="O37" s="9">
        <v>163.68922245375359</v>
      </c>
      <c r="P37" s="9">
        <v>256.01562566754001</v>
      </c>
    </row>
    <row r="38" spans="1:16" x14ac:dyDescent="0.2">
      <c r="A38" t="s">
        <v>78</v>
      </c>
      <c r="B38" t="s">
        <v>79</v>
      </c>
      <c r="C38" t="s">
        <v>80</v>
      </c>
      <c r="D38" t="s">
        <v>81</v>
      </c>
      <c r="E38">
        <v>1991</v>
      </c>
      <c r="F38">
        <v>14216217</v>
      </c>
      <c r="G38" s="9">
        <v>8633.7026398091693</v>
      </c>
      <c r="H38" s="9">
        <v>93.572877510240588</v>
      </c>
      <c r="I38" s="9">
        <v>30.32014248234956</v>
      </c>
      <c r="J38" s="9">
        <v>2.0925441698026979</v>
      </c>
      <c r="K38" s="9">
        <v>8557.8718182903376</v>
      </c>
      <c r="L38" s="9">
        <v>130.88959467909081</v>
      </c>
      <c r="M38" s="9">
        <v>60.776076856452043</v>
      </c>
      <c r="N38" s="9">
        <v>10.150714145683059</v>
      </c>
      <c r="O38" s="9">
        <v>125.98556416239281</v>
      </c>
      <c r="P38" s="9">
        <v>201.81638568122591</v>
      </c>
    </row>
    <row r="39" spans="1:16" x14ac:dyDescent="0.2">
      <c r="A39" t="s">
        <v>78</v>
      </c>
      <c r="B39" t="s">
        <v>79</v>
      </c>
      <c r="C39" t="s">
        <v>80</v>
      </c>
      <c r="D39" t="s">
        <v>81</v>
      </c>
      <c r="E39">
        <v>1992</v>
      </c>
      <c r="F39">
        <v>14740241</v>
      </c>
      <c r="G39" s="9">
        <v>8689.5819632121347</v>
      </c>
      <c r="H39" s="9">
        <v>72.786919969626013</v>
      </c>
      <c r="I39" s="9">
        <v>20.363124388536122</v>
      </c>
      <c r="J39" s="9">
        <v>0.97420401742413842</v>
      </c>
      <c r="K39" s="9">
        <v>8627.3152399611372</v>
      </c>
      <c r="L39" s="9">
        <v>106.62644294621779</v>
      </c>
      <c r="M39" s="9">
        <v>43.762814868495028</v>
      </c>
      <c r="N39" s="9">
        <v>6.0017138118705118</v>
      </c>
      <c r="O39" s="9">
        <v>94.124248375586262</v>
      </c>
      <c r="P39" s="9">
        <v>156.39097162658331</v>
      </c>
    </row>
    <row r="40" spans="1:16" x14ac:dyDescent="0.2">
      <c r="A40" t="s">
        <v>78</v>
      </c>
      <c r="B40" t="s">
        <v>79</v>
      </c>
      <c r="C40" t="s">
        <v>80</v>
      </c>
      <c r="D40" t="s">
        <v>81</v>
      </c>
      <c r="E40">
        <v>1993</v>
      </c>
      <c r="F40">
        <v>15289643</v>
      </c>
      <c r="G40" s="9">
        <v>8661.8494878526599</v>
      </c>
      <c r="H40" s="9">
        <v>76.127638886009308</v>
      </c>
      <c r="I40" s="9">
        <v>20.357585327531851</v>
      </c>
      <c r="J40" s="9">
        <v>1.3753818843252259</v>
      </c>
      <c r="K40" s="9">
        <v>8583.5372568869006</v>
      </c>
      <c r="L40" s="9">
        <v>126.5265852185038</v>
      </c>
      <c r="M40" s="9">
        <v>42.72487742192542</v>
      </c>
      <c r="N40" s="9">
        <v>6.9213744231961467</v>
      </c>
      <c r="O40" s="9">
        <v>97.860606097866381</v>
      </c>
      <c r="P40" s="9">
        <v>176.17283706362539</v>
      </c>
    </row>
    <row r="41" spans="1:16" x14ac:dyDescent="0.2">
      <c r="A41" t="s">
        <v>78</v>
      </c>
      <c r="B41" t="s">
        <v>79</v>
      </c>
      <c r="C41" t="s">
        <v>80</v>
      </c>
      <c r="D41" t="s">
        <v>81</v>
      </c>
      <c r="E41">
        <v>1994</v>
      </c>
      <c r="F41">
        <v>15865646</v>
      </c>
      <c r="G41" s="9">
        <v>8593.3448801265331</v>
      </c>
      <c r="H41" s="9">
        <v>105.0151974271958</v>
      </c>
      <c r="I41" s="9">
        <v>52.846615511275118</v>
      </c>
      <c r="J41" s="9">
        <v>8.5172387559888829</v>
      </c>
      <c r="K41" s="9">
        <v>8514.7689057854932</v>
      </c>
      <c r="L41" s="9">
        <v>137.93333085838421</v>
      </c>
      <c r="M41" s="9">
        <v>81.207586441800103</v>
      </c>
      <c r="N41" s="9">
        <v>25.814108735314019</v>
      </c>
      <c r="O41" s="9">
        <v>166.3790516944598</v>
      </c>
      <c r="P41" s="9">
        <v>244.95502603549829</v>
      </c>
    </row>
    <row r="42" spans="1:16" x14ac:dyDescent="0.2">
      <c r="A42" t="s">
        <v>78</v>
      </c>
      <c r="B42" t="s">
        <v>79</v>
      </c>
      <c r="C42" t="s">
        <v>80</v>
      </c>
      <c r="D42" t="s">
        <v>81</v>
      </c>
      <c r="E42">
        <v>1995</v>
      </c>
      <c r="F42">
        <v>16469538</v>
      </c>
      <c r="G42" s="9">
        <v>8605.718219721768</v>
      </c>
      <c r="H42" s="9">
        <v>101.80295603920401</v>
      </c>
      <c r="I42" s="9">
        <v>44.163867498894021</v>
      </c>
      <c r="J42" s="9">
        <v>8.0500749929961604</v>
      </c>
      <c r="K42" s="9">
        <v>8531.6206092119883</v>
      </c>
      <c r="L42" s="9">
        <v>132.21287585601979</v>
      </c>
      <c r="M42" s="9">
        <v>73.461142443704247</v>
      </c>
      <c r="N42" s="9">
        <v>22.440490741148899</v>
      </c>
      <c r="O42" s="9">
        <v>154.0168985310942</v>
      </c>
      <c r="P42" s="9">
        <v>228.11450904087289</v>
      </c>
    </row>
    <row r="43" spans="1:16" x14ac:dyDescent="0.2">
      <c r="A43" t="s">
        <v>78</v>
      </c>
      <c r="B43" t="s">
        <v>79</v>
      </c>
      <c r="C43" t="s">
        <v>80</v>
      </c>
      <c r="D43" t="s">
        <v>81</v>
      </c>
      <c r="E43">
        <v>1996</v>
      </c>
      <c r="F43">
        <v>17102673</v>
      </c>
      <c r="G43" s="9">
        <v>8664.5294701594303</v>
      </c>
      <c r="H43" s="9">
        <v>88.055137638426459</v>
      </c>
      <c r="I43" s="9">
        <v>28.938897387560409</v>
      </c>
      <c r="J43" s="9">
        <v>2.2207200593731748</v>
      </c>
      <c r="K43" s="9">
        <v>8589.9847081213557</v>
      </c>
      <c r="L43" s="9">
        <v>127.61459322762001</v>
      </c>
      <c r="M43" s="9">
        <v>55.642579028436082</v>
      </c>
      <c r="N43" s="9">
        <v>10.50234486737833</v>
      </c>
      <c r="O43" s="9">
        <v>119.2147550853601</v>
      </c>
      <c r="P43" s="9">
        <v>193.75951712343439</v>
      </c>
    </row>
    <row r="44" spans="1:16" x14ac:dyDescent="0.2">
      <c r="A44" t="s">
        <v>78</v>
      </c>
      <c r="B44" t="s">
        <v>79</v>
      </c>
      <c r="C44" t="s">
        <v>80</v>
      </c>
      <c r="D44" t="s">
        <v>81</v>
      </c>
      <c r="E44">
        <v>1997</v>
      </c>
      <c r="F44">
        <v>17766473</v>
      </c>
      <c r="G44" s="9">
        <v>8609.042704987085</v>
      </c>
      <c r="H44" s="9">
        <v>100.3332632762845</v>
      </c>
      <c r="I44" s="9">
        <v>43.175934356807907</v>
      </c>
      <c r="J44" s="9">
        <v>7.2069893107089964</v>
      </c>
      <c r="K44" s="9">
        <v>8524.7992907765092</v>
      </c>
      <c r="L44" s="9">
        <v>143.15434543479731</v>
      </c>
      <c r="M44" s="9">
        <v>70.299996684766867</v>
      </c>
      <c r="N44" s="9">
        <v>21.505259034812369</v>
      </c>
      <c r="O44" s="9">
        <v>150.7161869438014</v>
      </c>
      <c r="P44" s="9">
        <v>234.9596011543766</v>
      </c>
    </row>
    <row r="45" spans="1:16" x14ac:dyDescent="0.2">
      <c r="A45" t="s">
        <v>78</v>
      </c>
      <c r="B45" t="s">
        <v>79</v>
      </c>
      <c r="C45" t="s">
        <v>80</v>
      </c>
      <c r="D45" t="s">
        <v>81</v>
      </c>
      <c r="E45">
        <v>1998</v>
      </c>
      <c r="F45">
        <v>18462433</v>
      </c>
      <c r="G45" s="9">
        <v>8592.3203783596673</v>
      </c>
      <c r="H45" s="9">
        <v>116.2624654616214</v>
      </c>
      <c r="I45" s="9">
        <v>43.845197109178407</v>
      </c>
      <c r="J45" s="9">
        <v>7.3342460877176912</v>
      </c>
      <c r="K45" s="9">
        <v>8502.2538881522287</v>
      </c>
      <c r="L45" s="9">
        <v>156.8903263183135</v>
      </c>
      <c r="M45" s="9">
        <v>80.40222499385645</v>
      </c>
      <c r="N45" s="9">
        <v>20.215847553786659</v>
      </c>
      <c r="O45" s="9">
        <v>167.44190865851749</v>
      </c>
      <c r="P45" s="9">
        <v>257.50839886595662</v>
      </c>
    </row>
    <row r="46" spans="1:16" x14ac:dyDescent="0.2">
      <c r="A46" t="s">
        <v>78</v>
      </c>
      <c r="B46" t="s">
        <v>79</v>
      </c>
      <c r="C46" t="s">
        <v>80</v>
      </c>
      <c r="D46" t="s">
        <v>81</v>
      </c>
      <c r="E46">
        <v>1999</v>
      </c>
      <c r="F46">
        <v>19192125</v>
      </c>
      <c r="G46" s="9">
        <v>8618.017941890228</v>
      </c>
      <c r="H46" s="9">
        <v>99.859433074763743</v>
      </c>
      <c r="I46" s="9">
        <v>37.434077258250447</v>
      </c>
      <c r="J46" s="9">
        <v>4.4598727342594948</v>
      </c>
      <c r="K46" s="9">
        <v>8532.7864675224864</v>
      </c>
      <c r="L46" s="9">
        <v>144.21270599269229</v>
      </c>
      <c r="M46" s="9">
        <v>66.834417658284323</v>
      </c>
      <c r="N46" s="9">
        <v>15.937733784039031</v>
      </c>
      <c r="O46" s="9">
        <v>141.75338306727369</v>
      </c>
      <c r="P46" s="9">
        <v>226.9848574350157</v>
      </c>
    </row>
    <row r="47" spans="1:16" x14ac:dyDescent="0.2">
      <c r="A47" t="s">
        <v>78</v>
      </c>
      <c r="B47" t="s">
        <v>79</v>
      </c>
      <c r="C47" t="s">
        <v>80</v>
      </c>
      <c r="D47" t="s">
        <v>81</v>
      </c>
      <c r="E47">
        <v>2000</v>
      </c>
      <c r="F47">
        <v>19957203</v>
      </c>
      <c r="G47" s="9">
        <v>8656.1433429323733</v>
      </c>
      <c r="H47" s="9">
        <v>99.325520414859739</v>
      </c>
      <c r="I47" s="9">
        <v>26.381288901054919</v>
      </c>
      <c r="J47" s="9">
        <v>1.9368191023561769</v>
      </c>
      <c r="K47" s="9">
        <v>8564.7408220480593</v>
      </c>
      <c r="L47" s="9">
        <v>153.2793404466548</v>
      </c>
      <c r="M47" s="9">
        <v>56.262954382936329</v>
      </c>
      <c r="N47" s="9">
        <v>9.5038544729940355</v>
      </c>
      <c r="O47" s="9">
        <v>127.64362841827079</v>
      </c>
      <c r="P47" s="9">
        <v>219.04614930258509</v>
      </c>
    </row>
    <row r="48" spans="1:16" x14ac:dyDescent="0.2">
      <c r="A48" t="s">
        <v>78</v>
      </c>
      <c r="B48" t="s">
        <v>79</v>
      </c>
      <c r="C48" t="s">
        <v>80</v>
      </c>
      <c r="D48" t="s">
        <v>81</v>
      </c>
      <c r="E48">
        <v>2001</v>
      </c>
      <c r="F48">
        <v>20759405</v>
      </c>
      <c r="G48" s="9">
        <v>8604.2786692585851</v>
      </c>
      <c r="H48" s="9">
        <v>111.79961150138941</v>
      </c>
      <c r="I48" s="9">
        <v>38.172301759130377</v>
      </c>
      <c r="J48" s="9">
        <v>5.535052955515825</v>
      </c>
      <c r="K48" s="9">
        <v>8516.2001983679202</v>
      </c>
      <c r="L48" s="9">
        <v>156.20091245389739</v>
      </c>
      <c r="M48" s="9">
        <v>69.87389113512647</v>
      </c>
      <c r="N48" s="9">
        <v>17.51063351767548</v>
      </c>
      <c r="O48" s="9">
        <v>155.50696621603561</v>
      </c>
      <c r="P48" s="9">
        <v>243.58543710669929</v>
      </c>
    </row>
    <row r="49" spans="1:16" x14ac:dyDescent="0.2">
      <c r="A49" t="s">
        <v>78</v>
      </c>
      <c r="B49" t="s">
        <v>79</v>
      </c>
      <c r="C49" t="s">
        <v>80</v>
      </c>
      <c r="D49" t="s">
        <v>81</v>
      </c>
      <c r="E49">
        <v>2002</v>
      </c>
      <c r="F49">
        <v>21600558</v>
      </c>
      <c r="G49" s="9">
        <v>8624.1009227169034</v>
      </c>
      <c r="H49" s="9">
        <v>99.159453797443561</v>
      </c>
      <c r="I49" s="9">
        <v>32.545380262861727</v>
      </c>
      <c r="J49" s="9">
        <v>3.9882263226718488</v>
      </c>
      <c r="K49" s="9">
        <v>8541.6798297062505</v>
      </c>
      <c r="L49" s="9">
        <v>142.74666413710241</v>
      </c>
      <c r="M49" s="9">
        <v>61.415317326524622</v>
      </c>
      <c r="N49" s="9">
        <v>13.952171930002921</v>
      </c>
      <c r="O49" s="9">
        <v>135.69306038297711</v>
      </c>
      <c r="P49" s="9">
        <v>218.11415339362989</v>
      </c>
    </row>
    <row r="50" spans="1:16" x14ac:dyDescent="0.2">
      <c r="A50" t="s">
        <v>78</v>
      </c>
      <c r="B50" t="s">
        <v>79</v>
      </c>
      <c r="C50" t="s">
        <v>80</v>
      </c>
      <c r="D50" t="s">
        <v>81</v>
      </c>
      <c r="E50">
        <v>2003</v>
      </c>
      <c r="F50">
        <v>22482583</v>
      </c>
      <c r="G50" s="9">
        <v>8612.0794280621576</v>
      </c>
      <c r="H50" s="9">
        <v>102.85296902940379</v>
      </c>
      <c r="I50" s="9">
        <v>38.715902794621073</v>
      </c>
      <c r="J50" s="9">
        <v>6.1584411808910033</v>
      </c>
      <c r="K50" s="9">
        <v>8527.1805534088326</v>
      </c>
      <c r="L50" s="9">
        <v>146.6798144145626</v>
      </c>
      <c r="M50" s="9">
        <v>67.535189662148696</v>
      </c>
      <c r="N50" s="9">
        <v>18.411183581530651</v>
      </c>
      <c r="O50" s="9">
        <v>147.72731300491591</v>
      </c>
      <c r="P50" s="9">
        <v>232.62618765824189</v>
      </c>
    </row>
    <row r="51" spans="1:16" x14ac:dyDescent="0.2">
      <c r="A51" t="s">
        <v>78</v>
      </c>
      <c r="B51" t="s">
        <v>79</v>
      </c>
      <c r="C51" t="s">
        <v>80</v>
      </c>
      <c r="D51" t="s">
        <v>81</v>
      </c>
      <c r="E51">
        <v>2004</v>
      </c>
      <c r="F51">
        <v>23407502</v>
      </c>
      <c r="G51" s="9">
        <v>8668.643605242456</v>
      </c>
      <c r="H51" s="9">
        <v>87.723774198545414</v>
      </c>
      <c r="I51" s="9">
        <v>25.75396678381145</v>
      </c>
      <c r="J51" s="9">
        <v>1.6842668645291581</v>
      </c>
      <c r="K51" s="9">
        <v>8591.4654171982984</v>
      </c>
      <c r="L51" s="9">
        <v>131.3392550388333</v>
      </c>
      <c r="M51" s="9">
        <v>52.504126668450141</v>
      </c>
      <c r="N51" s="9">
        <v>8.496814183760403</v>
      </c>
      <c r="O51" s="9">
        <v>115.162007846886</v>
      </c>
      <c r="P51" s="9">
        <v>192.34019589104381</v>
      </c>
    </row>
    <row r="52" spans="1:16" x14ac:dyDescent="0.2">
      <c r="A52" t="s">
        <v>78</v>
      </c>
      <c r="B52" t="s">
        <v>79</v>
      </c>
      <c r="C52" t="s">
        <v>80</v>
      </c>
      <c r="D52" t="s">
        <v>81</v>
      </c>
      <c r="E52">
        <v>2005</v>
      </c>
      <c r="F52">
        <v>24497858</v>
      </c>
      <c r="G52" s="9">
        <v>8608.3258762459973</v>
      </c>
      <c r="H52" s="9">
        <v>105.9537366899588</v>
      </c>
      <c r="I52" s="9">
        <v>39.24402745742097</v>
      </c>
      <c r="J52" s="9">
        <v>6.2907744015823752</v>
      </c>
      <c r="K52" s="9">
        <v>8528.9918063040459</v>
      </c>
      <c r="L52" s="9">
        <v>140.54800333972059</v>
      </c>
      <c r="M52" s="9">
        <v>71.545713915069641</v>
      </c>
      <c r="N52" s="9">
        <v>18.72889123612358</v>
      </c>
      <c r="O52" s="9">
        <v>151.48853854896211</v>
      </c>
      <c r="P52" s="9">
        <v>230.82260849091381</v>
      </c>
    </row>
    <row r="53" spans="1:16" x14ac:dyDescent="0.2">
      <c r="A53" t="s">
        <v>78</v>
      </c>
      <c r="B53" t="s">
        <v>79</v>
      </c>
      <c r="C53" t="s">
        <v>80</v>
      </c>
      <c r="D53" t="s">
        <v>81</v>
      </c>
      <c r="E53">
        <v>2006</v>
      </c>
      <c r="F53">
        <v>25125912</v>
      </c>
      <c r="G53" s="9">
        <v>8593.435650853191</v>
      </c>
      <c r="H53" s="9">
        <v>109.8446707526477</v>
      </c>
      <c r="I53" s="9">
        <v>48.987090498446378</v>
      </c>
      <c r="J53" s="9">
        <v>7.5596604413801973</v>
      </c>
      <c r="K53" s="9">
        <v>8505.2211812649821</v>
      </c>
      <c r="L53" s="9">
        <v>151.41590764944169</v>
      </c>
      <c r="M53" s="9">
        <v>79.486180004132791</v>
      </c>
      <c r="N53" s="9">
        <v>23.70380362710814</v>
      </c>
      <c r="O53" s="9">
        <v>166.3914216924743</v>
      </c>
      <c r="P53" s="9">
        <v>254.6058912806827</v>
      </c>
    </row>
    <row r="54" spans="1:16" x14ac:dyDescent="0.2">
      <c r="A54" t="s">
        <v>78</v>
      </c>
      <c r="B54" t="s">
        <v>79</v>
      </c>
      <c r="C54" t="s">
        <v>80</v>
      </c>
      <c r="D54" t="s">
        <v>81</v>
      </c>
      <c r="E54">
        <v>2007</v>
      </c>
      <c r="F54">
        <v>25776641</v>
      </c>
      <c r="G54" s="9">
        <v>8594.5580533165667</v>
      </c>
      <c r="H54" s="9">
        <v>121.6425826002698</v>
      </c>
      <c r="I54" s="9">
        <v>40.511865607314768</v>
      </c>
      <c r="J54" s="9">
        <v>3.1145186062062939</v>
      </c>
      <c r="K54" s="9">
        <v>8501.0431213671327</v>
      </c>
      <c r="L54" s="9">
        <v>166.13483195890419</v>
      </c>
      <c r="M54" s="9">
        <v>78.633794488583675</v>
      </c>
      <c r="N54" s="9">
        <v>14.01527231573734</v>
      </c>
      <c r="O54" s="9">
        <v>165.2689668137908</v>
      </c>
      <c r="P54" s="9">
        <v>258.78389876322518</v>
      </c>
    </row>
    <row r="55" spans="1:16" x14ac:dyDescent="0.2">
      <c r="A55" t="s">
        <v>78</v>
      </c>
      <c r="B55" t="s">
        <v>79</v>
      </c>
      <c r="C55" t="s">
        <v>80</v>
      </c>
      <c r="D55" t="s">
        <v>81</v>
      </c>
      <c r="E55">
        <v>2008</v>
      </c>
      <c r="F55">
        <v>26450780</v>
      </c>
      <c r="G55" s="9">
        <v>8595.165834693722</v>
      </c>
      <c r="H55" s="9">
        <v>122.4737990713317</v>
      </c>
      <c r="I55" s="9">
        <v>56.650169295574649</v>
      </c>
      <c r="J55" s="9">
        <v>9.5441526866126445</v>
      </c>
      <c r="K55" s="9">
        <v>8503.8176181571962</v>
      </c>
      <c r="L55" s="9">
        <v>160.7194150040188</v>
      </c>
      <c r="M55" s="9">
        <v>89.940689423903564</v>
      </c>
      <c r="N55" s="9">
        <v>29.356233162122251</v>
      </c>
      <c r="O55" s="9">
        <v>188.668121053519</v>
      </c>
      <c r="P55" s="9">
        <v>280.0163375900446</v>
      </c>
    </row>
    <row r="56" spans="1:16" x14ac:dyDescent="0.2">
      <c r="A56" t="s">
        <v>78</v>
      </c>
      <c r="B56" t="s">
        <v>79</v>
      </c>
      <c r="C56" t="s">
        <v>80</v>
      </c>
      <c r="D56" t="s">
        <v>81</v>
      </c>
      <c r="E56">
        <v>2009</v>
      </c>
      <c r="F56">
        <v>27149092</v>
      </c>
      <c r="G56" s="9">
        <v>8622.0948757696951</v>
      </c>
      <c r="H56" s="9">
        <v>93.210224820778535</v>
      </c>
      <c r="I56" s="9">
        <v>39.529954703457477</v>
      </c>
      <c r="J56" s="9">
        <v>5.0042586691297082</v>
      </c>
      <c r="K56" s="9">
        <v>8545.1720729002645</v>
      </c>
      <c r="L56" s="9">
        <v>131.18147719268109</v>
      </c>
      <c r="M56" s="9">
        <v>65.876686888828544</v>
      </c>
      <c r="N56" s="9">
        <v>17.609076981285419</v>
      </c>
      <c r="O56" s="9">
        <v>137.74443819336571</v>
      </c>
      <c r="P56" s="9">
        <v>214.667241062795</v>
      </c>
    </row>
    <row r="57" spans="1:16" x14ac:dyDescent="0.2">
      <c r="A57" t="s">
        <v>78</v>
      </c>
      <c r="B57" t="s">
        <v>79</v>
      </c>
      <c r="C57" t="s">
        <v>80</v>
      </c>
      <c r="D57" t="s">
        <v>81</v>
      </c>
      <c r="E57">
        <v>2010</v>
      </c>
      <c r="F57">
        <v>27937653</v>
      </c>
      <c r="G57" s="9">
        <v>8621.2279271991811</v>
      </c>
      <c r="H57" s="9">
        <v>96.071903749395133</v>
      </c>
      <c r="I57" s="9">
        <v>37.341816830497542</v>
      </c>
      <c r="J57" s="9">
        <v>5.2003203347110079</v>
      </c>
      <c r="K57" s="9">
        <v>8543.9850623099937</v>
      </c>
      <c r="L57" s="9">
        <v>133.51663835183291</v>
      </c>
      <c r="M57" s="9">
        <v>65.388564851886443</v>
      </c>
      <c r="N57" s="9">
        <v>16.95170260007167</v>
      </c>
      <c r="O57" s="9">
        <v>138.61404091460369</v>
      </c>
      <c r="P57" s="9">
        <v>215.85690580379099</v>
      </c>
    </row>
    <row r="58" spans="1:16" x14ac:dyDescent="0.2">
      <c r="A58" t="s">
        <v>78</v>
      </c>
      <c r="B58" t="s">
        <v>79</v>
      </c>
      <c r="C58" t="s">
        <v>80</v>
      </c>
      <c r="D58" t="s">
        <v>81</v>
      </c>
      <c r="E58">
        <v>2011</v>
      </c>
      <c r="F58">
        <v>28739226</v>
      </c>
      <c r="G58" s="9">
        <v>8581.9619428164133</v>
      </c>
      <c r="H58" s="9">
        <v>126.54205203717039</v>
      </c>
      <c r="I58" s="9">
        <v>47.295136758380337</v>
      </c>
      <c r="J58" s="9">
        <v>4.0472442090124483</v>
      </c>
      <c r="K58" s="9">
        <v>8491.4794250200066</v>
      </c>
      <c r="L58" s="9">
        <v>164.43683706026039</v>
      </c>
      <c r="M58" s="9">
        <v>85.395931261335988</v>
      </c>
      <c r="N58" s="9">
        <v>18.534182479375051</v>
      </c>
      <c r="O58" s="9">
        <v>177.88443300456319</v>
      </c>
      <c r="P58" s="9">
        <v>268.36695080097149</v>
      </c>
    </row>
    <row r="59" spans="1:16" x14ac:dyDescent="0.2">
      <c r="A59" t="s">
        <v>78</v>
      </c>
      <c r="B59" t="s">
        <v>79</v>
      </c>
      <c r="C59" t="s">
        <v>80</v>
      </c>
      <c r="D59" t="s">
        <v>81</v>
      </c>
      <c r="E59">
        <v>2012</v>
      </c>
      <c r="F59">
        <v>29570277</v>
      </c>
      <c r="G59" s="9">
        <v>8653.3559863845712</v>
      </c>
      <c r="H59" s="9">
        <v>97.651578779596818</v>
      </c>
      <c r="I59" s="9">
        <v>30.41537203050212</v>
      </c>
      <c r="J59" s="9">
        <v>2.42556473177441</v>
      </c>
      <c r="K59" s="9">
        <v>8574.3114213302779</v>
      </c>
      <c r="L59" s="9">
        <v>136.63239448179669</v>
      </c>
      <c r="M59" s="9">
        <v>62.61236497716947</v>
      </c>
      <c r="N59" s="9">
        <v>10.292321137201389</v>
      </c>
      <c r="O59" s="9">
        <v>130.49251554187339</v>
      </c>
      <c r="P59" s="9">
        <v>209.53708059616761</v>
      </c>
    </row>
    <row r="60" spans="1:16" x14ac:dyDescent="0.2">
      <c r="A60" t="s">
        <v>78</v>
      </c>
      <c r="B60" t="s">
        <v>79</v>
      </c>
      <c r="C60" t="s">
        <v>80</v>
      </c>
      <c r="D60" t="s">
        <v>81</v>
      </c>
      <c r="E60">
        <v>2013</v>
      </c>
      <c r="F60">
        <v>30431848</v>
      </c>
      <c r="G60" s="9">
        <v>8594.0227353593509</v>
      </c>
      <c r="H60" s="9">
        <v>107.167713870022</v>
      </c>
      <c r="I60" s="9">
        <v>50.475601744593362</v>
      </c>
      <c r="J60" s="9">
        <v>8.1874301554082418</v>
      </c>
      <c r="K60" s="9">
        <v>8506.6405645822106</v>
      </c>
      <c r="L60" s="9">
        <v>151.28766373307329</v>
      </c>
      <c r="M60" s="9">
        <v>75.397952763171006</v>
      </c>
      <c r="N60" s="9">
        <v>26.527300050920338</v>
      </c>
      <c r="O60" s="9">
        <v>165.83074577002361</v>
      </c>
      <c r="P60" s="9">
        <v>253.2129165471647</v>
      </c>
    </row>
    <row r="61" spans="1:16" x14ac:dyDescent="0.2">
      <c r="A61" t="s">
        <v>78</v>
      </c>
      <c r="B61" t="s">
        <v>79</v>
      </c>
      <c r="C61" t="s">
        <v>80</v>
      </c>
      <c r="D61" t="s">
        <v>81</v>
      </c>
      <c r="E61">
        <v>2014</v>
      </c>
      <c r="F61">
        <v>31325023</v>
      </c>
      <c r="G61" s="9">
        <v>8621.9447091866459</v>
      </c>
      <c r="H61" s="9">
        <v>99.856142356224282</v>
      </c>
      <c r="I61" s="9">
        <v>34.977137351184069</v>
      </c>
      <c r="J61" s="9">
        <v>3.0793903008467058</v>
      </c>
      <c r="K61" s="9">
        <v>8537.4670835517027</v>
      </c>
      <c r="L61" s="9">
        <v>145.14354699755529</v>
      </c>
      <c r="M61" s="9">
        <v>64.154821147298122</v>
      </c>
      <c r="N61" s="9">
        <v>13.09192749834533</v>
      </c>
      <c r="O61" s="9">
        <v>137.91267000825499</v>
      </c>
      <c r="P61" s="9">
        <v>222.3902956431987</v>
      </c>
    </row>
    <row r="62" spans="1:16" x14ac:dyDescent="0.2">
      <c r="A62" t="s">
        <v>78</v>
      </c>
      <c r="B62" t="s">
        <v>79</v>
      </c>
      <c r="C62" t="s">
        <v>80</v>
      </c>
      <c r="D62" t="s">
        <v>81</v>
      </c>
      <c r="E62">
        <v>2015</v>
      </c>
      <c r="F62">
        <v>32336827</v>
      </c>
      <c r="G62" s="9">
        <v>8603.4635429134705</v>
      </c>
      <c r="H62" s="9">
        <v>102.8916306785449</v>
      </c>
      <c r="I62" s="9">
        <v>47.984498169842077</v>
      </c>
      <c r="J62" s="9">
        <v>5.5224408690438302</v>
      </c>
      <c r="K62" s="9">
        <v>8526.5754263088329</v>
      </c>
      <c r="L62" s="9">
        <v>135.60729675178089</v>
      </c>
      <c r="M62" s="9">
        <v>75.855106655949882</v>
      </c>
      <c r="N62" s="9">
        <v>21.824282914337889</v>
      </c>
      <c r="O62" s="9">
        <v>156.3985697174308</v>
      </c>
      <c r="P62" s="9">
        <v>233.28668632206859</v>
      </c>
    </row>
    <row r="63" spans="1:16" x14ac:dyDescent="0.2">
      <c r="A63" t="s">
        <v>78</v>
      </c>
      <c r="B63" t="s">
        <v>79</v>
      </c>
      <c r="C63" t="s">
        <v>80</v>
      </c>
      <c r="D63" t="s">
        <v>81</v>
      </c>
      <c r="E63">
        <v>2016</v>
      </c>
      <c r="F63">
        <v>33032533</v>
      </c>
      <c r="G63" s="9">
        <v>8614.1927173432323</v>
      </c>
      <c r="H63" s="9">
        <v>121.46400253350239</v>
      </c>
      <c r="I63" s="9">
        <v>43.805137438294537</v>
      </c>
      <c r="J63" s="9">
        <v>4.4041191754807301</v>
      </c>
      <c r="K63" s="9">
        <v>8513.14604629321</v>
      </c>
      <c r="L63" s="9">
        <v>175.03266031702739</v>
      </c>
      <c r="M63" s="9">
        <v>78.030254083148876</v>
      </c>
      <c r="N63" s="9">
        <v>17.6570157971234</v>
      </c>
      <c r="O63" s="9">
        <v>169.67325914727761</v>
      </c>
      <c r="P63" s="9">
        <v>270.71993019729968</v>
      </c>
    </row>
    <row r="64" spans="1:16" x14ac:dyDescent="0.2">
      <c r="A64" t="s">
        <v>78</v>
      </c>
      <c r="B64" t="s">
        <v>79</v>
      </c>
      <c r="C64" t="s">
        <v>80</v>
      </c>
      <c r="D64" t="s">
        <v>81</v>
      </c>
      <c r="E64">
        <v>2017</v>
      </c>
      <c r="F64">
        <v>33749550</v>
      </c>
      <c r="G64" s="9">
        <v>8570.0006628236533</v>
      </c>
      <c r="H64" s="9">
        <v>125.4981369529371</v>
      </c>
      <c r="I64" s="9">
        <v>57.253376741319506</v>
      </c>
      <c r="J64" s="9">
        <v>7.1185630919523373</v>
      </c>
      <c r="K64" s="9">
        <v>8476.1697189444003</v>
      </c>
      <c r="L64" s="9">
        <v>166.3710599696885</v>
      </c>
      <c r="M64" s="9">
        <v>91.894508371222727</v>
      </c>
      <c r="N64" s="9">
        <v>25.435452324549509</v>
      </c>
      <c r="O64" s="9">
        <v>189.87007678620901</v>
      </c>
      <c r="P64" s="9">
        <v>283.7010206654607</v>
      </c>
    </row>
    <row r="65" spans="1:16" x14ac:dyDescent="0.2">
      <c r="A65" t="s">
        <v>78</v>
      </c>
      <c r="B65" t="s">
        <v>79</v>
      </c>
      <c r="C65" t="s">
        <v>80</v>
      </c>
      <c r="D65" t="s">
        <v>81</v>
      </c>
      <c r="E65">
        <v>2018</v>
      </c>
      <c r="F65">
        <v>34488444</v>
      </c>
      <c r="G65" s="9">
        <v>8597.1645347641661</v>
      </c>
      <c r="H65" s="9">
        <v>107.96865950229591</v>
      </c>
      <c r="I65" s="9">
        <v>48.995115175390339</v>
      </c>
      <c r="J65" s="9">
        <v>5.7401195310521986</v>
      </c>
      <c r="K65" s="9">
        <v>8520.3393588588697</v>
      </c>
      <c r="L65" s="9">
        <v>139.47386336130441</v>
      </c>
      <c r="M65" s="9">
        <v>78.656997833825145</v>
      </c>
      <c r="N65" s="9">
        <v>21.398208918906281</v>
      </c>
      <c r="O65" s="9">
        <v>162.7038942087384</v>
      </c>
      <c r="P65" s="9">
        <v>239.5290701140359</v>
      </c>
    </row>
    <row r="66" spans="1:16" x14ac:dyDescent="0.2">
      <c r="A66" t="s">
        <v>78</v>
      </c>
      <c r="B66" t="s">
        <v>79</v>
      </c>
      <c r="C66" t="s">
        <v>80</v>
      </c>
      <c r="D66" t="s">
        <v>81</v>
      </c>
      <c r="E66">
        <v>2019</v>
      </c>
      <c r="F66">
        <v>35249805</v>
      </c>
      <c r="G66" s="9">
        <v>8595.6876500451563</v>
      </c>
      <c r="H66" s="9">
        <v>106.00907054663141</v>
      </c>
      <c r="I66" s="9">
        <v>50.657171947476023</v>
      </c>
      <c r="J66" s="9">
        <v>7.520360382135447</v>
      </c>
      <c r="K66" s="9">
        <v>8510.0398720503563</v>
      </c>
      <c r="L66" s="9">
        <v>148.27212888128031</v>
      </c>
      <c r="M66" s="9">
        <v>76.836698500885319</v>
      </c>
      <c r="N66" s="9">
        <v>24.725553488877459</v>
      </c>
      <c r="O66" s="9">
        <v>164.18660287624289</v>
      </c>
      <c r="P66" s="9">
        <v>249.83438087104309</v>
      </c>
    </row>
    <row r="67" spans="1:16" x14ac:dyDescent="0.2">
      <c r="A67" t="s">
        <v>78</v>
      </c>
      <c r="B67" t="s">
        <v>79</v>
      </c>
      <c r="C67" t="s">
        <v>80</v>
      </c>
      <c r="D67" t="s">
        <v>81</v>
      </c>
      <c r="E67">
        <v>2020</v>
      </c>
      <c r="F67">
        <v>36094113</v>
      </c>
      <c r="G67" s="9">
        <v>8622.4534124165893</v>
      </c>
      <c r="H67" s="9">
        <v>107.363347507667</v>
      </c>
      <c r="I67" s="9">
        <v>49.872905866948443</v>
      </c>
      <c r="J67" s="9">
        <v>4.1893824070423893</v>
      </c>
      <c r="K67" s="9">
        <v>8544.2198086984426</v>
      </c>
      <c r="L67" s="9">
        <v>139.13545735283759</v>
      </c>
      <c r="M67" s="9">
        <v>81.632646160330907</v>
      </c>
      <c r="N67" s="9">
        <v>18.891135986635831</v>
      </c>
      <c r="O67" s="9">
        <v>161.4256357816578</v>
      </c>
      <c r="P67" s="9">
        <v>239.6592394998043</v>
      </c>
    </row>
    <row r="68" spans="1:16" x14ac:dyDescent="0.2">
      <c r="A68" t="s">
        <v>78</v>
      </c>
      <c r="B68" t="s">
        <v>79</v>
      </c>
      <c r="C68" t="s">
        <v>80</v>
      </c>
      <c r="D68" t="s">
        <v>81</v>
      </c>
      <c r="E68">
        <v>2021</v>
      </c>
      <c r="F68">
        <v>36903910</v>
      </c>
      <c r="G68" s="9">
        <v>8590.0747622406398</v>
      </c>
      <c r="H68" s="9">
        <v>114.0149615582739</v>
      </c>
      <c r="I68" s="9">
        <v>45.712110749240402</v>
      </c>
      <c r="J68" s="9">
        <v>10.080665707238071</v>
      </c>
      <c r="K68" s="9">
        <v>8497.2345713232007</v>
      </c>
      <c r="L68" s="9">
        <v>162.66868480873711</v>
      </c>
      <c r="M68" s="9">
        <v>73.073680078885957</v>
      </c>
      <c r="N68" s="9">
        <v>26.90556404456872</v>
      </c>
      <c r="O68" s="9">
        <v>169.8077380147524</v>
      </c>
      <c r="P68" s="9">
        <v>262.64792893219169</v>
      </c>
    </row>
    <row r="69" spans="1:16" x14ac:dyDescent="0.2">
      <c r="A69" t="s">
        <v>78</v>
      </c>
      <c r="B69" t="s">
        <v>79</v>
      </c>
      <c r="C69" t="s">
        <v>80</v>
      </c>
      <c r="D69" t="s">
        <v>81</v>
      </c>
      <c r="E69">
        <v>2022</v>
      </c>
      <c r="F69">
        <v>37738124</v>
      </c>
      <c r="G69" s="9">
        <v>8568.4403323811221</v>
      </c>
      <c r="H69" s="9">
        <v>111.510157632637</v>
      </c>
      <c r="I69" s="9">
        <v>46.219545438983673</v>
      </c>
      <c r="J69" s="9">
        <v>9.715145485239276</v>
      </c>
      <c r="K69" s="9">
        <v>8483.1334608471789</v>
      </c>
      <c r="L69" s="9">
        <v>151.19352482916219</v>
      </c>
      <c r="M69" s="9">
        <v>76.866767860532761</v>
      </c>
      <c r="N69" s="9">
        <v>24.691427401107699</v>
      </c>
      <c r="O69" s="9">
        <v>167.44484855685991</v>
      </c>
      <c r="P69" s="9">
        <v>252.75172009080259</v>
      </c>
    </row>
    <row r="70" spans="1:16" x14ac:dyDescent="0.2">
      <c r="A70" t="s">
        <v>78</v>
      </c>
      <c r="B70" t="s">
        <v>79</v>
      </c>
      <c r="C70" t="s">
        <v>80</v>
      </c>
      <c r="D70" t="s">
        <v>81</v>
      </c>
      <c r="E70">
        <v>2023</v>
      </c>
      <c r="F70">
        <v>38597434</v>
      </c>
      <c r="G70" s="9">
        <v>8563.1447352432806</v>
      </c>
      <c r="H70" s="9">
        <v>115.5666393263345</v>
      </c>
      <c r="I70" s="9">
        <v>48.266870098152118</v>
      </c>
      <c r="J70" s="9">
        <v>8.908587187428056</v>
      </c>
      <c r="K70" s="9">
        <v>8474.9641869975094</v>
      </c>
      <c r="L70" s="9">
        <v>155.1272133530949</v>
      </c>
      <c r="M70" s="9">
        <v>80.719066169010091</v>
      </c>
      <c r="N70" s="9">
        <v>25.076365335581631</v>
      </c>
      <c r="O70" s="9">
        <v>172.74209661191469</v>
      </c>
      <c r="P70" s="9">
        <v>260.92264485768658</v>
      </c>
    </row>
    <row r="71" spans="1:16" x14ac:dyDescent="0.2">
      <c r="A71" t="s">
        <v>78</v>
      </c>
      <c r="B71" t="s">
        <v>79</v>
      </c>
      <c r="C71" t="s">
        <v>80</v>
      </c>
      <c r="D71" t="s">
        <v>81</v>
      </c>
      <c r="E71">
        <v>2024</v>
      </c>
      <c r="F71">
        <v>39482542</v>
      </c>
      <c r="G71" s="9">
        <v>8578.1492177985911</v>
      </c>
      <c r="H71" s="9">
        <v>125.2517157329941</v>
      </c>
      <c r="I71" s="9">
        <v>66.472467578202028</v>
      </c>
      <c r="J71" s="9">
        <v>14.01825206695151</v>
      </c>
      <c r="K71" s="9">
        <v>8483.6132875892345</v>
      </c>
      <c r="L71" s="9">
        <v>165.39368516343251</v>
      </c>
      <c r="M71" s="9">
        <v>96.915857418704192</v>
      </c>
      <c r="N71" s="9">
        <v>37.968823005367788</v>
      </c>
      <c r="O71" s="9">
        <v>205.7424353781476</v>
      </c>
      <c r="P71" s="9">
        <v>300.27836558750448</v>
      </c>
    </row>
    <row r="72" spans="1:16" x14ac:dyDescent="0.2">
      <c r="A72" t="s">
        <v>82</v>
      </c>
      <c r="B72" t="s">
        <v>83</v>
      </c>
      <c r="C72" t="s">
        <v>84</v>
      </c>
      <c r="D72" t="s">
        <v>85</v>
      </c>
      <c r="E72">
        <v>1990</v>
      </c>
      <c r="F72">
        <v>12807034</v>
      </c>
      <c r="G72" s="9">
        <v>8409.4941659403739</v>
      </c>
      <c r="H72" s="9">
        <v>299.98576415116878</v>
      </c>
      <c r="I72" s="9">
        <v>49.394240149592797</v>
      </c>
      <c r="J72" s="9">
        <v>0.56289848219345717</v>
      </c>
      <c r="K72" s="9">
        <v>8167.553837523973</v>
      </c>
      <c r="L72" s="9">
        <v>450.22458353745287</v>
      </c>
      <c r="M72" s="9">
        <v>134.94577792172649</v>
      </c>
      <c r="N72" s="9">
        <v>6.7128697401755941</v>
      </c>
      <c r="O72" s="9">
        <v>349.94290278295512</v>
      </c>
      <c r="P72" s="9">
        <v>591.88323119935501</v>
      </c>
    </row>
    <row r="73" spans="1:16" x14ac:dyDescent="0.2">
      <c r="A73" t="s">
        <v>82</v>
      </c>
      <c r="B73" t="s">
        <v>83</v>
      </c>
      <c r="C73" t="s">
        <v>84</v>
      </c>
      <c r="D73" t="s">
        <v>85</v>
      </c>
      <c r="E73">
        <v>1991</v>
      </c>
      <c r="F73">
        <v>12919736</v>
      </c>
      <c r="G73" s="9">
        <v>8437.1655192489998</v>
      </c>
      <c r="H73" s="9">
        <v>265.08713622321687</v>
      </c>
      <c r="I73" s="9">
        <v>56.394088315736482</v>
      </c>
      <c r="J73" s="9">
        <v>0.79930371642268849</v>
      </c>
      <c r="K73" s="9">
        <v>8229.5633181668727</v>
      </c>
      <c r="L73" s="9">
        <v>390.37737760276218</v>
      </c>
      <c r="M73" s="9">
        <v>130.98442708117261</v>
      </c>
      <c r="N73" s="9">
        <v>8.5209246535687733</v>
      </c>
      <c r="O73" s="9">
        <v>322.28052825537611</v>
      </c>
      <c r="P73" s="9">
        <v>529.88272933750352</v>
      </c>
    </row>
    <row r="74" spans="1:16" x14ac:dyDescent="0.2">
      <c r="A74" t="s">
        <v>82</v>
      </c>
      <c r="B74" t="s">
        <v>83</v>
      </c>
      <c r="C74" t="s">
        <v>84</v>
      </c>
      <c r="D74" t="s">
        <v>85</v>
      </c>
      <c r="E74">
        <v>1992</v>
      </c>
      <c r="F74">
        <v>13053023</v>
      </c>
      <c r="G74" s="9">
        <v>8473.6327409367168</v>
      </c>
      <c r="H74" s="9">
        <v>262.582936075421</v>
      </c>
      <c r="I74" s="9">
        <v>46.616865916807157</v>
      </c>
      <c r="J74" s="9">
        <v>0.60756469976341876</v>
      </c>
      <c r="K74" s="9">
        <v>8274.9611803334756</v>
      </c>
      <c r="L74" s="9">
        <v>381.49182522699908</v>
      </c>
      <c r="M74" s="9">
        <v>120.2511949913825</v>
      </c>
      <c r="N74" s="9">
        <v>6.7359070768510856</v>
      </c>
      <c r="O74" s="9">
        <v>309.8073666919916</v>
      </c>
      <c r="P74" s="9">
        <v>508.47892729523272</v>
      </c>
    </row>
    <row r="75" spans="1:16" x14ac:dyDescent="0.2">
      <c r="A75" t="s">
        <v>82</v>
      </c>
      <c r="B75" t="s">
        <v>83</v>
      </c>
      <c r="C75" t="s">
        <v>84</v>
      </c>
      <c r="D75" t="s">
        <v>85</v>
      </c>
      <c r="E75">
        <v>1993</v>
      </c>
      <c r="F75">
        <v>13208273</v>
      </c>
      <c r="G75" s="9">
        <v>8461.152466942498</v>
      </c>
      <c r="H75" s="9">
        <v>258.41533900760533</v>
      </c>
      <c r="I75" s="9">
        <v>39.274335410844401</v>
      </c>
      <c r="J75" s="9">
        <v>0.61136478629719415</v>
      </c>
      <c r="K75" s="9">
        <v>8236.1364251026607</v>
      </c>
      <c r="L75" s="9">
        <v>409.01530964721883</v>
      </c>
      <c r="M75" s="9">
        <v>109.0762679572114</v>
      </c>
      <c r="N75" s="9">
        <v>5.2255034401545153</v>
      </c>
      <c r="O75" s="9">
        <v>298.30103920474693</v>
      </c>
      <c r="P75" s="9">
        <v>523.31708104458471</v>
      </c>
    </row>
    <row r="76" spans="1:16" x14ac:dyDescent="0.2">
      <c r="A76" t="s">
        <v>82</v>
      </c>
      <c r="B76" t="s">
        <v>83</v>
      </c>
      <c r="C76" t="s">
        <v>84</v>
      </c>
      <c r="D76" t="s">
        <v>85</v>
      </c>
      <c r="E76">
        <v>1994</v>
      </c>
      <c r="F76">
        <v>13387077</v>
      </c>
      <c r="G76" s="9">
        <v>8467.2233904384047</v>
      </c>
      <c r="H76" s="9">
        <v>241.74944127086141</v>
      </c>
      <c r="I76" s="9">
        <v>49.95946053048025</v>
      </c>
      <c r="J76" s="9">
        <v>0.52327823317965527</v>
      </c>
      <c r="K76" s="9">
        <v>8266.5154078817959</v>
      </c>
      <c r="L76" s="9">
        <v>367.91345362396879</v>
      </c>
      <c r="M76" s="9">
        <v>118.0458758099322</v>
      </c>
      <c r="N76" s="9">
        <v>6.9808331572306637</v>
      </c>
      <c r="O76" s="9">
        <v>292.23218003452138</v>
      </c>
      <c r="P76" s="9">
        <v>492.94016259113181</v>
      </c>
    </row>
    <row r="77" spans="1:16" x14ac:dyDescent="0.2">
      <c r="A77" t="s">
        <v>82</v>
      </c>
      <c r="B77" t="s">
        <v>83</v>
      </c>
      <c r="C77" t="s">
        <v>84</v>
      </c>
      <c r="D77" t="s">
        <v>85</v>
      </c>
      <c r="E77">
        <v>1995</v>
      </c>
      <c r="F77">
        <v>13591269</v>
      </c>
      <c r="G77" s="9">
        <v>8408.0871877379523</v>
      </c>
      <c r="H77" s="9">
        <v>282.35986786811452</v>
      </c>
      <c r="I77" s="9">
        <v>65.32548064496406</v>
      </c>
      <c r="J77" s="9">
        <v>3.6976589161762599</v>
      </c>
      <c r="K77" s="9">
        <v>8178.1702400268878</v>
      </c>
      <c r="L77" s="9">
        <v>426.1932587015973</v>
      </c>
      <c r="M77" s="9">
        <v>138.51074487599351</v>
      </c>
      <c r="N77" s="9">
        <v>16.59595156272751</v>
      </c>
      <c r="O77" s="9">
        <v>351.38300742925469</v>
      </c>
      <c r="P77" s="9">
        <v>581.29995514031839</v>
      </c>
    </row>
    <row r="78" spans="1:16" x14ac:dyDescent="0.2">
      <c r="A78" t="s">
        <v>82</v>
      </c>
      <c r="B78" t="s">
        <v>83</v>
      </c>
      <c r="C78" t="s">
        <v>84</v>
      </c>
      <c r="D78" t="s">
        <v>85</v>
      </c>
      <c r="E78">
        <v>1996</v>
      </c>
      <c r="F78">
        <v>13822963</v>
      </c>
      <c r="G78" s="9">
        <v>8503.4514573322667</v>
      </c>
      <c r="H78" s="9">
        <v>231.41007713035191</v>
      </c>
      <c r="I78" s="9">
        <v>47.583644548567477</v>
      </c>
      <c r="J78" s="9">
        <v>1.0432721985872351</v>
      </c>
      <c r="K78" s="9">
        <v>8278.8573642279152</v>
      </c>
      <c r="L78" s="9">
        <v>387.5210960920607</v>
      </c>
      <c r="M78" s="9">
        <v>109.57367671460889</v>
      </c>
      <c r="N78" s="9">
        <v>7.5363141751880551</v>
      </c>
      <c r="O78" s="9">
        <v>280.03699387750657</v>
      </c>
      <c r="P78" s="9">
        <v>504.63108698185772</v>
      </c>
    </row>
    <row r="79" spans="1:16" x14ac:dyDescent="0.2">
      <c r="A79" t="s">
        <v>82</v>
      </c>
      <c r="B79" t="s">
        <v>83</v>
      </c>
      <c r="C79" t="s">
        <v>84</v>
      </c>
      <c r="D79" t="s">
        <v>85</v>
      </c>
      <c r="E79">
        <v>1997</v>
      </c>
      <c r="F79">
        <v>14084607</v>
      </c>
      <c r="G79" s="9">
        <v>8446.6619490341473</v>
      </c>
      <c r="H79" s="9">
        <v>272.72161793367752</v>
      </c>
      <c r="I79" s="9">
        <v>39.912286157505143</v>
      </c>
      <c r="J79" s="9">
        <v>0.1904115606491541</v>
      </c>
      <c r="K79" s="9">
        <v>8213.752391458278</v>
      </c>
      <c r="L79" s="9">
        <v>423.43196505234403</v>
      </c>
      <c r="M79" s="9">
        <v>118.1386215462029</v>
      </c>
      <c r="N79" s="9">
        <v>4.1632866291547934</v>
      </c>
      <c r="O79" s="9">
        <v>312.8243156518318</v>
      </c>
      <c r="P79" s="9">
        <v>545.73387322770168</v>
      </c>
    </row>
    <row r="80" spans="1:16" x14ac:dyDescent="0.2">
      <c r="A80" t="s">
        <v>82</v>
      </c>
      <c r="B80" t="s">
        <v>83</v>
      </c>
      <c r="C80" t="s">
        <v>84</v>
      </c>
      <c r="D80" t="s">
        <v>85</v>
      </c>
      <c r="E80">
        <v>1998</v>
      </c>
      <c r="F80">
        <v>14379027</v>
      </c>
      <c r="G80" s="9">
        <v>8236.142732814953</v>
      </c>
      <c r="H80" s="9">
        <v>379.06483032544548</v>
      </c>
      <c r="I80" s="9">
        <v>134.3046488472412</v>
      </c>
      <c r="J80" s="9">
        <v>9.9687320289474393</v>
      </c>
      <c r="K80" s="9">
        <v>7974.9854723132521</v>
      </c>
      <c r="L80" s="9">
        <v>508.42170377731401</v>
      </c>
      <c r="M80" s="9">
        <v>236.33094861008331</v>
      </c>
      <c r="N80" s="9">
        <v>39.742819315938412</v>
      </c>
      <c r="O80" s="9">
        <v>523.33821120163418</v>
      </c>
      <c r="P80" s="9">
        <v>784.49547170333574</v>
      </c>
    </row>
    <row r="81" spans="1:16" x14ac:dyDescent="0.2">
      <c r="A81" t="s">
        <v>82</v>
      </c>
      <c r="B81" t="s">
        <v>83</v>
      </c>
      <c r="C81" t="s">
        <v>84</v>
      </c>
      <c r="D81" t="s">
        <v>85</v>
      </c>
      <c r="E81">
        <v>1999</v>
      </c>
      <c r="F81">
        <v>14709500</v>
      </c>
      <c r="G81" s="9">
        <v>8417.7658635575644</v>
      </c>
      <c r="H81" s="9">
        <v>255.3442619395629</v>
      </c>
      <c r="I81" s="9">
        <v>82.835106223868934</v>
      </c>
      <c r="J81" s="9">
        <v>3.5551156735443081</v>
      </c>
      <c r="K81" s="9">
        <v>8229.7109886128019</v>
      </c>
      <c r="L81" s="9">
        <v>356.36973309765801</v>
      </c>
      <c r="M81" s="9">
        <v>153.23465712634689</v>
      </c>
      <c r="N81" s="9">
        <v>20.184968557734798</v>
      </c>
      <c r="O81" s="9">
        <v>341.7344838369761</v>
      </c>
      <c r="P81" s="9">
        <v>529.78935878173968</v>
      </c>
    </row>
    <row r="82" spans="1:16" x14ac:dyDescent="0.2">
      <c r="A82" t="s">
        <v>82</v>
      </c>
      <c r="B82" t="s">
        <v>83</v>
      </c>
      <c r="C82" t="s">
        <v>84</v>
      </c>
      <c r="D82" t="s">
        <v>85</v>
      </c>
      <c r="E82">
        <v>2000</v>
      </c>
      <c r="F82">
        <v>15079824</v>
      </c>
      <c r="G82" s="9">
        <v>8473.8027331751346</v>
      </c>
      <c r="H82" s="9">
        <v>237.90005115444319</v>
      </c>
      <c r="I82" s="9">
        <v>69.10286850827967</v>
      </c>
      <c r="J82" s="9">
        <v>2.7102895232729511</v>
      </c>
      <c r="K82" s="9">
        <v>8276.9203825588411</v>
      </c>
      <c r="L82" s="9">
        <v>357.87102992713972</v>
      </c>
      <c r="M82" s="9">
        <v>132.93799005876991</v>
      </c>
      <c r="N82" s="9">
        <v>15.78653981637982</v>
      </c>
      <c r="O82" s="9">
        <v>309.71320918599582</v>
      </c>
      <c r="P82" s="9">
        <v>506.59555980228947</v>
      </c>
    </row>
    <row r="83" spans="1:16" x14ac:dyDescent="0.2">
      <c r="A83" t="s">
        <v>82</v>
      </c>
      <c r="B83" t="s">
        <v>83</v>
      </c>
      <c r="C83" t="s">
        <v>84</v>
      </c>
      <c r="D83" t="s">
        <v>85</v>
      </c>
      <c r="E83">
        <v>2001</v>
      </c>
      <c r="F83">
        <v>15494412</v>
      </c>
      <c r="G83" s="9">
        <v>8438.7926802256188</v>
      </c>
      <c r="H83" s="9">
        <v>245.64000995971969</v>
      </c>
      <c r="I83" s="9">
        <v>72.954743877986459</v>
      </c>
      <c r="J83" s="9">
        <v>2.1252212087815918</v>
      </c>
      <c r="K83" s="9">
        <v>8230.1988082542266</v>
      </c>
      <c r="L83" s="9">
        <v>374.35252670446607</v>
      </c>
      <c r="M83" s="9">
        <v>139.43810387899839</v>
      </c>
      <c r="N83" s="9">
        <v>15.5232164344152</v>
      </c>
      <c r="O83" s="9">
        <v>320.71997504648772</v>
      </c>
      <c r="P83" s="9">
        <v>529.31384701787977</v>
      </c>
    </row>
    <row r="84" spans="1:16" x14ac:dyDescent="0.2">
      <c r="A84" t="s">
        <v>82</v>
      </c>
      <c r="B84" t="s">
        <v>83</v>
      </c>
      <c r="C84" t="s">
        <v>84</v>
      </c>
      <c r="D84" t="s">
        <v>85</v>
      </c>
      <c r="E84">
        <v>2002</v>
      </c>
      <c r="F84">
        <v>15958395</v>
      </c>
      <c r="G84" s="9">
        <v>8362.7850119012601</v>
      </c>
      <c r="H84" s="9">
        <v>289.44595787984952</v>
      </c>
      <c r="I84" s="9">
        <v>101.3755264862162</v>
      </c>
      <c r="J84" s="9">
        <v>5.9422854240667684</v>
      </c>
      <c r="K84" s="9">
        <v>8159.7917907784586</v>
      </c>
      <c r="L84" s="9">
        <v>393.51165558942489</v>
      </c>
      <c r="M84" s="9">
        <v>179.4864043031896</v>
      </c>
      <c r="N84" s="9">
        <v>26.758931020318769</v>
      </c>
      <c r="O84" s="9">
        <v>396.76376979013241</v>
      </c>
      <c r="P84" s="9">
        <v>599.75699091293325</v>
      </c>
    </row>
    <row r="85" spans="1:16" x14ac:dyDescent="0.2">
      <c r="A85" t="s">
        <v>82</v>
      </c>
      <c r="B85" t="s">
        <v>83</v>
      </c>
      <c r="C85" t="s">
        <v>84</v>
      </c>
      <c r="D85" t="s">
        <v>85</v>
      </c>
      <c r="E85">
        <v>2003</v>
      </c>
      <c r="F85">
        <v>16477751</v>
      </c>
      <c r="G85" s="9">
        <v>8290.1601088643711</v>
      </c>
      <c r="H85" s="9">
        <v>327.76253846778002</v>
      </c>
      <c r="I85" s="9">
        <v>138.6291892018516</v>
      </c>
      <c r="J85" s="9">
        <v>3.005850677073588</v>
      </c>
      <c r="K85" s="9">
        <v>8060.2446562033856</v>
      </c>
      <c r="L85" s="9">
        <v>441.53413320786308</v>
      </c>
      <c r="M85" s="9">
        <v>228.3060119672885</v>
      </c>
      <c r="N85" s="9">
        <v>29.47288583253868</v>
      </c>
      <c r="O85" s="9">
        <v>469.39757834670519</v>
      </c>
      <c r="P85" s="9">
        <v>699.31303100769026</v>
      </c>
    </row>
    <row r="86" spans="1:16" x14ac:dyDescent="0.2">
      <c r="A86" t="s">
        <v>82</v>
      </c>
      <c r="B86" t="s">
        <v>83</v>
      </c>
      <c r="C86" t="s">
        <v>84</v>
      </c>
      <c r="D86" t="s">
        <v>85</v>
      </c>
      <c r="E86">
        <v>2004</v>
      </c>
      <c r="F86">
        <v>17059458</v>
      </c>
      <c r="G86" s="9">
        <v>8389.2138654111986</v>
      </c>
      <c r="H86" s="9">
        <v>297.87915946684831</v>
      </c>
      <c r="I86" s="9">
        <v>94.70267595840383</v>
      </c>
      <c r="J86" s="9">
        <v>1.781047264221407</v>
      </c>
      <c r="K86" s="9">
        <v>8195.0253688012835</v>
      </c>
      <c r="L86" s="9">
        <v>384.24397691884468</v>
      </c>
      <c r="M86" s="9">
        <v>187.6318447514569</v>
      </c>
      <c r="N86" s="9">
        <v>16.675557629087631</v>
      </c>
      <c r="O86" s="9">
        <v>394.36288268947351</v>
      </c>
      <c r="P86" s="9">
        <v>588.55137929938928</v>
      </c>
    </row>
    <row r="87" spans="1:16" x14ac:dyDescent="0.2">
      <c r="A87" t="s">
        <v>82</v>
      </c>
      <c r="B87" t="s">
        <v>83</v>
      </c>
      <c r="C87" t="s">
        <v>84</v>
      </c>
      <c r="D87" t="s">
        <v>85</v>
      </c>
      <c r="E87">
        <v>2005</v>
      </c>
      <c r="F87">
        <v>17926234</v>
      </c>
      <c r="G87" s="9">
        <v>8263.5201361312138</v>
      </c>
      <c r="H87" s="9">
        <v>326.20269020252658</v>
      </c>
      <c r="I87" s="9">
        <v>156.92006937988199</v>
      </c>
      <c r="J87" s="9">
        <v>12.952974785445731</v>
      </c>
      <c r="K87" s="9">
        <v>8058.0659032454896</v>
      </c>
      <c r="L87" s="9">
        <v>414.18270463277452</v>
      </c>
      <c r="M87" s="9">
        <v>236.02291981684499</v>
      </c>
      <c r="N87" s="9">
        <v>51.32434280395983</v>
      </c>
      <c r="O87" s="9">
        <v>496.07573436785441</v>
      </c>
      <c r="P87" s="9">
        <v>701.52996725357934</v>
      </c>
    </row>
    <row r="88" spans="1:16" x14ac:dyDescent="0.2">
      <c r="A88" t="s">
        <v>82</v>
      </c>
      <c r="B88" t="s">
        <v>83</v>
      </c>
      <c r="C88" t="s">
        <v>84</v>
      </c>
      <c r="D88" t="s">
        <v>85</v>
      </c>
      <c r="E88">
        <v>2006</v>
      </c>
      <c r="F88">
        <v>18350064</v>
      </c>
      <c r="G88" s="9">
        <v>8326.4716547582611</v>
      </c>
      <c r="H88" s="9">
        <v>325.12645252899392</v>
      </c>
      <c r="I88" s="9">
        <v>104.2467381040197</v>
      </c>
      <c r="J88" s="9">
        <v>3.758449725297961</v>
      </c>
      <c r="K88" s="9">
        <v>8136.5900571790917</v>
      </c>
      <c r="L88" s="9">
        <v>395.24637805077953</v>
      </c>
      <c r="M88" s="9">
        <v>205.37880320199429</v>
      </c>
      <c r="N88" s="9">
        <v>22.388056684706932</v>
      </c>
      <c r="O88" s="9">
        <v>433.13164035831147</v>
      </c>
      <c r="P88" s="9">
        <v>623.01323793748077</v>
      </c>
    </row>
    <row r="89" spans="1:16" x14ac:dyDescent="0.2">
      <c r="A89" t="s">
        <v>82</v>
      </c>
      <c r="B89" t="s">
        <v>83</v>
      </c>
      <c r="C89" t="s">
        <v>84</v>
      </c>
      <c r="D89" t="s">
        <v>85</v>
      </c>
      <c r="E89">
        <v>2007</v>
      </c>
      <c r="F89">
        <v>18848620</v>
      </c>
      <c r="G89" s="9">
        <v>8263.4764492042395</v>
      </c>
      <c r="H89" s="9">
        <v>303.0154152399486</v>
      </c>
      <c r="I89" s="9">
        <v>178.19648212972621</v>
      </c>
      <c r="J89" s="9">
        <v>14.92590635282583</v>
      </c>
      <c r="K89" s="9">
        <v>8067.4952721207173</v>
      </c>
      <c r="L89" s="9">
        <v>384.44472147032508</v>
      </c>
      <c r="M89" s="9">
        <v>251.59436796964451</v>
      </c>
      <c r="N89" s="9">
        <v>56.079891366052273</v>
      </c>
      <c r="O89" s="9">
        <v>496.13780372250062</v>
      </c>
      <c r="P89" s="9">
        <v>692.11898080602191</v>
      </c>
    </row>
    <row r="90" spans="1:16" x14ac:dyDescent="0.2">
      <c r="A90" t="s">
        <v>82</v>
      </c>
      <c r="B90" t="s">
        <v>83</v>
      </c>
      <c r="C90" t="s">
        <v>84</v>
      </c>
      <c r="D90" t="s">
        <v>85</v>
      </c>
      <c r="E90">
        <v>2008</v>
      </c>
      <c r="F90">
        <v>19431248</v>
      </c>
      <c r="G90" s="9">
        <v>8267.9368657638461</v>
      </c>
      <c r="H90" s="9">
        <v>358.16969630566189</v>
      </c>
      <c r="I90" s="9">
        <v>153.80226025626351</v>
      </c>
      <c r="J90" s="9">
        <v>3.7213963817455271</v>
      </c>
      <c r="K90" s="9">
        <v>8054.5106809403078</v>
      </c>
      <c r="L90" s="9">
        <v>429.47248833425419</v>
      </c>
      <c r="M90" s="9">
        <v>269.00974116536418</v>
      </c>
      <c r="N90" s="9">
        <v>30.637308267590431</v>
      </c>
      <c r="O90" s="9">
        <v>515.6933529436709</v>
      </c>
      <c r="P90" s="9">
        <v>729.11953776720873</v>
      </c>
    </row>
    <row r="91" spans="1:16" x14ac:dyDescent="0.2">
      <c r="A91" t="s">
        <v>82</v>
      </c>
      <c r="B91" t="s">
        <v>83</v>
      </c>
      <c r="C91" t="s">
        <v>84</v>
      </c>
      <c r="D91" t="s">
        <v>85</v>
      </c>
      <c r="E91">
        <v>2009</v>
      </c>
      <c r="F91">
        <v>20108912</v>
      </c>
      <c r="G91" s="9">
        <v>8103.7954151373278</v>
      </c>
      <c r="H91" s="9">
        <v>398.76074697626598</v>
      </c>
      <c r="I91" s="9">
        <v>246.9912042978755</v>
      </c>
      <c r="J91" s="9">
        <v>10.08409251579598</v>
      </c>
      <c r="K91" s="9">
        <v>7863.947584832039</v>
      </c>
      <c r="L91" s="9">
        <v>465.18253105886578</v>
      </c>
      <c r="M91" s="9">
        <v>364.33774781052301</v>
      </c>
      <c r="N91" s="9">
        <v>66.163595225838179</v>
      </c>
      <c r="O91" s="9">
        <v>655.83604378993755</v>
      </c>
      <c r="P91" s="9">
        <v>895.683874095227</v>
      </c>
    </row>
    <row r="92" spans="1:16" x14ac:dyDescent="0.2">
      <c r="A92" t="s">
        <v>82</v>
      </c>
      <c r="B92" t="s">
        <v>83</v>
      </c>
      <c r="C92" t="s">
        <v>84</v>
      </c>
      <c r="D92" t="s">
        <v>85</v>
      </c>
      <c r="E92">
        <v>2010</v>
      </c>
      <c r="F92">
        <v>21224552</v>
      </c>
      <c r="G92" s="9">
        <v>8051.0358338776714</v>
      </c>
      <c r="H92" s="9">
        <v>448.71253720691021</v>
      </c>
      <c r="I92" s="9">
        <v>239.0555547650664</v>
      </c>
      <c r="J92" s="9">
        <v>20.84195218820166</v>
      </c>
      <c r="K92" s="9">
        <v>7810.6436677202892</v>
      </c>
      <c r="L92" s="9">
        <v>500.72470170395121</v>
      </c>
      <c r="M92" s="9">
        <v>362.99049671342891</v>
      </c>
      <c r="N92" s="9">
        <v>85.287011900180502</v>
      </c>
      <c r="O92" s="9">
        <v>708.61004416017829</v>
      </c>
      <c r="P92" s="9">
        <v>949.00221031756053</v>
      </c>
    </row>
    <row r="93" spans="1:16" x14ac:dyDescent="0.2">
      <c r="A93" t="s">
        <v>82</v>
      </c>
      <c r="B93" t="s">
        <v>83</v>
      </c>
      <c r="C93" t="s">
        <v>84</v>
      </c>
      <c r="D93" t="s">
        <v>85</v>
      </c>
      <c r="E93">
        <v>2011</v>
      </c>
      <c r="F93">
        <v>21637764</v>
      </c>
      <c r="G93" s="9">
        <v>8102.4059633426077</v>
      </c>
      <c r="H93" s="9">
        <v>396.60429409434357</v>
      </c>
      <c r="I93" s="9">
        <v>247.82983301786629</v>
      </c>
      <c r="J93" s="9">
        <v>12.814169569461979</v>
      </c>
      <c r="K93" s="9">
        <v>7881.526863589047</v>
      </c>
      <c r="L93" s="9">
        <v>465.6068039655114</v>
      </c>
      <c r="M93" s="9">
        <v>347.07565268758822</v>
      </c>
      <c r="N93" s="9">
        <v>65.444939782132749</v>
      </c>
      <c r="O93" s="9">
        <v>657.24829668167195</v>
      </c>
      <c r="P93" s="9">
        <v>878.12739643523241</v>
      </c>
    </row>
    <row r="94" spans="1:16" x14ac:dyDescent="0.2">
      <c r="A94" t="s">
        <v>82</v>
      </c>
      <c r="B94" t="s">
        <v>83</v>
      </c>
      <c r="C94" t="s">
        <v>84</v>
      </c>
      <c r="D94" t="s">
        <v>85</v>
      </c>
      <c r="E94">
        <v>2012</v>
      </c>
      <c r="F94">
        <v>22165330</v>
      </c>
      <c r="G94" s="9">
        <v>8074.01012161786</v>
      </c>
      <c r="H94" s="9">
        <v>500.62873604859482</v>
      </c>
      <c r="I94" s="9">
        <v>204.39249440454981</v>
      </c>
      <c r="J94" s="9">
        <v>4.6325901306229147</v>
      </c>
      <c r="K94" s="9">
        <v>7803.373711828337</v>
      </c>
      <c r="L94" s="9">
        <v>573.61161142198193</v>
      </c>
      <c r="M94" s="9">
        <v>362.03444004668552</v>
      </c>
      <c r="N94" s="9">
        <v>44.64417890462267</v>
      </c>
      <c r="O94" s="9">
        <v>709.65382058376758</v>
      </c>
      <c r="P94" s="9">
        <v>980.29023037329023</v>
      </c>
    </row>
    <row r="95" spans="1:16" x14ac:dyDescent="0.2">
      <c r="A95" t="s">
        <v>82</v>
      </c>
      <c r="B95" t="s">
        <v>83</v>
      </c>
      <c r="C95" t="s">
        <v>84</v>
      </c>
      <c r="D95" t="s">
        <v>85</v>
      </c>
      <c r="E95">
        <v>2013</v>
      </c>
      <c r="F95">
        <v>22819297</v>
      </c>
      <c r="G95" s="9">
        <v>7969.9708274098011</v>
      </c>
      <c r="H95" s="9">
        <v>466.94657561098398</v>
      </c>
      <c r="I95" s="9">
        <v>310.63479974865129</v>
      </c>
      <c r="J95" s="9">
        <v>12.131859364466839</v>
      </c>
      <c r="K95" s="9">
        <v>7731.4283030717379</v>
      </c>
      <c r="L95" s="9">
        <v>497.56503655656002</v>
      </c>
      <c r="M95" s="9">
        <v>453.24698385756579</v>
      </c>
      <c r="N95" s="9">
        <v>77.443738648039854</v>
      </c>
      <c r="O95" s="9">
        <v>789.71323472410211</v>
      </c>
      <c r="P95" s="9">
        <v>1028.2557590621659</v>
      </c>
    </row>
    <row r="96" spans="1:16" x14ac:dyDescent="0.2">
      <c r="A96" t="s">
        <v>82</v>
      </c>
      <c r="B96" t="s">
        <v>83</v>
      </c>
      <c r="C96" t="s">
        <v>84</v>
      </c>
      <c r="D96" t="s">
        <v>85</v>
      </c>
      <c r="E96">
        <v>2014</v>
      </c>
      <c r="F96">
        <v>23613758</v>
      </c>
      <c r="G96" s="9">
        <v>7867.2429871179338</v>
      </c>
      <c r="H96" s="9">
        <v>522.75793226135374</v>
      </c>
      <c r="I96" s="9">
        <v>353.22993544695419</v>
      </c>
      <c r="J96" s="9">
        <v>16.457159254363489</v>
      </c>
      <c r="K96" s="9">
        <v>7637.6823471300077</v>
      </c>
      <c r="L96" s="9">
        <v>513.23428333601112</v>
      </c>
      <c r="M96" s="9">
        <v>516.37006189357919</v>
      </c>
      <c r="N96" s="9">
        <v>92.40132172100688</v>
      </c>
      <c r="O96" s="9">
        <v>892.44502696267148</v>
      </c>
      <c r="P96" s="9">
        <v>1122.0056669505971</v>
      </c>
    </row>
    <row r="97" spans="1:16" x14ac:dyDescent="0.2">
      <c r="A97" t="s">
        <v>82</v>
      </c>
      <c r="B97" t="s">
        <v>83</v>
      </c>
      <c r="C97" t="s">
        <v>84</v>
      </c>
      <c r="D97" t="s">
        <v>85</v>
      </c>
      <c r="E97">
        <v>2015</v>
      </c>
      <c r="F97">
        <v>25032905</v>
      </c>
      <c r="G97" s="9">
        <v>7756.5860013450301</v>
      </c>
      <c r="H97" s="9">
        <v>512.31616066932702</v>
      </c>
      <c r="I97" s="9">
        <v>453.5639677856006</v>
      </c>
      <c r="J97" s="9">
        <v>37.251469096375352</v>
      </c>
      <c r="K97" s="9">
        <v>7521.4318053777624</v>
      </c>
      <c r="L97" s="9">
        <v>508.0733701102609</v>
      </c>
      <c r="M97" s="9">
        <v>582.3755956010699</v>
      </c>
      <c r="N97" s="9">
        <v>147.8368278072401</v>
      </c>
      <c r="O97" s="9">
        <v>1003.131597551303</v>
      </c>
      <c r="P97" s="9">
        <v>1238.2857935185709</v>
      </c>
    </row>
    <row r="98" spans="1:16" x14ac:dyDescent="0.2">
      <c r="A98" t="s">
        <v>82</v>
      </c>
      <c r="B98" t="s">
        <v>83</v>
      </c>
      <c r="C98" t="s">
        <v>84</v>
      </c>
      <c r="D98" t="s">
        <v>85</v>
      </c>
      <c r="E98">
        <v>2016</v>
      </c>
      <c r="F98">
        <v>25435016</v>
      </c>
      <c r="G98" s="9">
        <v>7538.7900776236984</v>
      </c>
      <c r="H98" s="9">
        <v>484.51435340162561</v>
      </c>
      <c r="I98" s="9">
        <v>616.78435712405292</v>
      </c>
      <c r="J98" s="9">
        <v>143.6183544763644</v>
      </c>
      <c r="K98" s="9">
        <v>7286.2057644076194</v>
      </c>
      <c r="L98" s="9">
        <v>543.91502132335984</v>
      </c>
      <c r="M98" s="9">
        <v>567.509253306544</v>
      </c>
      <c r="N98" s="9">
        <v>386.07710358821868</v>
      </c>
      <c r="O98" s="9">
        <v>1244.917065002043</v>
      </c>
      <c r="P98" s="9">
        <v>1497.5013782181229</v>
      </c>
    </row>
    <row r="99" spans="1:16" x14ac:dyDescent="0.2">
      <c r="A99" t="s">
        <v>82</v>
      </c>
      <c r="B99" t="s">
        <v>83</v>
      </c>
      <c r="C99" t="s">
        <v>84</v>
      </c>
      <c r="D99" t="s">
        <v>85</v>
      </c>
      <c r="E99">
        <v>2017</v>
      </c>
      <c r="F99">
        <v>25994974</v>
      </c>
      <c r="G99" s="9">
        <v>7640.718038263858</v>
      </c>
      <c r="H99" s="9">
        <v>675.10486665614667</v>
      </c>
      <c r="I99" s="9">
        <v>404.46168459333722</v>
      </c>
      <c r="J99" s="9">
        <v>39.43604725282664</v>
      </c>
      <c r="K99" s="9">
        <v>7397.4904979708772</v>
      </c>
      <c r="L99" s="9">
        <v>603.18309939452138</v>
      </c>
      <c r="M99" s="9">
        <v>623.52308084632057</v>
      </c>
      <c r="N99" s="9">
        <v>135.52395855444979</v>
      </c>
      <c r="O99" s="9">
        <v>1119.002598502311</v>
      </c>
      <c r="P99" s="9">
        <v>1362.2301387952921</v>
      </c>
    </row>
    <row r="100" spans="1:16" x14ac:dyDescent="0.2">
      <c r="A100" t="s">
        <v>82</v>
      </c>
      <c r="B100" t="s">
        <v>83</v>
      </c>
      <c r="C100" t="s">
        <v>84</v>
      </c>
      <c r="D100" t="s">
        <v>85</v>
      </c>
      <c r="E100">
        <v>2018</v>
      </c>
      <c r="F100">
        <v>26722721</v>
      </c>
      <c r="G100" s="9">
        <v>7480.8502029789561</v>
      </c>
      <c r="H100" s="9">
        <v>627.8373791351562</v>
      </c>
      <c r="I100" s="9">
        <v>604.74447504803118</v>
      </c>
      <c r="J100" s="9">
        <v>46.293565090171768</v>
      </c>
      <c r="K100" s="9">
        <v>7239.9765704622669</v>
      </c>
      <c r="L100" s="9">
        <v>561.68351673469181</v>
      </c>
      <c r="M100" s="9">
        <v>738.37504612647797</v>
      </c>
      <c r="N100" s="9">
        <v>219.69048892887821</v>
      </c>
      <c r="O100" s="9">
        <v>1278.8754192733591</v>
      </c>
      <c r="P100" s="9">
        <v>1519.749051790048</v>
      </c>
    </row>
    <row r="101" spans="1:16" x14ac:dyDescent="0.2">
      <c r="A101" t="s">
        <v>82</v>
      </c>
      <c r="B101" t="s">
        <v>83</v>
      </c>
      <c r="C101" t="s">
        <v>84</v>
      </c>
      <c r="D101" t="s">
        <v>85</v>
      </c>
      <c r="E101">
        <v>2019</v>
      </c>
      <c r="F101">
        <v>27630108</v>
      </c>
      <c r="G101" s="9">
        <v>7277.7883533064723</v>
      </c>
      <c r="H101" s="9">
        <v>594.167082191644</v>
      </c>
      <c r="I101" s="9">
        <v>772.33618656141334</v>
      </c>
      <c r="J101" s="9">
        <v>115.4420597632119</v>
      </c>
      <c r="K101" s="9">
        <v>7008.4762132308724</v>
      </c>
      <c r="L101" s="9">
        <v>565.34750374482792</v>
      </c>
      <c r="M101" s="9">
        <v>831.90418969770224</v>
      </c>
      <c r="N101" s="9">
        <v>354.00577514934071</v>
      </c>
      <c r="O101" s="9">
        <v>1481.945328516269</v>
      </c>
      <c r="P101" s="9">
        <v>1751.257468591871</v>
      </c>
    </row>
    <row r="102" spans="1:16" x14ac:dyDescent="0.2">
      <c r="A102" t="s">
        <v>82</v>
      </c>
      <c r="B102" t="s">
        <v>83</v>
      </c>
      <c r="C102" t="s">
        <v>84</v>
      </c>
      <c r="D102" t="s">
        <v>85</v>
      </c>
      <c r="E102">
        <v>2020</v>
      </c>
      <c r="F102">
        <v>29278134</v>
      </c>
      <c r="G102" s="9">
        <v>7297.0566668968722</v>
      </c>
      <c r="H102" s="9">
        <v>641.12670896307804</v>
      </c>
      <c r="I102" s="9">
        <v>750.61432979301208</v>
      </c>
      <c r="J102" s="9">
        <v>94.948478171457239</v>
      </c>
      <c r="K102" s="9">
        <v>7046.9539494900873</v>
      </c>
      <c r="L102" s="9">
        <v>588.71666196349804</v>
      </c>
      <c r="M102" s="9">
        <v>804.70094849623956</v>
      </c>
      <c r="N102" s="9">
        <v>343.37462387459527</v>
      </c>
      <c r="O102" s="9">
        <v>1486.6895169275469</v>
      </c>
      <c r="P102" s="9">
        <v>1736.792234334333</v>
      </c>
    </row>
    <row r="103" spans="1:16" x14ac:dyDescent="0.2">
      <c r="A103" t="s">
        <v>82</v>
      </c>
      <c r="B103" t="s">
        <v>83</v>
      </c>
      <c r="C103" t="s">
        <v>84</v>
      </c>
      <c r="D103" t="s">
        <v>85</v>
      </c>
      <c r="E103">
        <v>2021</v>
      </c>
      <c r="F103">
        <v>30638408</v>
      </c>
      <c r="G103" s="9">
        <v>7214.950615874036</v>
      </c>
      <c r="H103" s="9">
        <v>785.28935184882971</v>
      </c>
      <c r="I103" s="9">
        <v>715.07857059674905</v>
      </c>
      <c r="J103" s="9">
        <v>44.44329395313229</v>
      </c>
      <c r="K103" s="9">
        <v>6919.9014297674994</v>
      </c>
      <c r="L103" s="9">
        <v>675.06103202229042</v>
      </c>
      <c r="M103" s="9">
        <v>945.63661013326805</v>
      </c>
      <c r="N103" s="9">
        <v>219.16276034968919</v>
      </c>
      <c r="O103" s="9">
        <v>1544.8112163987109</v>
      </c>
      <c r="P103" s="9">
        <v>1839.860402505248</v>
      </c>
    </row>
    <row r="104" spans="1:16" x14ac:dyDescent="0.2">
      <c r="A104" t="s">
        <v>82</v>
      </c>
      <c r="B104" t="s">
        <v>83</v>
      </c>
      <c r="C104" t="s">
        <v>84</v>
      </c>
      <c r="D104" t="s">
        <v>85</v>
      </c>
      <c r="E104">
        <v>2022</v>
      </c>
      <c r="F104">
        <v>32234170</v>
      </c>
      <c r="G104" s="9">
        <v>7285.8220042892372</v>
      </c>
      <c r="H104" s="9">
        <v>806.62665162465794</v>
      </c>
      <c r="I104" s="9">
        <v>627.8852473632794</v>
      </c>
      <c r="J104" s="9">
        <v>15.44061078662798</v>
      </c>
      <c r="K104" s="9">
        <v>7020.4410816223899</v>
      </c>
      <c r="L104" s="9">
        <v>675.58361415851562</v>
      </c>
      <c r="M104" s="9">
        <v>883.40973833047349</v>
      </c>
      <c r="N104" s="9">
        <v>156.3400799524232</v>
      </c>
      <c r="O104" s="9">
        <v>1449.952509774565</v>
      </c>
      <c r="P104" s="9">
        <v>1715.333432441412</v>
      </c>
    </row>
    <row r="105" spans="1:16" x14ac:dyDescent="0.2">
      <c r="A105" t="s">
        <v>82</v>
      </c>
      <c r="B105" t="s">
        <v>83</v>
      </c>
      <c r="C105" t="s">
        <v>84</v>
      </c>
      <c r="D105" t="s">
        <v>85</v>
      </c>
      <c r="E105">
        <v>2023</v>
      </c>
      <c r="F105">
        <v>34087517</v>
      </c>
      <c r="G105" s="9">
        <v>7086.7813183048802</v>
      </c>
      <c r="H105" s="9">
        <v>588.74692923512146</v>
      </c>
      <c r="I105" s="9">
        <v>999.16929519976475</v>
      </c>
      <c r="J105" s="9">
        <v>61.077185821425481</v>
      </c>
      <c r="K105" s="9">
        <v>6855.0929052415286</v>
      </c>
      <c r="L105" s="9">
        <v>506.20938025494792</v>
      </c>
      <c r="M105" s="9">
        <v>1042.9161564041169</v>
      </c>
      <c r="N105" s="9">
        <v>331.55628666059778</v>
      </c>
      <c r="O105" s="9">
        <v>1648.993410256312</v>
      </c>
      <c r="P105" s="9">
        <v>1880.681823319663</v>
      </c>
    </row>
    <row r="106" spans="1:16" x14ac:dyDescent="0.2">
      <c r="A106" t="s">
        <v>82</v>
      </c>
      <c r="B106" t="s">
        <v>83</v>
      </c>
      <c r="C106" t="s">
        <v>84</v>
      </c>
      <c r="D106" t="s">
        <v>85</v>
      </c>
      <c r="E106">
        <v>2024</v>
      </c>
      <c r="F106">
        <v>36223640</v>
      </c>
      <c r="G106" s="9">
        <v>6917.9464541940006</v>
      </c>
      <c r="H106" s="9">
        <v>566.91244195779336</v>
      </c>
      <c r="I106" s="9">
        <v>966.10283955450086</v>
      </c>
      <c r="J106" s="9">
        <v>332.83408470269688</v>
      </c>
      <c r="K106" s="9">
        <v>6668.1207750242656</v>
      </c>
      <c r="L106" s="9">
        <v>534.96227115773013</v>
      </c>
      <c r="M106" s="9">
        <v>855.50098501972741</v>
      </c>
      <c r="N106" s="9">
        <v>725.21178920726902</v>
      </c>
      <c r="O106" s="9">
        <v>1865.8493662149911</v>
      </c>
      <c r="P106" s="9">
        <v>2115.6750453847271</v>
      </c>
    </row>
    <row r="107" spans="1:16" x14ac:dyDescent="0.2">
      <c r="A107" t="s">
        <v>86</v>
      </c>
      <c r="B107" t="s">
        <v>87</v>
      </c>
      <c r="C107" t="s">
        <v>76</v>
      </c>
      <c r="D107" t="s">
        <v>77</v>
      </c>
      <c r="E107">
        <v>1990</v>
      </c>
      <c r="F107">
        <v>686</v>
      </c>
      <c r="G107" s="9">
        <v>6457.9723032069969</v>
      </c>
      <c r="H107" s="9">
        <v>1189.0641399416911</v>
      </c>
      <c r="I107" s="9">
        <v>1100.19387755102</v>
      </c>
      <c r="J107" s="9">
        <v>0</v>
      </c>
      <c r="K107" s="9">
        <v>6450.5830903790084</v>
      </c>
      <c r="L107" s="9">
        <v>402.21282798833818</v>
      </c>
      <c r="M107" s="9">
        <v>1886.845481049563</v>
      </c>
      <c r="N107" s="9">
        <v>7.5889212827988342</v>
      </c>
      <c r="O107" s="9">
        <v>2289.258017492712</v>
      </c>
      <c r="P107" s="9">
        <v>2296.6472303207001</v>
      </c>
    </row>
    <row r="108" spans="1:16" x14ac:dyDescent="0.2">
      <c r="A108" t="s">
        <v>86</v>
      </c>
      <c r="B108" t="s">
        <v>87</v>
      </c>
      <c r="C108" t="s">
        <v>76</v>
      </c>
      <c r="D108" t="s">
        <v>77</v>
      </c>
      <c r="E108">
        <v>1991</v>
      </c>
      <c r="F108">
        <v>704</v>
      </c>
      <c r="G108" s="9">
        <v>6542.333806818182</v>
      </c>
      <c r="H108" s="9">
        <v>1632.880681818182</v>
      </c>
      <c r="I108" s="9">
        <v>572.3423295454545</v>
      </c>
      <c r="J108" s="9">
        <v>0</v>
      </c>
      <c r="K108" s="9">
        <v>6504.180397727273</v>
      </c>
      <c r="L108" s="9">
        <v>621.11221590909088</v>
      </c>
      <c r="M108" s="9">
        <v>1621.265625</v>
      </c>
      <c r="N108" s="9">
        <v>0.99857954545454541</v>
      </c>
      <c r="O108" s="9">
        <v>2205.223011363636</v>
      </c>
      <c r="P108" s="9">
        <v>2243.376420454545</v>
      </c>
    </row>
    <row r="109" spans="1:16" x14ac:dyDescent="0.2">
      <c r="A109" t="s">
        <v>86</v>
      </c>
      <c r="B109" t="s">
        <v>87</v>
      </c>
      <c r="C109" t="s">
        <v>76</v>
      </c>
      <c r="D109" t="s">
        <v>77</v>
      </c>
      <c r="E109">
        <v>1992</v>
      </c>
      <c r="F109">
        <v>723</v>
      </c>
      <c r="G109" s="9">
        <v>6536.7800829875523</v>
      </c>
      <c r="H109" s="9">
        <v>1565.4135546334719</v>
      </c>
      <c r="I109" s="9">
        <v>669.65698478561546</v>
      </c>
      <c r="J109" s="9">
        <v>0</v>
      </c>
      <c r="K109" s="9">
        <v>6501.6320885200557</v>
      </c>
      <c r="L109" s="9">
        <v>446.57261410788379</v>
      </c>
      <c r="M109" s="9">
        <v>1823.6459197787001</v>
      </c>
      <c r="N109" s="9">
        <v>0</v>
      </c>
      <c r="O109" s="9">
        <v>2235.0705394190868</v>
      </c>
      <c r="P109" s="9">
        <v>2270.2185338865838</v>
      </c>
    </row>
    <row r="110" spans="1:16" x14ac:dyDescent="0.2">
      <c r="A110" t="s">
        <v>86</v>
      </c>
      <c r="B110" t="s">
        <v>87</v>
      </c>
      <c r="C110" t="s">
        <v>76</v>
      </c>
      <c r="D110" t="s">
        <v>77</v>
      </c>
      <c r="E110">
        <v>1993</v>
      </c>
      <c r="F110">
        <v>742</v>
      </c>
      <c r="G110" s="9">
        <v>6381.7964959568744</v>
      </c>
      <c r="H110" s="9">
        <v>1432.471698113208</v>
      </c>
      <c r="I110" s="9">
        <v>933.92587601078162</v>
      </c>
      <c r="J110" s="9">
        <v>0</v>
      </c>
      <c r="K110" s="9">
        <v>6363.6212938005392</v>
      </c>
      <c r="L110" s="9">
        <v>442.20350404312671</v>
      </c>
      <c r="M110" s="9">
        <v>1941.570080862534</v>
      </c>
      <c r="N110" s="9">
        <v>0.79919137466307277</v>
      </c>
      <c r="O110" s="9">
        <v>2366.3975741239892</v>
      </c>
      <c r="P110" s="9">
        <v>2384.572776280324</v>
      </c>
    </row>
    <row r="111" spans="1:16" x14ac:dyDescent="0.2">
      <c r="A111" t="s">
        <v>86</v>
      </c>
      <c r="B111" t="s">
        <v>87</v>
      </c>
      <c r="C111" t="s">
        <v>76</v>
      </c>
      <c r="D111" t="s">
        <v>77</v>
      </c>
      <c r="E111">
        <v>1994</v>
      </c>
      <c r="F111">
        <v>762</v>
      </c>
      <c r="G111" s="9">
        <v>6540.8149606299212</v>
      </c>
      <c r="H111" s="9">
        <v>1867.1430446194231</v>
      </c>
      <c r="I111" s="9">
        <v>340.54593175853017</v>
      </c>
      <c r="J111" s="9">
        <v>0</v>
      </c>
      <c r="K111" s="9">
        <v>6494.475065616798</v>
      </c>
      <c r="L111" s="9">
        <v>932.18110236220468</v>
      </c>
      <c r="M111" s="9">
        <v>1321.847769028871</v>
      </c>
      <c r="N111" s="9">
        <v>0</v>
      </c>
      <c r="O111" s="9">
        <v>2207.6889763779532</v>
      </c>
      <c r="P111" s="9">
        <v>2254.0288713910759</v>
      </c>
    </row>
    <row r="112" spans="1:16" x14ac:dyDescent="0.2">
      <c r="A112" t="s">
        <v>86</v>
      </c>
      <c r="B112" t="s">
        <v>87</v>
      </c>
      <c r="C112" t="s">
        <v>76</v>
      </c>
      <c r="D112" t="s">
        <v>77</v>
      </c>
      <c r="E112">
        <v>1995</v>
      </c>
      <c r="F112">
        <v>782</v>
      </c>
      <c r="G112" s="9">
        <v>6141.7480818414324</v>
      </c>
      <c r="H112" s="9">
        <v>1180.6828644501279</v>
      </c>
      <c r="I112" s="9">
        <v>1426.3670076726339</v>
      </c>
      <c r="J112" s="9">
        <v>0</v>
      </c>
      <c r="K112" s="9">
        <v>6095.2109974424557</v>
      </c>
      <c r="L112" s="9">
        <v>545.69309462915601</v>
      </c>
      <c r="M112" s="9">
        <v>2072.1432225063941</v>
      </c>
      <c r="N112" s="9">
        <v>35.750639386189263</v>
      </c>
      <c r="O112" s="9">
        <v>2607.0498721227618</v>
      </c>
      <c r="P112" s="9">
        <v>2653.586956521739</v>
      </c>
    </row>
    <row r="113" spans="1:16" x14ac:dyDescent="0.2">
      <c r="A113" t="s">
        <v>86</v>
      </c>
      <c r="B113" t="s">
        <v>87</v>
      </c>
      <c r="C113" t="s">
        <v>76</v>
      </c>
      <c r="D113" t="s">
        <v>77</v>
      </c>
      <c r="E113">
        <v>1996</v>
      </c>
      <c r="F113">
        <v>802</v>
      </c>
      <c r="G113" s="9">
        <v>6708.634663341646</v>
      </c>
      <c r="H113" s="9">
        <v>1445.3990024937659</v>
      </c>
      <c r="I113" s="9">
        <v>619.0137157107232</v>
      </c>
      <c r="J113" s="9">
        <v>0</v>
      </c>
      <c r="K113" s="9">
        <v>6681.2680798004994</v>
      </c>
      <c r="L113" s="9">
        <v>479.60723192019952</v>
      </c>
      <c r="M113" s="9">
        <v>1612.172069825436</v>
      </c>
      <c r="N113" s="9">
        <v>0</v>
      </c>
      <c r="O113" s="9">
        <v>2064.412718204489</v>
      </c>
      <c r="P113" s="9">
        <v>2091.7793017456361</v>
      </c>
    </row>
    <row r="114" spans="1:16" x14ac:dyDescent="0.2">
      <c r="A114" t="s">
        <v>86</v>
      </c>
      <c r="B114" t="s">
        <v>87</v>
      </c>
      <c r="C114" t="s">
        <v>76</v>
      </c>
      <c r="D114" t="s">
        <v>77</v>
      </c>
      <c r="E114">
        <v>1997</v>
      </c>
      <c r="F114">
        <v>824</v>
      </c>
      <c r="G114" s="9">
        <v>6097.5728155339802</v>
      </c>
      <c r="H114" s="9">
        <v>1398.82281553398</v>
      </c>
      <c r="I114" s="9">
        <v>1242.3422330097089</v>
      </c>
      <c r="J114" s="9">
        <v>0</v>
      </c>
      <c r="K114" s="9">
        <v>6044.7014563106804</v>
      </c>
      <c r="L114" s="9">
        <v>585.38349514563106</v>
      </c>
      <c r="M114" s="9">
        <v>2103.8665048543689</v>
      </c>
      <c r="N114" s="9">
        <v>4.7864077669902914</v>
      </c>
      <c r="O114" s="9">
        <v>2641.165048543689</v>
      </c>
      <c r="P114" s="9">
        <v>2694.0364077669901</v>
      </c>
    </row>
    <row r="115" spans="1:16" x14ac:dyDescent="0.2">
      <c r="A115" t="s">
        <v>86</v>
      </c>
      <c r="B115" t="s">
        <v>87</v>
      </c>
      <c r="C115" t="s">
        <v>76</v>
      </c>
      <c r="D115" t="s">
        <v>77</v>
      </c>
      <c r="E115">
        <v>1998</v>
      </c>
      <c r="F115">
        <v>845</v>
      </c>
      <c r="G115" s="9">
        <v>5877.6</v>
      </c>
      <c r="H115" s="9">
        <v>1056.8</v>
      </c>
      <c r="I115" s="9">
        <v>1825.6</v>
      </c>
      <c r="J115" s="9">
        <v>0</v>
      </c>
      <c r="K115" s="9">
        <v>5828</v>
      </c>
      <c r="L115" s="9">
        <v>462.6</v>
      </c>
      <c r="M115" s="9">
        <v>2352.1999999999998</v>
      </c>
      <c r="N115" s="9">
        <v>117.2</v>
      </c>
      <c r="O115" s="9">
        <v>2882.4</v>
      </c>
      <c r="P115" s="9">
        <v>2932</v>
      </c>
    </row>
    <row r="116" spans="1:16" x14ac:dyDescent="0.2">
      <c r="A116" t="s">
        <v>86</v>
      </c>
      <c r="B116" t="s">
        <v>87</v>
      </c>
      <c r="C116" t="s">
        <v>76</v>
      </c>
      <c r="D116" t="s">
        <v>77</v>
      </c>
      <c r="E116">
        <v>1999</v>
      </c>
      <c r="F116">
        <v>868</v>
      </c>
      <c r="G116" s="9">
        <v>6368.2788018433184</v>
      </c>
      <c r="H116" s="9">
        <v>1252.5691244239631</v>
      </c>
      <c r="I116" s="9">
        <v>1129.0599078341011</v>
      </c>
      <c r="J116" s="9">
        <v>0</v>
      </c>
      <c r="K116" s="9">
        <v>6336.5172811059911</v>
      </c>
      <c r="L116" s="9">
        <v>401.53917050691251</v>
      </c>
      <c r="M116" s="9">
        <v>2011.051843317972</v>
      </c>
      <c r="N116" s="9">
        <v>0.79953917050691248</v>
      </c>
      <c r="O116" s="9">
        <v>2381.6290322580639</v>
      </c>
      <c r="P116" s="9">
        <v>2413.3905529953922</v>
      </c>
    </row>
    <row r="117" spans="1:16" x14ac:dyDescent="0.2">
      <c r="A117" t="s">
        <v>86</v>
      </c>
      <c r="B117" t="s">
        <v>87</v>
      </c>
      <c r="C117" t="s">
        <v>76</v>
      </c>
      <c r="D117" t="s">
        <v>77</v>
      </c>
      <c r="E117">
        <v>2000</v>
      </c>
      <c r="F117">
        <v>891</v>
      </c>
      <c r="G117" s="9">
        <v>6530.0628507295178</v>
      </c>
      <c r="H117" s="9">
        <v>1509.7037037037039</v>
      </c>
      <c r="I117" s="9">
        <v>734.37485970819307</v>
      </c>
      <c r="J117" s="9">
        <v>0</v>
      </c>
      <c r="K117" s="9">
        <v>6438.5656565656564</v>
      </c>
      <c r="L117" s="9">
        <v>765.53984287317621</v>
      </c>
      <c r="M117" s="9">
        <v>1570.0359147025811</v>
      </c>
      <c r="N117" s="9">
        <v>0</v>
      </c>
      <c r="O117" s="9">
        <v>2244.078563411897</v>
      </c>
      <c r="P117" s="9">
        <v>2335.575757575758</v>
      </c>
    </row>
    <row r="118" spans="1:16" x14ac:dyDescent="0.2">
      <c r="A118" t="s">
        <v>86</v>
      </c>
      <c r="B118" t="s">
        <v>87</v>
      </c>
      <c r="C118" t="s">
        <v>76</v>
      </c>
      <c r="D118" t="s">
        <v>77</v>
      </c>
      <c r="E118">
        <v>2001</v>
      </c>
      <c r="F118">
        <v>914</v>
      </c>
      <c r="G118" s="9">
        <v>6246.1717724288837</v>
      </c>
      <c r="H118" s="9">
        <v>1327.751641137856</v>
      </c>
      <c r="I118" s="9">
        <v>1176.4923413566739</v>
      </c>
      <c r="J118" s="9">
        <v>0</v>
      </c>
      <c r="K118" s="9">
        <v>6213.8085339168492</v>
      </c>
      <c r="L118" s="9">
        <v>520.04485776805257</v>
      </c>
      <c r="M118" s="9">
        <v>2014.763676148797</v>
      </c>
      <c r="N118" s="9">
        <v>1.798687089715536</v>
      </c>
      <c r="O118" s="9">
        <v>2504.24398249453</v>
      </c>
      <c r="P118" s="9">
        <v>2536.607221006564</v>
      </c>
    </row>
    <row r="119" spans="1:16" x14ac:dyDescent="0.2">
      <c r="A119" t="s">
        <v>86</v>
      </c>
      <c r="B119" t="s">
        <v>87</v>
      </c>
      <c r="C119" t="s">
        <v>76</v>
      </c>
      <c r="D119" t="s">
        <v>77</v>
      </c>
      <c r="E119">
        <v>2002</v>
      </c>
      <c r="F119">
        <v>939</v>
      </c>
      <c r="G119" s="9">
        <v>6181.6251331203412</v>
      </c>
      <c r="H119" s="9">
        <v>1608.767838125666</v>
      </c>
      <c r="I119" s="9">
        <v>950.94888178913743</v>
      </c>
      <c r="J119" s="9">
        <v>0</v>
      </c>
      <c r="K119" s="9">
        <v>6096.4036208732696</v>
      </c>
      <c r="L119" s="9">
        <v>622.27263045793393</v>
      </c>
      <c r="M119" s="9">
        <v>2011.4898828541</v>
      </c>
      <c r="N119" s="9">
        <v>11.17571884984025</v>
      </c>
      <c r="O119" s="9">
        <v>2559.716719914803</v>
      </c>
      <c r="P119" s="9">
        <v>2644.9382321618741</v>
      </c>
    </row>
    <row r="120" spans="1:16" x14ac:dyDescent="0.2">
      <c r="A120" t="s">
        <v>86</v>
      </c>
      <c r="B120" t="s">
        <v>87</v>
      </c>
      <c r="C120" t="s">
        <v>76</v>
      </c>
      <c r="D120" t="s">
        <v>77</v>
      </c>
      <c r="E120">
        <v>2003</v>
      </c>
      <c r="F120">
        <v>963</v>
      </c>
      <c r="G120" s="9">
        <v>6149.2294911734161</v>
      </c>
      <c r="H120" s="9">
        <v>1491.2481827622009</v>
      </c>
      <c r="I120" s="9">
        <v>1110.4257528556591</v>
      </c>
      <c r="J120" s="9">
        <v>0</v>
      </c>
      <c r="K120" s="9">
        <v>6045.5410176531668</v>
      </c>
      <c r="L120" s="9">
        <v>834.9283489096573</v>
      </c>
      <c r="M120" s="9">
        <v>1856.84942886812</v>
      </c>
      <c r="N120" s="9">
        <v>13.584631360332301</v>
      </c>
      <c r="O120" s="9">
        <v>2601.6739356178609</v>
      </c>
      <c r="P120" s="9">
        <v>2705.3624091381098</v>
      </c>
    </row>
    <row r="121" spans="1:16" x14ac:dyDescent="0.2">
      <c r="A121" t="s">
        <v>86</v>
      </c>
      <c r="B121" t="s">
        <v>87</v>
      </c>
      <c r="C121" t="s">
        <v>76</v>
      </c>
      <c r="D121" t="s">
        <v>77</v>
      </c>
      <c r="E121">
        <v>2004</v>
      </c>
      <c r="F121">
        <v>989</v>
      </c>
      <c r="G121" s="9">
        <v>6549.1466127401418</v>
      </c>
      <c r="H121" s="9">
        <v>1267.4277047522751</v>
      </c>
      <c r="I121" s="9">
        <v>949.66228513650151</v>
      </c>
      <c r="J121" s="9">
        <v>0</v>
      </c>
      <c r="K121" s="9">
        <v>6460.1253791708796</v>
      </c>
      <c r="L121" s="9">
        <v>503.97269969666331</v>
      </c>
      <c r="M121" s="9">
        <v>1792.1587462082909</v>
      </c>
      <c r="N121" s="9">
        <v>9.9797775530839239</v>
      </c>
      <c r="O121" s="9">
        <v>2217.089989888776</v>
      </c>
      <c r="P121" s="9">
        <v>2306.1112234580378</v>
      </c>
    </row>
    <row r="122" spans="1:16" x14ac:dyDescent="0.2">
      <c r="A122" t="s">
        <v>86</v>
      </c>
      <c r="B122" t="s">
        <v>87</v>
      </c>
      <c r="C122" t="s">
        <v>76</v>
      </c>
      <c r="D122" t="s">
        <v>77</v>
      </c>
      <c r="E122">
        <v>2005</v>
      </c>
      <c r="F122">
        <v>1017</v>
      </c>
      <c r="G122" s="9">
        <v>5999.0983284169124</v>
      </c>
      <c r="H122" s="9">
        <v>862.15634218289085</v>
      </c>
      <c r="I122" s="9">
        <v>1890.1317600786631</v>
      </c>
      <c r="J122" s="9">
        <v>0</v>
      </c>
      <c r="K122" s="9">
        <v>5848.8485742379544</v>
      </c>
      <c r="L122" s="9">
        <v>546.25860373647981</v>
      </c>
      <c r="M122" s="9">
        <v>2243.195673549656</v>
      </c>
      <c r="N122" s="9">
        <v>113.0835791543756</v>
      </c>
      <c r="O122" s="9">
        <v>2752.2881022615529</v>
      </c>
      <c r="P122" s="9">
        <v>2902.537856440511</v>
      </c>
    </row>
    <row r="123" spans="1:16" x14ac:dyDescent="0.2">
      <c r="A123" t="s">
        <v>86</v>
      </c>
      <c r="B123" t="s">
        <v>87</v>
      </c>
      <c r="C123" t="s">
        <v>76</v>
      </c>
      <c r="D123" t="s">
        <v>77</v>
      </c>
      <c r="E123">
        <v>2006</v>
      </c>
      <c r="F123">
        <v>1034</v>
      </c>
      <c r="G123" s="9">
        <v>6187.4497098646034</v>
      </c>
      <c r="H123" s="9">
        <v>1026.408123791103</v>
      </c>
      <c r="I123" s="9">
        <v>1537.670212765958</v>
      </c>
      <c r="J123" s="9">
        <v>0</v>
      </c>
      <c r="K123" s="9">
        <v>6111.7166344294001</v>
      </c>
      <c r="L123" s="9">
        <v>466.53675048355899</v>
      </c>
      <c r="M123" s="9">
        <v>2155.2978723404249</v>
      </c>
      <c r="N123" s="9">
        <v>17.976789168278529</v>
      </c>
      <c r="O123" s="9">
        <v>2564.0783365570601</v>
      </c>
      <c r="P123" s="9">
        <v>2639.8114119922629</v>
      </c>
    </row>
    <row r="124" spans="1:16" x14ac:dyDescent="0.2">
      <c r="A124" t="s">
        <v>86</v>
      </c>
      <c r="B124" t="s">
        <v>87</v>
      </c>
      <c r="C124" t="s">
        <v>76</v>
      </c>
      <c r="D124" t="s">
        <v>77</v>
      </c>
      <c r="E124">
        <v>2007</v>
      </c>
      <c r="F124">
        <v>1052</v>
      </c>
      <c r="G124" s="9">
        <v>6267.2471482889732</v>
      </c>
      <c r="H124" s="9">
        <v>1285.979087452472</v>
      </c>
      <c r="I124" s="9">
        <v>1198.446768060837</v>
      </c>
      <c r="J124" s="9">
        <v>0</v>
      </c>
      <c r="K124" s="9">
        <v>6188.5237642585553</v>
      </c>
      <c r="L124" s="9">
        <v>464.95437262357422</v>
      </c>
      <c r="M124" s="9">
        <v>2092.200570342206</v>
      </c>
      <c r="N124" s="9">
        <v>5.9942965779467681</v>
      </c>
      <c r="O124" s="9">
        <v>2484.4258555133079</v>
      </c>
      <c r="P124" s="9">
        <v>2563.1492395437258</v>
      </c>
    </row>
    <row r="125" spans="1:16" x14ac:dyDescent="0.2">
      <c r="A125" t="s">
        <v>86</v>
      </c>
      <c r="B125" t="s">
        <v>87</v>
      </c>
      <c r="C125" t="s">
        <v>76</v>
      </c>
      <c r="D125" t="s">
        <v>77</v>
      </c>
      <c r="E125">
        <v>2008</v>
      </c>
      <c r="F125">
        <v>1070</v>
      </c>
      <c r="G125" s="9">
        <v>6518.6943925233654</v>
      </c>
      <c r="H125" s="9">
        <v>1197.078504672897</v>
      </c>
      <c r="I125" s="9">
        <v>1060.017757009346</v>
      </c>
      <c r="J125" s="9">
        <v>0</v>
      </c>
      <c r="K125" s="9">
        <v>6502.9093457943927</v>
      </c>
      <c r="L125" s="9">
        <v>429.59719626168231</v>
      </c>
      <c r="M125" s="9">
        <v>1834.492523364486</v>
      </c>
      <c r="N125" s="9">
        <v>8.7915887850467289</v>
      </c>
      <c r="O125" s="9">
        <v>2257.096261682243</v>
      </c>
      <c r="P125" s="9">
        <v>2272.8813084112148</v>
      </c>
    </row>
    <row r="126" spans="1:16" x14ac:dyDescent="0.2">
      <c r="A126" t="s">
        <v>86</v>
      </c>
      <c r="B126" t="s">
        <v>87</v>
      </c>
      <c r="C126" t="s">
        <v>76</v>
      </c>
      <c r="D126" t="s">
        <v>77</v>
      </c>
      <c r="E126">
        <v>2009</v>
      </c>
      <c r="F126">
        <v>1088</v>
      </c>
      <c r="G126" s="9">
        <v>6338.7803308823532</v>
      </c>
      <c r="H126" s="9">
        <v>1038.648897058823</v>
      </c>
      <c r="I126" s="9">
        <v>1374.5193014705881</v>
      </c>
      <c r="J126" s="9">
        <v>0</v>
      </c>
      <c r="K126" s="9">
        <v>6332.5863970588234</v>
      </c>
      <c r="L126" s="9">
        <v>336.49816176470591</v>
      </c>
      <c r="M126" s="9">
        <v>2072.0735294117649</v>
      </c>
      <c r="N126" s="9">
        <v>10.790441176470591</v>
      </c>
      <c r="O126" s="9">
        <v>2413.1681985294122</v>
      </c>
      <c r="P126" s="9">
        <v>2419.362132352941</v>
      </c>
    </row>
    <row r="127" spans="1:16" x14ac:dyDescent="0.2">
      <c r="A127" t="s">
        <v>86</v>
      </c>
      <c r="B127" t="s">
        <v>87</v>
      </c>
      <c r="C127" t="s">
        <v>76</v>
      </c>
      <c r="D127" t="s">
        <v>77</v>
      </c>
      <c r="E127">
        <v>2010</v>
      </c>
      <c r="F127">
        <v>1108</v>
      </c>
      <c r="G127" s="9">
        <v>5815.3727436823101</v>
      </c>
      <c r="H127" s="9">
        <v>955.32942238267151</v>
      </c>
      <c r="I127" s="9">
        <v>1981.3916967509031</v>
      </c>
      <c r="J127" s="9">
        <v>0</v>
      </c>
      <c r="K127" s="9">
        <v>5642.7319494584845</v>
      </c>
      <c r="L127" s="9">
        <v>638.00451263537911</v>
      </c>
      <c r="M127" s="9">
        <v>2288.531588447654</v>
      </c>
      <c r="N127" s="9">
        <v>182.82581227436819</v>
      </c>
      <c r="O127" s="9">
        <v>2936.7211191335741</v>
      </c>
      <c r="P127" s="9">
        <v>3109.3619133574011</v>
      </c>
    </row>
    <row r="128" spans="1:16" x14ac:dyDescent="0.2">
      <c r="A128" t="s">
        <v>86</v>
      </c>
      <c r="B128" t="s">
        <v>87</v>
      </c>
      <c r="C128" t="s">
        <v>76</v>
      </c>
      <c r="D128" t="s">
        <v>77</v>
      </c>
      <c r="E128">
        <v>2011</v>
      </c>
      <c r="F128">
        <v>1121</v>
      </c>
      <c r="G128" s="9">
        <v>6405.4808206958069</v>
      </c>
      <c r="H128" s="9">
        <v>802.48349687778773</v>
      </c>
      <c r="I128" s="9">
        <v>1544.221231043711</v>
      </c>
      <c r="J128" s="9">
        <v>0</v>
      </c>
      <c r="K128" s="9">
        <v>6378.105263157895</v>
      </c>
      <c r="L128" s="9">
        <v>254.17305976806421</v>
      </c>
      <c r="M128" s="9">
        <v>2099.5254237288141</v>
      </c>
      <c r="N128" s="9">
        <v>20.381801962533451</v>
      </c>
      <c r="O128" s="9">
        <v>2346.704727921498</v>
      </c>
      <c r="P128" s="9">
        <v>2374.0802854594108</v>
      </c>
    </row>
    <row r="129" spans="1:16" x14ac:dyDescent="0.2">
      <c r="A129" t="s">
        <v>86</v>
      </c>
      <c r="B129" t="s">
        <v>87</v>
      </c>
      <c r="C129" t="s">
        <v>76</v>
      </c>
      <c r="D129" t="s">
        <v>77</v>
      </c>
      <c r="E129">
        <v>2012</v>
      </c>
      <c r="F129">
        <v>1134</v>
      </c>
      <c r="G129" s="9">
        <v>6257.9894179894181</v>
      </c>
      <c r="H129" s="9">
        <v>1182.3968253968251</v>
      </c>
      <c r="I129" s="9">
        <v>1343.613756613757</v>
      </c>
      <c r="J129" s="9">
        <v>0</v>
      </c>
      <c r="K129" s="9">
        <v>6191.5899470899467</v>
      </c>
      <c r="L129" s="9">
        <v>479.60141093474431</v>
      </c>
      <c r="M129" s="9">
        <v>2101.8077601410941</v>
      </c>
      <c r="N129" s="9">
        <v>11.00088183421517</v>
      </c>
      <c r="O129" s="9">
        <v>2526.0105820105819</v>
      </c>
      <c r="P129" s="9">
        <v>2592.4100529100529</v>
      </c>
    </row>
    <row r="130" spans="1:16" x14ac:dyDescent="0.2">
      <c r="A130" t="s">
        <v>86</v>
      </c>
      <c r="B130" t="s">
        <v>87</v>
      </c>
      <c r="C130" t="s">
        <v>76</v>
      </c>
      <c r="D130" t="s">
        <v>77</v>
      </c>
      <c r="E130">
        <v>2013</v>
      </c>
      <c r="F130">
        <v>1148</v>
      </c>
      <c r="G130" s="9">
        <v>6373.2665505226478</v>
      </c>
      <c r="H130" s="9">
        <v>1191.9538327526129</v>
      </c>
      <c r="I130" s="9">
        <v>1187.1489547038329</v>
      </c>
      <c r="J130" s="9">
        <v>0</v>
      </c>
      <c r="K130" s="9">
        <v>6294.1358885017426</v>
      </c>
      <c r="L130" s="9">
        <v>611.06097560975604</v>
      </c>
      <c r="M130" s="9">
        <v>1837.3824041811849</v>
      </c>
      <c r="N130" s="9">
        <v>9.7900696864111492</v>
      </c>
      <c r="O130" s="9">
        <v>2379.1027874564461</v>
      </c>
      <c r="P130" s="9">
        <v>2458.2334494773522</v>
      </c>
    </row>
    <row r="131" spans="1:16" x14ac:dyDescent="0.2">
      <c r="A131" t="s">
        <v>86</v>
      </c>
      <c r="B131" t="s">
        <v>87</v>
      </c>
      <c r="C131" t="s">
        <v>76</v>
      </c>
      <c r="D131" t="s">
        <v>77</v>
      </c>
      <c r="E131">
        <v>2014</v>
      </c>
      <c r="F131">
        <v>1162</v>
      </c>
      <c r="G131" s="9">
        <v>6316.3648881239242</v>
      </c>
      <c r="H131" s="9">
        <v>1446.757314974182</v>
      </c>
      <c r="I131" s="9">
        <v>989.33907056798625</v>
      </c>
      <c r="J131" s="9">
        <v>0</v>
      </c>
      <c r="K131" s="9">
        <v>6235.2375215146303</v>
      </c>
      <c r="L131" s="9">
        <v>673.21514629948365</v>
      </c>
      <c r="M131" s="9">
        <v>1837.814113597246</v>
      </c>
      <c r="N131" s="9">
        <v>6.1944922547332189</v>
      </c>
      <c r="O131" s="9">
        <v>2436.0963855421692</v>
      </c>
      <c r="P131" s="9">
        <v>2517.223752151463</v>
      </c>
    </row>
    <row r="132" spans="1:16" x14ac:dyDescent="0.2">
      <c r="A132" t="s">
        <v>86</v>
      </c>
      <c r="B132" t="s">
        <v>87</v>
      </c>
      <c r="C132" t="s">
        <v>76</v>
      </c>
      <c r="D132" t="s">
        <v>77</v>
      </c>
      <c r="E132">
        <v>2015</v>
      </c>
      <c r="F132">
        <v>1176</v>
      </c>
      <c r="G132" s="9">
        <v>6056.8452380952394</v>
      </c>
      <c r="H132" s="9">
        <v>1628.8137755102041</v>
      </c>
      <c r="I132" s="9">
        <v>1066.892006802721</v>
      </c>
      <c r="J132" s="9">
        <v>0</v>
      </c>
      <c r="K132" s="9">
        <v>5986.7049319727894</v>
      </c>
      <c r="L132" s="9">
        <v>736.97278911564626</v>
      </c>
      <c r="M132" s="9">
        <v>1941.747448979592</v>
      </c>
      <c r="N132" s="9">
        <v>87.125850340136054</v>
      </c>
      <c r="O132" s="9">
        <v>2695.7057823129248</v>
      </c>
      <c r="P132" s="9">
        <v>2765.846088435374</v>
      </c>
    </row>
    <row r="133" spans="1:16" x14ac:dyDescent="0.2">
      <c r="A133" t="s">
        <v>86</v>
      </c>
      <c r="B133" t="s">
        <v>87</v>
      </c>
      <c r="C133" t="s">
        <v>76</v>
      </c>
      <c r="D133" t="s">
        <v>77</v>
      </c>
      <c r="E133">
        <v>2016</v>
      </c>
      <c r="F133">
        <v>1186</v>
      </c>
      <c r="G133" s="9">
        <v>5965.7655986509271</v>
      </c>
      <c r="H133" s="9">
        <v>1211.9772344013491</v>
      </c>
      <c r="I133" s="9">
        <v>1598.850758853288</v>
      </c>
      <c r="J133" s="9">
        <v>0</v>
      </c>
      <c r="K133" s="9">
        <v>5910.4123102866779</v>
      </c>
      <c r="L133" s="9">
        <v>432.43507588532879</v>
      </c>
      <c r="M133" s="9">
        <v>2359.6087689713322</v>
      </c>
      <c r="N133" s="9">
        <v>74.137436762225974</v>
      </c>
      <c r="O133" s="9">
        <v>2810.827993254637</v>
      </c>
      <c r="P133" s="9">
        <v>2866.1812816188872</v>
      </c>
    </row>
    <row r="134" spans="1:16" x14ac:dyDescent="0.2">
      <c r="A134" t="s">
        <v>86</v>
      </c>
      <c r="B134" t="s">
        <v>87</v>
      </c>
      <c r="C134" t="s">
        <v>76</v>
      </c>
      <c r="D134" t="s">
        <v>77</v>
      </c>
      <c r="E134">
        <v>2017</v>
      </c>
      <c r="F134">
        <v>1196</v>
      </c>
      <c r="G134" s="9">
        <v>6172.2098662207354</v>
      </c>
      <c r="H134" s="9">
        <v>1143.801839464883</v>
      </c>
      <c r="I134" s="9">
        <v>1443.9882943143809</v>
      </c>
      <c r="J134" s="9">
        <v>0</v>
      </c>
      <c r="K134" s="9">
        <v>6114.2123745819399</v>
      </c>
      <c r="L134" s="9">
        <v>526.5919732441472</v>
      </c>
      <c r="M134" s="9">
        <v>2070.997491638796</v>
      </c>
      <c r="N134" s="9">
        <v>48.198160535117047</v>
      </c>
      <c r="O134" s="9">
        <v>2587.7901337792641</v>
      </c>
      <c r="P134" s="9">
        <v>2645.7876254180601</v>
      </c>
    </row>
    <row r="135" spans="1:16" x14ac:dyDescent="0.2">
      <c r="A135" t="s">
        <v>86</v>
      </c>
      <c r="B135" t="s">
        <v>87</v>
      </c>
      <c r="C135" t="s">
        <v>76</v>
      </c>
      <c r="D135" t="s">
        <v>77</v>
      </c>
      <c r="E135">
        <v>2018</v>
      </c>
      <c r="F135">
        <v>1207</v>
      </c>
      <c r="G135" s="9">
        <v>6452.8550124275062</v>
      </c>
      <c r="H135" s="9">
        <v>1613.062966031483</v>
      </c>
      <c r="I135" s="9">
        <v>686.82435791217893</v>
      </c>
      <c r="J135" s="9">
        <v>0</v>
      </c>
      <c r="K135" s="9">
        <v>6372.3280861640433</v>
      </c>
      <c r="L135" s="9">
        <v>718.39768019884013</v>
      </c>
      <c r="M135" s="9">
        <v>1661.217067108533</v>
      </c>
      <c r="N135" s="9">
        <v>0.79950289975144984</v>
      </c>
      <c r="O135" s="9">
        <v>2299.8873239436621</v>
      </c>
      <c r="P135" s="9">
        <v>2380.414250207125</v>
      </c>
    </row>
    <row r="136" spans="1:16" x14ac:dyDescent="0.2">
      <c r="A136" t="s">
        <v>86</v>
      </c>
      <c r="B136" t="s">
        <v>87</v>
      </c>
      <c r="C136" t="s">
        <v>76</v>
      </c>
      <c r="D136" t="s">
        <v>77</v>
      </c>
      <c r="E136">
        <v>2019</v>
      </c>
      <c r="F136">
        <v>1217</v>
      </c>
      <c r="G136" s="9">
        <v>6229.6820049301559</v>
      </c>
      <c r="H136" s="9">
        <v>1071.5201314708299</v>
      </c>
      <c r="I136" s="9">
        <v>1451.599835661463</v>
      </c>
      <c r="J136" s="9">
        <v>0</v>
      </c>
      <c r="K136" s="9">
        <v>6206.901396877568</v>
      </c>
      <c r="L136" s="9">
        <v>415.85209531635172</v>
      </c>
      <c r="M136" s="9">
        <v>2039.5234182415779</v>
      </c>
      <c r="N136" s="9">
        <v>90.525061626951526</v>
      </c>
      <c r="O136" s="9">
        <v>2523.119967132292</v>
      </c>
      <c r="P136" s="9">
        <v>2545.9005751848808</v>
      </c>
    </row>
    <row r="137" spans="1:16" x14ac:dyDescent="0.2">
      <c r="A137" t="s">
        <v>86</v>
      </c>
      <c r="B137" t="s">
        <v>87</v>
      </c>
      <c r="C137" t="s">
        <v>76</v>
      </c>
      <c r="D137" t="s">
        <v>77</v>
      </c>
      <c r="E137">
        <v>2020</v>
      </c>
      <c r="F137">
        <v>1228</v>
      </c>
      <c r="G137" s="9">
        <v>5938.9731270358307</v>
      </c>
      <c r="H137" s="9">
        <v>1387.0675895765471</v>
      </c>
      <c r="I137" s="9">
        <v>1450.806188925081</v>
      </c>
      <c r="J137" s="9">
        <v>0</v>
      </c>
      <c r="K137" s="9">
        <v>5848.0423452768728</v>
      </c>
      <c r="L137" s="9">
        <v>748.99511400651465</v>
      </c>
      <c r="M137" s="9">
        <v>2064.1099348534199</v>
      </c>
      <c r="N137" s="9">
        <v>115.6995114006515</v>
      </c>
      <c r="O137" s="9">
        <v>2837.8737785016292</v>
      </c>
      <c r="P137" s="9">
        <v>2928.8045602605862</v>
      </c>
    </row>
    <row r="138" spans="1:16" x14ac:dyDescent="0.2">
      <c r="A138" t="s">
        <v>86</v>
      </c>
      <c r="B138" t="s">
        <v>87</v>
      </c>
      <c r="C138" t="s">
        <v>76</v>
      </c>
      <c r="D138" t="s">
        <v>77</v>
      </c>
      <c r="E138">
        <v>2021</v>
      </c>
      <c r="F138">
        <v>1239</v>
      </c>
      <c r="G138" s="9">
        <v>6241.5738498789342</v>
      </c>
      <c r="H138" s="9">
        <v>1378.691686844229</v>
      </c>
      <c r="I138" s="9">
        <v>1132.664245359161</v>
      </c>
      <c r="J138" s="9">
        <v>0</v>
      </c>
      <c r="K138" s="9">
        <v>6159.4430992736079</v>
      </c>
      <c r="L138" s="9">
        <v>662.86359967715896</v>
      </c>
      <c r="M138" s="9">
        <v>1915.4382566585959</v>
      </c>
      <c r="N138" s="9">
        <v>15.184826472962071</v>
      </c>
      <c r="O138" s="9">
        <v>2511.3559322033898</v>
      </c>
      <c r="P138" s="9">
        <v>2593.486682808717</v>
      </c>
    </row>
    <row r="139" spans="1:16" x14ac:dyDescent="0.2">
      <c r="A139" t="s">
        <v>86</v>
      </c>
      <c r="B139" t="s">
        <v>87</v>
      </c>
      <c r="C139" t="s">
        <v>76</v>
      </c>
      <c r="D139" t="s">
        <v>77</v>
      </c>
      <c r="E139">
        <v>2022</v>
      </c>
      <c r="F139">
        <v>1250</v>
      </c>
      <c r="G139" s="9">
        <v>6318.7344000000003</v>
      </c>
      <c r="H139" s="9">
        <v>1283.172</v>
      </c>
      <c r="I139" s="9">
        <v>1127.1048000000001</v>
      </c>
      <c r="J139" s="9">
        <v>0</v>
      </c>
      <c r="K139" s="9">
        <v>6273.1696000000002</v>
      </c>
      <c r="L139" s="9">
        <v>509.392</v>
      </c>
      <c r="M139" s="9">
        <v>1928.0640000000001</v>
      </c>
      <c r="N139" s="9">
        <v>18.3856</v>
      </c>
      <c r="O139" s="9">
        <v>2410.2768000000001</v>
      </c>
      <c r="P139" s="9">
        <v>2455.8416000000002</v>
      </c>
    </row>
    <row r="140" spans="1:16" x14ac:dyDescent="0.2">
      <c r="A140" t="s">
        <v>86</v>
      </c>
      <c r="B140" t="s">
        <v>87</v>
      </c>
      <c r="C140" t="s">
        <v>76</v>
      </c>
      <c r="D140" t="s">
        <v>77</v>
      </c>
      <c r="E140">
        <v>2023</v>
      </c>
      <c r="F140">
        <v>1261</v>
      </c>
      <c r="G140" s="9">
        <v>5999.6383822363196</v>
      </c>
      <c r="H140" s="9">
        <v>651.08326724821575</v>
      </c>
      <c r="I140" s="9">
        <v>2043.977795400476</v>
      </c>
      <c r="J140" s="9">
        <v>34.372720063441712</v>
      </c>
      <c r="K140" s="9">
        <v>5953.4750198255351</v>
      </c>
      <c r="L140" s="9">
        <v>307.55590800951632</v>
      </c>
      <c r="M140" s="9">
        <v>1693.6558287073749</v>
      </c>
      <c r="N140" s="9">
        <v>774.38540840602695</v>
      </c>
      <c r="O140" s="9">
        <v>2729.4337827121331</v>
      </c>
      <c r="P140" s="9">
        <v>2775.5971451229179</v>
      </c>
    </row>
    <row r="141" spans="1:16" x14ac:dyDescent="0.2">
      <c r="A141" t="s">
        <v>86</v>
      </c>
      <c r="B141" t="s">
        <v>87</v>
      </c>
      <c r="C141" t="s">
        <v>76</v>
      </c>
      <c r="D141" t="s">
        <v>77</v>
      </c>
      <c r="E141">
        <v>2024</v>
      </c>
      <c r="F141">
        <v>1272</v>
      </c>
      <c r="G141" s="9">
        <v>5450.7209119496856</v>
      </c>
      <c r="H141" s="9">
        <v>892.49213836477986</v>
      </c>
      <c r="I141" s="9">
        <v>2423.8899371069178</v>
      </c>
      <c r="J141" s="9">
        <v>9.9913522012578611</v>
      </c>
      <c r="K141" s="9">
        <v>5331.4143081761003</v>
      </c>
      <c r="L141" s="9">
        <v>650.08333333333337</v>
      </c>
      <c r="M141" s="9">
        <v>2042.3954402515719</v>
      </c>
      <c r="N141" s="9">
        <v>753.20125786163521</v>
      </c>
      <c r="O141" s="9">
        <v>3326.373427672956</v>
      </c>
      <c r="P141" s="9">
        <v>3445.6800314465409</v>
      </c>
    </row>
    <row r="142" spans="1:16" x14ac:dyDescent="0.2">
      <c r="A142" t="s">
        <v>88</v>
      </c>
      <c r="B142" t="s">
        <v>89</v>
      </c>
      <c r="C142" t="s">
        <v>90</v>
      </c>
      <c r="D142" t="s">
        <v>91</v>
      </c>
      <c r="E142">
        <v>1990</v>
      </c>
      <c r="F142">
        <v>3119388</v>
      </c>
      <c r="G142" s="9">
        <v>8739.9691391388315</v>
      </c>
      <c r="H142" s="9">
        <v>19.83510515524199</v>
      </c>
      <c r="I142" s="9">
        <v>0.12274138388683931</v>
      </c>
      <c r="J142" s="9">
        <v>0</v>
      </c>
      <c r="K142" s="9">
        <v>8676.2419420091373</v>
      </c>
      <c r="L142" s="9">
        <v>80.923467039047409</v>
      </c>
      <c r="M142" s="9">
        <v>2.7615766297748152</v>
      </c>
      <c r="N142" s="9">
        <v>0</v>
      </c>
      <c r="O142" s="9">
        <v>19.95784653912883</v>
      </c>
      <c r="P142" s="9">
        <v>83.685043668822217</v>
      </c>
    </row>
    <row r="143" spans="1:16" x14ac:dyDescent="0.2">
      <c r="A143" t="s">
        <v>88</v>
      </c>
      <c r="B143" t="s">
        <v>89</v>
      </c>
      <c r="C143" t="s">
        <v>90</v>
      </c>
      <c r="D143" t="s">
        <v>91</v>
      </c>
      <c r="E143">
        <v>1991</v>
      </c>
      <c r="F143">
        <v>3096888</v>
      </c>
      <c r="G143" s="9">
        <v>8699.8271677890843</v>
      </c>
      <c r="H143" s="9">
        <v>58.190382086791637</v>
      </c>
      <c r="I143" s="9">
        <v>1.9117339729431611</v>
      </c>
      <c r="J143" s="9">
        <v>0</v>
      </c>
      <c r="K143" s="9">
        <v>8618.0283901129133</v>
      </c>
      <c r="L143" s="9">
        <v>127.97569883056801</v>
      </c>
      <c r="M143" s="9">
        <v>13.86185260816665</v>
      </c>
      <c r="N143" s="9">
        <v>6.3342297170578987E-2</v>
      </c>
      <c r="O143" s="9">
        <v>60.102116059734797</v>
      </c>
      <c r="P143" s="9">
        <v>141.90089373590521</v>
      </c>
    </row>
    <row r="144" spans="1:16" x14ac:dyDescent="0.2">
      <c r="A144" t="s">
        <v>88</v>
      </c>
      <c r="B144" t="s">
        <v>89</v>
      </c>
      <c r="C144" t="s">
        <v>90</v>
      </c>
      <c r="D144" t="s">
        <v>91</v>
      </c>
      <c r="E144">
        <v>1992</v>
      </c>
      <c r="F144">
        <v>3076180</v>
      </c>
      <c r="G144" s="9">
        <v>8694.7555318609448</v>
      </c>
      <c r="H144" s="9">
        <v>85.160969449121964</v>
      </c>
      <c r="I144" s="9">
        <v>4.0121114499151549</v>
      </c>
      <c r="J144" s="9">
        <v>0</v>
      </c>
      <c r="K144" s="9">
        <v>8594.8514326209788</v>
      </c>
      <c r="L144" s="9">
        <v>163.88123744384271</v>
      </c>
      <c r="M144" s="9">
        <v>25.08086100293221</v>
      </c>
      <c r="N144" s="9">
        <v>0.1150816922286732</v>
      </c>
      <c r="O144" s="9">
        <v>89.173080899037117</v>
      </c>
      <c r="P144" s="9">
        <v>189.07718013900359</v>
      </c>
    </row>
    <row r="145" spans="1:16" x14ac:dyDescent="0.2">
      <c r="A145" t="s">
        <v>88</v>
      </c>
      <c r="B145" t="s">
        <v>89</v>
      </c>
      <c r="C145" t="s">
        <v>90</v>
      </c>
      <c r="D145" t="s">
        <v>91</v>
      </c>
      <c r="E145">
        <v>1993</v>
      </c>
      <c r="F145">
        <v>3057231</v>
      </c>
      <c r="G145" s="9">
        <v>8687.981366798911</v>
      </c>
      <c r="H145" s="9">
        <v>67.429382339770854</v>
      </c>
      <c r="I145" s="9">
        <v>4.5233480885153918</v>
      </c>
      <c r="J145" s="9">
        <v>0</v>
      </c>
      <c r="K145" s="9">
        <v>8602.4346240110735</v>
      </c>
      <c r="L145" s="9">
        <v>134.1220035384961</v>
      </c>
      <c r="M145" s="9">
        <v>23.132221608376991</v>
      </c>
      <c r="N145" s="9">
        <v>0.24524806924959219</v>
      </c>
      <c r="O145" s="9">
        <v>71.952730428286245</v>
      </c>
      <c r="P145" s="9">
        <v>157.49947321612271</v>
      </c>
    </row>
    <row r="146" spans="1:16" x14ac:dyDescent="0.2">
      <c r="A146" t="s">
        <v>88</v>
      </c>
      <c r="B146" t="s">
        <v>89</v>
      </c>
      <c r="C146" t="s">
        <v>90</v>
      </c>
      <c r="D146" t="s">
        <v>91</v>
      </c>
      <c r="E146">
        <v>1994</v>
      </c>
      <c r="F146">
        <v>3040012</v>
      </c>
      <c r="G146" s="9">
        <v>8604.0713842576934</v>
      </c>
      <c r="H146" s="9">
        <v>146.93522032149869</v>
      </c>
      <c r="I146" s="9">
        <v>8.9098299611975218</v>
      </c>
      <c r="J146" s="9">
        <v>0</v>
      </c>
      <c r="K146" s="9">
        <v>8436.7912402977363</v>
      </c>
      <c r="L146" s="9">
        <v>276.511366073555</v>
      </c>
      <c r="M146" s="9">
        <v>45.832290793588967</v>
      </c>
      <c r="N146" s="9">
        <v>0.78153737551035984</v>
      </c>
      <c r="O146" s="9">
        <v>155.84505028269629</v>
      </c>
      <c r="P146" s="9">
        <v>323.12519424265429</v>
      </c>
    </row>
    <row r="147" spans="1:16" x14ac:dyDescent="0.2">
      <c r="A147" t="s">
        <v>88</v>
      </c>
      <c r="B147" t="s">
        <v>89</v>
      </c>
      <c r="C147" t="s">
        <v>90</v>
      </c>
      <c r="D147" t="s">
        <v>91</v>
      </c>
      <c r="E147">
        <v>1995</v>
      </c>
      <c r="F147">
        <v>3024497</v>
      </c>
      <c r="G147" s="9">
        <v>8713.9533862986136</v>
      </c>
      <c r="H147" s="9">
        <v>45.030721141399709</v>
      </c>
      <c r="I147" s="9">
        <v>0.93189842806919632</v>
      </c>
      <c r="J147" s="9">
        <v>0</v>
      </c>
      <c r="K147" s="9">
        <v>8638.1491315746061</v>
      </c>
      <c r="L147" s="9">
        <v>111.10668385519971</v>
      </c>
      <c r="M147" s="9">
        <v>10.654543218260759</v>
      </c>
      <c r="N147" s="9">
        <v>5.6472200170805259E-3</v>
      </c>
      <c r="O147" s="9">
        <v>45.962619569468913</v>
      </c>
      <c r="P147" s="9">
        <v>121.7668742934776</v>
      </c>
    </row>
    <row r="148" spans="1:16" x14ac:dyDescent="0.2">
      <c r="A148" t="s">
        <v>88</v>
      </c>
      <c r="B148" t="s">
        <v>89</v>
      </c>
      <c r="C148" t="s">
        <v>90</v>
      </c>
      <c r="D148" t="s">
        <v>91</v>
      </c>
      <c r="E148">
        <v>1996</v>
      </c>
      <c r="F148">
        <v>3010662</v>
      </c>
      <c r="G148" s="9">
        <v>8737.2707613807197</v>
      </c>
      <c r="H148" s="9">
        <v>46.147938559692193</v>
      </c>
      <c r="I148" s="9">
        <v>0.49960639885845698</v>
      </c>
      <c r="J148" s="9">
        <v>0</v>
      </c>
      <c r="K148" s="9">
        <v>8654.5964080325193</v>
      </c>
      <c r="L148" s="9">
        <v>120.8184087087823</v>
      </c>
      <c r="M148" s="9">
        <v>8.5034895979688194</v>
      </c>
      <c r="N148" s="9">
        <v>0</v>
      </c>
      <c r="O148" s="9">
        <v>46.647544958550647</v>
      </c>
      <c r="P148" s="9">
        <v>129.32189830675111</v>
      </c>
    </row>
    <row r="149" spans="1:16" x14ac:dyDescent="0.2">
      <c r="A149" t="s">
        <v>88</v>
      </c>
      <c r="B149" t="s">
        <v>89</v>
      </c>
      <c r="C149" t="s">
        <v>90</v>
      </c>
      <c r="D149" t="s">
        <v>91</v>
      </c>
      <c r="E149">
        <v>1997</v>
      </c>
      <c r="F149">
        <v>2998484</v>
      </c>
      <c r="G149" s="9">
        <v>8722.391005588157</v>
      </c>
      <c r="H149" s="9">
        <v>36.459170033923812</v>
      </c>
      <c r="I149" s="9">
        <v>1.07386599361544</v>
      </c>
      <c r="J149" s="9">
        <v>0</v>
      </c>
      <c r="K149" s="9">
        <v>8651.0096001846268</v>
      </c>
      <c r="L149" s="9">
        <v>102.17947769606241</v>
      </c>
      <c r="M149" s="9">
        <v>6.7349637350074234</v>
      </c>
      <c r="N149" s="9">
        <v>0</v>
      </c>
      <c r="O149" s="9">
        <v>37.533036027539247</v>
      </c>
      <c r="P149" s="9">
        <v>108.9144414310698</v>
      </c>
    </row>
    <row r="150" spans="1:16" x14ac:dyDescent="0.2">
      <c r="A150" t="s">
        <v>88</v>
      </c>
      <c r="B150" t="s">
        <v>89</v>
      </c>
      <c r="C150" t="s">
        <v>90</v>
      </c>
      <c r="D150" t="s">
        <v>91</v>
      </c>
      <c r="E150">
        <v>1998</v>
      </c>
      <c r="F150">
        <v>2987946</v>
      </c>
      <c r="G150" s="9">
        <v>8541.947265445895</v>
      </c>
      <c r="H150" s="9">
        <v>172.68092462179709</v>
      </c>
      <c r="I150" s="9">
        <v>43.594280150979969</v>
      </c>
      <c r="J150" s="9">
        <v>1.692508164471513</v>
      </c>
      <c r="K150" s="9">
        <v>8416.3058816993343</v>
      </c>
      <c r="L150" s="9">
        <v>234.02290670581061</v>
      </c>
      <c r="M150" s="9">
        <v>99.691072060873921</v>
      </c>
      <c r="N150" s="9">
        <v>9.8951179171243382</v>
      </c>
      <c r="O150" s="9">
        <v>217.96771293724851</v>
      </c>
      <c r="P150" s="9">
        <v>343.6090966838089</v>
      </c>
    </row>
    <row r="151" spans="1:16" x14ac:dyDescent="0.2">
      <c r="A151" t="s">
        <v>88</v>
      </c>
      <c r="B151" t="s">
        <v>89</v>
      </c>
      <c r="C151" t="s">
        <v>90</v>
      </c>
      <c r="D151" t="s">
        <v>91</v>
      </c>
      <c r="E151">
        <v>1999</v>
      </c>
      <c r="F151">
        <v>2979031</v>
      </c>
      <c r="G151" s="9">
        <v>8656.3780820004886</v>
      </c>
      <c r="H151" s="9">
        <v>88.222877841821713</v>
      </c>
      <c r="I151" s="9">
        <v>15.12433606766764</v>
      </c>
      <c r="J151" s="9">
        <v>0.19530914582627709</v>
      </c>
      <c r="K151" s="9">
        <v>8540.1057088697635</v>
      </c>
      <c r="L151" s="9">
        <v>177.41323940569939</v>
      </c>
      <c r="M151" s="9">
        <v>40.395973724341907</v>
      </c>
      <c r="N151" s="9">
        <v>2.0056830560004242</v>
      </c>
      <c r="O151" s="9">
        <v>103.5425230553156</v>
      </c>
      <c r="P151" s="9">
        <v>219.81489618604169</v>
      </c>
    </row>
    <row r="152" spans="1:16" x14ac:dyDescent="0.2">
      <c r="A152" t="s">
        <v>88</v>
      </c>
      <c r="B152" t="s">
        <v>89</v>
      </c>
      <c r="C152" t="s">
        <v>90</v>
      </c>
      <c r="D152" t="s">
        <v>91</v>
      </c>
      <c r="E152">
        <v>2000</v>
      </c>
      <c r="F152">
        <v>2971725</v>
      </c>
      <c r="G152" s="9">
        <v>8668.6373732428128</v>
      </c>
      <c r="H152" s="9">
        <v>102.04197763924989</v>
      </c>
      <c r="I152" s="9">
        <v>13.172525385087789</v>
      </c>
      <c r="J152" s="9">
        <v>8.6050694461970736E-2</v>
      </c>
      <c r="K152" s="9">
        <v>8558.5831525460799</v>
      </c>
      <c r="L152" s="9">
        <v>177.32165627707809</v>
      </c>
      <c r="M152" s="9">
        <v>46.912544734119066</v>
      </c>
      <c r="N152" s="9">
        <v>1.1205734043358651</v>
      </c>
      <c r="O152" s="9">
        <v>115.3005537187997</v>
      </c>
      <c r="P152" s="9">
        <v>225.35477441553309</v>
      </c>
    </row>
    <row r="153" spans="1:16" x14ac:dyDescent="0.2">
      <c r="A153" t="s">
        <v>88</v>
      </c>
      <c r="B153" t="s">
        <v>89</v>
      </c>
      <c r="C153" t="s">
        <v>90</v>
      </c>
      <c r="D153" t="s">
        <v>91</v>
      </c>
      <c r="E153">
        <v>2001</v>
      </c>
      <c r="F153">
        <v>2966017</v>
      </c>
      <c r="G153" s="9">
        <v>8635.7588671946251</v>
      </c>
      <c r="H153" s="9">
        <v>111.6633164948144</v>
      </c>
      <c r="I153" s="9">
        <v>12.46724175889754</v>
      </c>
      <c r="J153" s="9">
        <v>3.0831246078495168E-2</v>
      </c>
      <c r="K153" s="9">
        <v>8525.6538027260121</v>
      </c>
      <c r="L153" s="9">
        <v>187.5911719319208</v>
      </c>
      <c r="M153" s="9">
        <v>45.549171161190237</v>
      </c>
      <c r="N153" s="9">
        <v>1.1261108752916791</v>
      </c>
      <c r="O153" s="9">
        <v>124.1613894997905</v>
      </c>
      <c r="P153" s="9">
        <v>234.26645396840269</v>
      </c>
    </row>
    <row r="154" spans="1:16" x14ac:dyDescent="0.2">
      <c r="A154" t="s">
        <v>88</v>
      </c>
      <c r="B154" t="s">
        <v>89</v>
      </c>
      <c r="C154" t="s">
        <v>90</v>
      </c>
      <c r="D154" t="s">
        <v>91</v>
      </c>
      <c r="E154">
        <v>2002</v>
      </c>
      <c r="F154">
        <v>2961897</v>
      </c>
      <c r="G154" s="9">
        <v>8644.3056514119162</v>
      </c>
      <c r="H154" s="9">
        <v>100.07462953640859</v>
      </c>
      <c r="I154" s="9">
        <v>15.514139418082401</v>
      </c>
      <c r="J154" s="9">
        <v>3.755566111853316E-2</v>
      </c>
      <c r="K154" s="9">
        <v>8539.6341182694741</v>
      </c>
      <c r="L154" s="9">
        <v>175.10191576547061</v>
      </c>
      <c r="M154" s="9">
        <v>43.874889639984097</v>
      </c>
      <c r="N154" s="9">
        <v>1.321052352597001</v>
      </c>
      <c r="O154" s="9">
        <v>115.62632461560951</v>
      </c>
      <c r="P154" s="9">
        <v>220.29785775805169</v>
      </c>
    </row>
    <row r="155" spans="1:16" x14ac:dyDescent="0.2">
      <c r="A155" t="s">
        <v>88</v>
      </c>
      <c r="B155" t="s">
        <v>89</v>
      </c>
      <c r="C155" t="s">
        <v>90</v>
      </c>
      <c r="D155" t="s">
        <v>91</v>
      </c>
      <c r="E155">
        <v>2003</v>
      </c>
      <c r="F155">
        <v>2959357</v>
      </c>
      <c r="G155" s="9">
        <v>8547.3346757420622</v>
      </c>
      <c r="H155" s="9">
        <v>193.40370864346539</v>
      </c>
      <c r="I155" s="9">
        <v>19.173185256121521</v>
      </c>
      <c r="J155" s="9">
        <v>5.547488863290235E-3</v>
      </c>
      <c r="K155" s="9">
        <v>8375.7617114123095</v>
      </c>
      <c r="L155" s="9">
        <v>303.12620545611759</v>
      </c>
      <c r="M155" s="9">
        <v>80.433488423329791</v>
      </c>
      <c r="N155" s="9">
        <v>0.59571183875416178</v>
      </c>
      <c r="O155" s="9">
        <v>212.58244138845029</v>
      </c>
      <c r="P155" s="9">
        <v>384.15540571820162</v>
      </c>
    </row>
    <row r="156" spans="1:16" x14ac:dyDescent="0.2">
      <c r="A156" t="s">
        <v>88</v>
      </c>
      <c r="B156" t="s">
        <v>89</v>
      </c>
      <c r="C156" t="s">
        <v>90</v>
      </c>
      <c r="D156" t="s">
        <v>91</v>
      </c>
      <c r="E156">
        <v>2004</v>
      </c>
      <c r="F156">
        <v>2958393</v>
      </c>
      <c r="G156" s="9">
        <v>8684.730765655544</v>
      </c>
      <c r="H156" s="9">
        <v>87.882676169122902</v>
      </c>
      <c r="I156" s="9">
        <v>11.208211011856781</v>
      </c>
      <c r="J156" s="9">
        <v>0.1011484951458444</v>
      </c>
      <c r="K156" s="9">
        <v>8594.2550104059865</v>
      </c>
      <c r="L156" s="9">
        <v>151.58628856950381</v>
      </c>
      <c r="M156" s="9">
        <v>37.166842944801452</v>
      </c>
      <c r="N156" s="9">
        <v>0.91465941137637896</v>
      </c>
      <c r="O156" s="9">
        <v>99.192035676125514</v>
      </c>
      <c r="P156" s="9">
        <v>189.6677909256816</v>
      </c>
    </row>
    <row r="157" spans="1:16" x14ac:dyDescent="0.2">
      <c r="A157" t="s">
        <v>88</v>
      </c>
      <c r="B157" t="s">
        <v>89</v>
      </c>
      <c r="C157" t="s">
        <v>90</v>
      </c>
      <c r="D157" t="s">
        <v>91</v>
      </c>
      <c r="E157">
        <v>2005</v>
      </c>
      <c r="F157">
        <v>2962941</v>
      </c>
      <c r="G157" s="9">
        <v>8677.9025623527432</v>
      </c>
      <c r="H157" s="9">
        <v>73.963953382804448</v>
      </c>
      <c r="I157" s="9">
        <v>8.0713973042325176</v>
      </c>
      <c r="J157" s="9">
        <v>0</v>
      </c>
      <c r="K157" s="9">
        <v>8600.1370310782422</v>
      </c>
      <c r="L157" s="9">
        <v>129.615924178038</v>
      </c>
      <c r="M157" s="9">
        <v>29.681071273440811</v>
      </c>
      <c r="N157" s="9">
        <v>0.50388651005875584</v>
      </c>
      <c r="O157" s="9">
        <v>82.035350687036967</v>
      </c>
      <c r="P157" s="9">
        <v>159.8008819615375</v>
      </c>
    </row>
    <row r="158" spans="1:16" x14ac:dyDescent="0.2">
      <c r="A158" t="s">
        <v>88</v>
      </c>
      <c r="B158" t="s">
        <v>89</v>
      </c>
      <c r="C158" t="s">
        <v>90</v>
      </c>
      <c r="D158" t="s">
        <v>91</v>
      </c>
      <c r="E158">
        <v>2006</v>
      </c>
      <c r="F158">
        <v>2930229</v>
      </c>
      <c r="G158" s="9">
        <v>8618.0726359612163</v>
      </c>
      <c r="H158" s="9">
        <v>116.3306181871792</v>
      </c>
      <c r="I158" s="9">
        <v>24.691415244337559</v>
      </c>
      <c r="J158" s="9">
        <v>0.82162383895593138</v>
      </c>
      <c r="K158" s="9">
        <v>8511.2905766068106</v>
      </c>
      <c r="L158" s="9">
        <v>183.14807818774571</v>
      </c>
      <c r="M158" s="9">
        <v>60.733917041978629</v>
      </c>
      <c r="N158" s="9">
        <v>4.7437213951537576</v>
      </c>
      <c r="O158" s="9">
        <v>141.8436572704727</v>
      </c>
      <c r="P158" s="9">
        <v>248.62571662487809</v>
      </c>
    </row>
    <row r="159" spans="1:16" x14ac:dyDescent="0.2">
      <c r="A159" t="s">
        <v>88</v>
      </c>
      <c r="B159" t="s">
        <v>89</v>
      </c>
      <c r="C159" t="s">
        <v>90</v>
      </c>
      <c r="D159" t="s">
        <v>91</v>
      </c>
      <c r="E159">
        <v>2007</v>
      </c>
      <c r="F159">
        <v>2899557</v>
      </c>
      <c r="G159" s="9">
        <v>8540.1226856378398</v>
      </c>
      <c r="H159" s="9">
        <v>167.892723612607</v>
      </c>
      <c r="I159" s="9">
        <v>50.247846481376293</v>
      </c>
      <c r="J159" s="9">
        <v>1.6581943379626609</v>
      </c>
      <c r="K159" s="9">
        <v>8428.8521687968205</v>
      </c>
      <c r="L159" s="9">
        <v>205.6453437542356</v>
      </c>
      <c r="M159" s="9">
        <v>117.10101370657659</v>
      </c>
      <c r="N159" s="9">
        <v>8.3229238121547535</v>
      </c>
      <c r="O159" s="9">
        <v>219.79876443194601</v>
      </c>
      <c r="P159" s="9">
        <v>331.06928127296692</v>
      </c>
    </row>
    <row r="160" spans="1:16" x14ac:dyDescent="0.2">
      <c r="A160" t="s">
        <v>88</v>
      </c>
      <c r="B160" t="s">
        <v>89</v>
      </c>
      <c r="C160" t="s">
        <v>90</v>
      </c>
      <c r="D160" t="s">
        <v>91</v>
      </c>
      <c r="E160">
        <v>2008</v>
      </c>
      <c r="F160">
        <v>2870865</v>
      </c>
      <c r="G160" s="9">
        <v>8612.3439823885838</v>
      </c>
      <c r="H160" s="9">
        <v>157.45814205822981</v>
      </c>
      <c r="I160" s="9">
        <v>14.11526351813826</v>
      </c>
      <c r="J160" s="9">
        <v>0</v>
      </c>
      <c r="K160" s="9">
        <v>8447.6906148495309</v>
      </c>
      <c r="L160" s="9">
        <v>275.80442270883509</v>
      </c>
      <c r="M160" s="9">
        <v>59.413907655009901</v>
      </c>
      <c r="N160" s="9">
        <v>1.008442751574874</v>
      </c>
      <c r="O160" s="9">
        <v>171.57340557636809</v>
      </c>
      <c r="P160" s="9">
        <v>336.22677311541992</v>
      </c>
    </row>
    <row r="161" spans="1:16" x14ac:dyDescent="0.2">
      <c r="A161" t="s">
        <v>88</v>
      </c>
      <c r="B161" t="s">
        <v>89</v>
      </c>
      <c r="C161" t="s">
        <v>90</v>
      </c>
      <c r="D161" t="s">
        <v>91</v>
      </c>
      <c r="E161">
        <v>2009</v>
      </c>
      <c r="F161">
        <v>2844097</v>
      </c>
      <c r="G161" s="9">
        <v>8651.2161107725933</v>
      </c>
      <c r="H161" s="9">
        <v>95.265259588544268</v>
      </c>
      <c r="I161" s="9">
        <v>13.106482303522</v>
      </c>
      <c r="J161" s="9">
        <v>0.33206567849127511</v>
      </c>
      <c r="K161" s="9">
        <v>8520.7220794508776</v>
      </c>
      <c r="L161" s="9">
        <v>201.02800888999221</v>
      </c>
      <c r="M161" s="9">
        <v>35.115210557164538</v>
      </c>
      <c r="N161" s="9">
        <v>3.0546194451173778</v>
      </c>
      <c r="O161" s="9">
        <v>108.7038075705575</v>
      </c>
      <c r="P161" s="9">
        <v>239.19783889227409</v>
      </c>
    </row>
    <row r="162" spans="1:16" x14ac:dyDescent="0.2">
      <c r="A162" t="s">
        <v>88</v>
      </c>
      <c r="B162" t="s">
        <v>89</v>
      </c>
      <c r="C162" t="s">
        <v>90</v>
      </c>
      <c r="D162" t="s">
        <v>91</v>
      </c>
      <c r="E162">
        <v>2010</v>
      </c>
      <c r="F162">
        <v>2823720</v>
      </c>
      <c r="G162" s="9">
        <v>8598.3246295666704</v>
      </c>
      <c r="H162" s="9">
        <v>139.77842633122259</v>
      </c>
      <c r="I162" s="9">
        <v>21.658006459563978</v>
      </c>
      <c r="J162" s="9">
        <v>0.16448266825322619</v>
      </c>
      <c r="K162" s="9">
        <v>8476.1662909211955</v>
      </c>
      <c r="L162" s="9">
        <v>216.2501597183857</v>
      </c>
      <c r="M162" s="9">
        <v>65.870478659357161</v>
      </c>
      <c r="N162" s="9">
        <v>1.638615726771776</v>
      </c>
      <c r="O162" s="9">
        <v>161.60091545903981</v>
      </c>
      <c r="P162" s="9">
        <v>283.75925410451458</v>
      </c>
    </row>
    <row r="163" spans="1:16" x14ac:dyDescent="0.2">
      <c r="A163" t="s">
        <v>88</v>
      </c>
      <c r="B163" t="s">
        <v>89</v>
      </c>
      <c r="C163" t="s">
        <v>90</v>
      </c>
      <c r="D163" t="s">
        <v>91</v>
      </c>
      <c r="E163">
        <v>2011</v>
      </c>
      <c r="F163">
        <v>2823628</v>
      </c>
      <c r="G163" s="9">
        <v>8613.5782730586325</v>
      </c>
      <c r="H163" s="9">
        <v>133.43853014632239</v>
      </c>
      <c r="I163" s="9">
        <v>12.90873939484946</v>
      </c>
      <c r="J163" s="9">
        <v>0</v>
      </c>
      <c r="K163" s="9">
        <v>8473.3374254682276</v>
      </c>
      <c r="L163" s="9">
        <v>236.78284285323701</v>
      </c>
      <c r="M163" s="9">
        <v>49.173861783492733</v>
      </c>
      <c r="N163" s="9">
        <v>0.63141249484705497</v>
      </c>
      <c r="O163" s="9">
        <v>146.34726954117181</v>
      </c>
      <c r="P163" s="9">
        <v>286.58811713157678</v>
      </c>
    </row>
    <row r="164" spans="1:16" x14ac:dyDescent="0.2">
      <c r="A164" t="s">
        <v>88</v>
      </c>
      <c r="B164" t="s">
        <v>89</v>
      </c>
      <c r="C164" t="s">
        <v>90</v>
      </c>
      <c r="D164" t="s">
        <v>91</v>
      </c>
      <c r="E164">
        <v>2012</v>
      </c>
      <c r="F164">
        <v>2825230</v>
      </c>
      <c r="G164" s="9">
        <v>8535.7965507233039</v>
      </c>
      <c r="H164" s="9">
        <v>209.55273694531061</v>
      </c>
      <c r="I164" s="9">
        <v>38.164110886547292</v>
      </c>
      <c r="J164" s="9">
        <v>0.39643675028227793</v>
      </c>
      <c r="K164" s="9">
        <v>8341.4551551555087</v>
      </c>
      <c r="L164" s="9">
        <v>333.42839945774318</v>
      </c>
      <c r="M164" s="9">
        <v>103.1257678135939</v>
      </c>
      <c r="N164" s="9">
        <v>5.9005128785974943</v>
      </c>
      <c r="O164" s="9">
        <v>248.11328458214021</v>
      </c>
      <c r="P164" s="9">
        <v>442.45468014993469</v>
      </c>
    </row>
    <row r="165" spans="1:16" x14ac:dyDescent="0.2">
      <c r="A165" t="s">
        <v>88</v>
      </c>
      <c r="B165" t="s">
        <v>89</v>
      </c>
      <c r="C165" t="s">
        <v>90</v>
      </c>
      <c r="D165" t="s">
        <v>91</v>
      </c>
      <c r="E165">
        <v>2013</v>
      </c>
      <c r="F165">
        <v>2828525</v>
      </c>
      <c r="G165" s="9">
        <v>8628.5735473435798</v>
      </c>
      <c r="H165" s="9">
        <v>115.4801601541439</v>
      </c>
      <c r="I165" s="9">
        <v>15.583010933260271</v>
      </c>
      <c r="J165" s="9">
        <v>0.28585605571808631</v>
      </c>
      <c r="K165" s="9">
        <v>8511.5476805048565</v>
      </c>
      <c r="L165" s="9">
        <v>193.25476281807661</v>
      </c>
      <c r="M165" s="9">
        <v>52.776344914752393</v>
      </c>
      <c r="N165" s="9">
        <v>2.3437862490167141</v>
      </c>
      <c r="O165" s="9">
        <v>131.3490271431223</v>
      </c>
      <c r="P165" s="9">
        <v>248.3748939818457</v>
      </c>
    </row>
    <row r="166" spans="1:16" x14ac:dyDescent="0.2">
      <c r="A166" t="s">
        <v>88</v>
      </c>
      <c r="B166" t="s">
        <v>89</v>
      </c>
      <c r="C166" t="s">
        <v>90</v>
      </c>
      <c r="D166" t="s">
        <v>91</v>
      </c>
      <c r="E166">
        <v>2014</v>
      </c>
      <c r="F166">
        <v>2833516</v>
      </c>
      <c r="G166" s="9">
        <v>8695.7751849645465</v>
      </c>
      <c r="H166" s="9">
        <v>59.959576017922608</v>
      </c>
      <c r="I166" s="9">
        <v>4.184858317369657</v>
      </c>
      <c r="J166" s="9">
        <v>0</v>
      </c>
      <c r="K166" s="9">
        <v>8603.8398350318112</v>
      </c>
      <c r="L166" s="9">
        <v>139.61484000796179</v>
      </c>
      <c r="M166" s="9">
        <v>15.976400697931471</v>
      </c>
      <c r="N166" s="9">
        <v>0.48854356213270023</v>
      </c>
      <c r="O166" s="9">
        <v>64.14443433529226</v>
      </c>
      <c r="P166" s="9">
        <v>156.079784268026</v>
      </c>
    </row>
    <row r="167" spans="1:16" x14ac:dyDescent="0.2">
      <c r="A167" t="s">
        <v>88</v>
      </c>
      <c r="B167" t="s">
        <v>89</v>
      </c>
      <c r="C167" t="s">
        <v>90</v>
      </c>
      <c r="D167" t="s">
        <v>91</v>
      </c>
      <c r="E167">
        <v>2015</v>
      </c>
      <c r="F167">
        <v>2844486</v>
      </c>
      <c r="G167" s="9">
        <v>8497.5224817418675</v>
      </c>
      <c r="H167" s="9">
        <v>207.5578849746492</v>
      </c>
      <c r="I167" s="9">
        <v>54.144597301586288</v>
      </c>
      <c r="J167" s="9">
        <v>0.68880599166246559</v>
      </c>
      <c r="K167" s="9">
        <v>8346.0148845872336</v>
      </c>
      <c r="L167" s="9">
        <v>277.48254306753489</v>
      </c>
      <c r="M167" s="9">
        <v>127.3710248529963</v>
      </c>
      <c r="N167" s="9">
        <v>9.0453175020021188</v>
      </c>
      <c r="O167" s="9">
        <v>262.39128826789789</v>
      </c>
      <c r="P167" s="9">
        <v>413.89888542253328</v>
      </c>
    </row>
    <row r="168" spans="1:16" x14ac:dyDescent="0.2">
      <c r="A168" t="s">
        <v>88</v>
      </c>
      <c r="B168" t="s">
        <v>89</v>
      </c>
      <c r="C168" t="s">
        <v>90</v>
      </c>
      <c r="D168" t="s">
        <v>91</v>
      </c>
      <c r="E168">
        <v>2016</v>
      </c>
      <c r="F168">
        <v>2852038</v>
      </c>
      <c r="G168" s="9">
        <v>8612.8349019192592</v>
      </c>
      <c r="H168" s="9">
        <v>150.71284989891441</v>
      </c>
      <c r="I168" s="9">
        <v>20.013048213242602</v>
      </c>
      <c r="J168" s="9">
        <v>0.35296268843542761</v>
      </c>
      <c r="K168" s="9">
        <v>8466.7067707372771</v>
      </c>
      <c r="L168" s="9">
        <v>251.41195453917521</v>
      </c>
      <c r="M168" s="9">
        <v>63.316318366024568</v>
      </c>
      <c r="N168" s="9">
        <v>2.4787190773755472</v>
      </c>
      <c r="O168" s="9">
        <v>171.07886080059239</v>
      </c>
      <c r="P168" s="9">
        <v>317.20699198257529</v>
      </c>
    </row>
    <row r="169" spans="1:16" x14ac:dyDescent="0.2">
      <c r="A169" t="s">
        <v>88</v>
      </c>
      <c r="B169" t="s">
        <v>89</v>
      </c>
      <c r="C169" t="s">
        <v>90</v>
      </c>
      <c r="D169" t="s">
        <v>91</v>
      </c>
      <c r="E169">
        <v>2017</v>
      </c>
      <c r="F169">
        <v>2861501</v>
      </c>
      <c r="G169" s="9">
        <v>8550.9062055194117</v>
      </c>
      <c r="H169" s="9">
        <v>165.01122487813211</v>
      </c>
      <c r="I169" s="9">
        <v>42.65368175653267</v>
      </c>
      <c r="J169" s="9">
        <v>1.3492932555326731</v>
      </c>
      <c r="K169" s="9">
        <v>8408.39353611968</v>
      </c>
      <c r="L169" s="9">
        <v>245.3110437494168</v>
      </c>
      <c r="M169" s="9">
        <v>96.821793527243216</v>
      </c>
      <c r="N169" s="9">
        <v>9.3940320132685606</v>
      </c>
      <c r="O169" s="9">
        <v>209.01419989019749</v>
      </c>
      <c r="P169" s="9">
        <v>351.52686928992858</v>
      </c>
    </row>
    <row r="170" spans="1:16" x14ac:dyDescent="0.2">
      <c r="A170" t="s">
        <v>88</v>
      </c>
      <c r="B170" t="s">
        <v>89</v>
      </c>
      <c r="C170" t="s">
        <v>90</v>
      </c>
      <c r="D170" t="s">
        <v>91</v>
      </c>
      <c r="E170">
        <v>2018</v>
      </c>
      <c r="F170">
        <v>2872889</v>
      </c>
      <c r="G170" s="9">
        <v>8599.0249240398771</v>
      </c>
      <c r="H170" s="9">
        <v>144.68912477996889</v>
      </c>
      <c r="I170" s="9">
        <v>16.197524512781381</v>
      </c>
      <c r="J170" s="9">
        <v>0</v>
      </c>
      <c r="K170" s="9">
        <v>8447.9054265584218</v>
      </c>
      <c r="L170" s="9">
        <v>257.27696962882999</v>
      </c>
      <c r="M170" s="9">
        <v>53.88069744427996</v>
      </c>
      <c r="N170" s="9">
        <v>0.84847970109530857</v>
      </c>
      <c r="O170" s="9">
        <v>160.88664929275029</v>
      </c>
      <c r="P170" s="9">
        <v>312.00614677420532</v>
      </c>
    </row>
    <row r="171" spans="1:16" x14ac:dyDescent="0.2">
      <c r="A171" t="s">
        <v>88</v>
      </c>
      <c r="B171" t="s">
        <v>89</v>
      </c>
      <c r="C171" t="s">
        <v>90</v>
      </c>
      <c r="D171" t="s">
        <v>91</v>
      </c>
      <c r="E171">
        <v>2019</v>
      </c>
      <c r="F171">
        <v>2886217</v>
      </c>
      <c r="G171" s="9">
        <v>8482.0233187594695</v>
      </c>
      <c r="H171" s="9">
        <v>229.53601132555181</v>
      </c>
      <c r="I171" s="9">
        <v>47.03245979079189</v>
      </c>
      <c r="J171" s="9">
        <v>1.3292971387806249</v>
      </c>
      <c r="K171" s="9">
        <v>8291.593511506584</v>
      </c>
      <c r="L171" s="9">
        <v>338.86495644644879</v>
      </c>
      <c r="M171" s="9">
        <v>120.46795996281639</v>
      </c>
      <c r="N171" s="9">
        <v>8.9946590987441351</v>
      </c>
      <c r="O171" s="9">
        <v>277.89776825512428</v>
      </c>
      <c r="P171" s="9">
        <v>468.32757550800932</v>
      </c>
    </row>
    <row r="172" spans="1:16" x14ac:dyDescent="0.2">
      <c r="A172" t="s">
        <v>88</v>
      </c>
      <c r="B172" t="s">
        <v>89</v>
      </c>
      <c r="C172" t="s">
        <v>90</v>
      </c>
      <c r="D172" t="s">
        <v>91</v>
      </c>
      <c r="E172">
        <v>2020</v>
      </c>
      <c r="F172">
        <v>2906480</v>
      </c>
      <c r="G172" s="9">
        <v>8595.372677603149</v>
      </c>
      <c r="H172" s="9">
        <v>173.10257355976989</v>
      </c>
      <c r="I172" s="9">
        <v>15.446171313754091</v>
      </c>
      <c r="J172" s="9">
        <v>0</v>
      </c>
      <c r="K172" s="9">
        <v>8418.351225881479</v>
      </c>
      <c r="L172" s="9">
        <v>295.44861757177068</v>
      </c>
      <c r="M172" s="9">
        <v>68.93231296964025</v>
      </c>
      <c r="N172" s="9">
        <v>1.18926605378327</v>
      </c>
      <c r="O172" s="9">
        <v>188.54874487352399</v>
      </c>
      <c r="P172" s="9">
        <v>365.5701965951942</v>
      </c>
    </row>
    <row r="173" spans="1:16" x14ac:dyDescent="0.2">
      <c r="A173" t="s">
        <v>88</v>
      </c>
      <c r="B173" t="s">
        <v>89</v>
      </c>
      <c r="C173" t="s">
        <v>90</v>
      </c>
      <c r="D173" t="s">
        <v>91</v>
      </c>
      <c r="E173">
        <v>2021</v>
      </c>
      <c r="F173">
        <v>2923808</v>
      </c>
      <c r="G173" s="9">
        <v>8522.781633404109</v>
      </c>
      <c r="H173" s="9">
        <v>205.82436842638089</v>
      </c>
      <c r="I173" s="9">
        <v>31.224205214569491</v>
      </c>
      <c r="J173" s="9">
        <v>8.8898450240234655E-2</v>
      </c>
      <c r="K173" s="9">
        <v>8365.4731856537783</v>
      </c>
      <c r="L173" s="9">
        <v>283.97413817870392</v>
      </c>
      <c r="M173" s="9">
        <v>108.2079821930852</v>
      </c>
      <c r="N173" s="9">
        <v>2.2637994697326231</v>
      </c>
      <c r="O173" s="9">
        <v>237.13747209119069</v>
      </c>
      <c r="P173" s="9">
        <v>394.44591984152169</v>
      </c>
    </row>
    <row r="174" spans="1:16" x14ac:dyDescent="0.2">
      <c r="A174" t="s">
        <v>88</v>
      </c>
      <c r="B174" t="s">
        <v>89</v>
      </c>
      <c r="C174" t="s">
        <v>90</v>
      </c>
      <c r="D174" t="s">
        <v>91</v>
      </c>
      <c r="E174">
        <v>2022</v>
      </c>
      <c r="F174">
        <v>2943144</v>
      </c>
      <c r="G174" s="9">
        <v>8553.9424221173012</v>
      </c>
      <c r="H174" s="9">
        <v>164.61877128675999</v>
      </c>
      <c r="I174" s="9">
        <v>17.367117273228899</v>
      </c>
      <c r="J174" s="9">
        <v>3.419472509669931E-3</v>
      </c>
      <c r="K174" s="9">
        <v>8379.0787902324864</v>
      </c>
      <c r="L174" s="9">
        <v>293.13050805533129</v>
      </c>
      <c r="M174" s="9">
        <v>62.393691576083263</v>
      </c>
      <c r="N174" s="9">
        <v>1.328740285898345</v>
      </c>
      <c r="O174" s="9">
        <v>181.9893080324986</v>
      </c>
      <c r="P174" s="9">
        <v>356.85293991731288</v>
      </c>
    </row>
    <row r="175" spans="1:16" x14ac:dyDescent="0.2">
      <c r="A175" t="s">
        <v>88</v>
      </c>
      <c r="B175" t="s">
        <v>89</v>
      </c>
      <c r="C175" t="s">
        <v>90</v>
      </c>
      <c r="D175" t="s">
        <v>91</v>
      </c>
      <c r="E175">
        <v>2023</v>
      </c>
      <c r="F175">
        <v>2964516</v>
      </c>
      <c r="G175" s="9">
        <v>8455.0836720058178</v>
      </c>
      <c r="H175" s="9">
        <v>210.8028521350534</v>
      </c>
      <c r="I175" s="9">
        <v>66.722299019468949</v>
      </c>
      <c r="J175" s="9">
        <v>3.3086648882987979</v>
      </c>
      <c r="K175" s="9">
        <v>8328.1119558808259</v>
      </c>
      <c r="L175" s="9">
        <v>250.408396176644</v>
      </c>
      <c r="M175" s="9">
        <v>142.48057625595541</v>
      </c>
      <c r="N175" s="9">
        <v>14.91655973521479</v>
      </c>
      <c r="O175" s="9">
        <v>280.83381604282118</v>
      </c>
      <c r="P175" s="9">
        <v>407.80553216781419</v>
      </c>
    </row>
    <row r="176" spans="1:16" x14ac:dyDescent="0.2">
      <c r="A176" t="s">
        <v>88</v>
      </c>
      <c r="B176" t="s">
        <v>89</v>
      </c>
      <c r="C176" t="s">
        <v>90</v>
      </c>
      <c r="D176" t="s">
        <v>91</v>
      </c>
      <c r="E176">
        <v>2024</v>
      </c>
      <c r="F176">
        <v>2987951</v>
      </c>
      <c r="G176" s="9">
        <v>8366.506908915173</v>
      </c>
      <c r="H176" s="9">
        <v>302.62224045842788</v>
      </c>
      <c r="I176" s="9">
        <v>107.37513332715299</v>
      </c>
      <c r="J176" s="9">
        <v>7.4251619253461651</v>
      </c>
      <c r="K176" s="9">
        <v>8172.0108807005199</v>
      </c>
      <c r="L176" s="9">
        <v>365.62626395145043</v>
      </c>
      <c r="M176" s="9">
        <v>217.58441119014341</v>
      </c>
      <c r="N176" s="9">
        <v>28.707888783986078</v>
      </c>
      <c r="O176" s="9">
        <v>417.42253571092698</v>
      </c>
      <c r="P176" s="9">
        <v>611.91856392557975</v>
      </c>
    </row>
    <row r="177" spans="1:16" x14ac:dyDescent="0.2">
      <c r="A177" t="s">
        <v>92</v>
      </c>
      <c r="B177" t="s">
        <v>93</v>
      </c>
      <c r="C177" t="s">
        <v>94</v>
      </c>
      <c r="D177" t="s">
        <v>91</v>
      </c>
      <c r="E177">
        <v>1990</v>
      </c>
      <c r="F177">
        <v>4193</v>
      </c>
      <c r="G177" s="9">
        <v>8760</v>
      </c>
      <c r="H177" s="9">
        <v>0</v>
      </c>
      <c r="I177" s="9">
        <v>0</v>
      </c>
      <c r="J177" s="9">
        <v>0</v>
      </c>
      <c r="K177" s="9">
        <v>8760</v>
      </c>
      <c r="L177" s="9">
        <v>0</v>
      </c>
      <c r="M177" s="9">
        <v>0</v>
      </c>
      <c r="N177" s="9">
        <v>0</v>
      </c>
      <c r="O177" s="9">
        <v>0</v>
      </c>
      <c r="P177" s="9">
        <v>0</v>
      </c>
    </row>
    <row r="178" spans="1:16" x14ac:dyDescent="0.2">
      <c r="A178" t="s">
        <v>92</v>
      </c>
      <c r="B178" t="s">
        <v>93</v>
      </c>
      <c r="C178" t="s">
        <v>94</v>
      </c>
      <c r="D178" t="s">
        <v>91</v>
      </c>
      <c r="E178">
        <v>1991</v>
      </c>
      <c r="F178">
        <v>4413</v>
      </c>
      <c r="G178" s="9">
        <v>8758.0149558123721</v>
      </c>
      <c r="H178" s="9">
        <v>0</v>
      </c>
      <c r="I178" s="9">
        <v>0</v>
      </c>
      <c r="J178" s="9">
        <v>0</v>
      </c>
      <c r="K178" s="9">
        <v>8758.0149558123721</v>
      </c>
      <c r="L178" s="9">
        <v>0</v>
      </c>
      <c r="M178" s="9">
        <v>0</v>
      </c>
      <c r="N178" s="9">
        <v>0</v>
      </c>
      <c r="O178" s="9">
        <v>0</v>
      </c>
      <c r="P178" s="9">
        <v>0</v>
      </c>
    </row>
    <row r="179" spans="1:16" x14ac:dyDescent="0.2">
      <c r="A179" t="s">
        <v>92</v>
      </c>
      <c r="B179" t="s">
        <v>93</v>
      </c>
      <c r="C179" t="s">
        <v>94</v>
      </c>
      <c r="D179" t="s">
        <v>91</v>
      </c>
      <c r="E179">
        <v>1992</v>
      </c>
      <c r="F179">
        <v>4644</v>
      </c>
      <c r="G179" s="9">
        <v>8782.1085271317825</v>
      </c>
      <c r="H179" s="9">
        <v>0</v>
      </c>
      <c r="I179" s="9">
        <v>0</v>
      </c>
      <c r="J179" s="9">
        <v>0</v>
      </c>
      <c r="K179" s="9">
        <v>8782.1085271317825</v>
      </c>
      <c r="L179" s="9">
        <v>0</v>
      </c>
      <c r="M179" s="9">
        <v>0</v>
      </c>
      <c r="N179" s="9">
        <v>0</v>
      </c>
      <c r="O179" s="9">
        <v>0</v>
      </c>
      <c r="P179" s="9">
        <v>0</v>
      </c>
    </row>
    <row r="180" spans="1:16" x14ac:dyDescent="0.2">
      <c r="A180" t="s">
        <v>92</v>
      </c>
      <c r="B180" t="s">
        <v>93</v>
      </c>
      <c r="C180" t="s">
        <v>94</v>
      </c>
      <c r="D180" t="s">
        <v>91</v>
      </c>
      <c r="E180">
        <v>1993</v>
      </c>
      <c r="F180">
        <v>4887</v>
      </c>
      <c r="G180" s="9">
        <v>8760</v>
      </c>
      <c r="H180" s="9">
        <v>0</v>
      </c>
      <c r="I180" s="9">
        <v>0</v>
      </c>
      <c r="J180" s="9">
        <v>0</v>
      </c>
      <c r="K180" s="9">
        <v>8760</v>
      </c>
      <c r="L180" s="9">
        <v>0</v>
      </c>
      <c r="M180" s="9">
        <v>0</v>
      </c>
      <c r="N180" s="9">
        <v>0</v>
      </c>
      <c r="O180" s="9">
        <v>0</v>
      </c>
      <c r="P180" s="9">
        <v>0</v>
      </c>
    </row>
    <row r="181" spans="1:16" x14ac:dyDescent="0.2">
      <c r="A181" t="s">
        <v>92</v>
      </c>
      <c r="B181" t="s">
        <v>93</v>
      </c>
      <c r="C181" t="s">
        <v>94</v>
      </c>
      <c r="D181" t="s">
        <v>91</v>
      </c>
      <c r="E181">
        <v>1994</v>
      </c>
      <c r="F181">
        <v>5143</v>
      </c>
      <c r="G181" s="9">
        <v>8760</v>
      </c>
      <c r="H181" s="9">
        <v>0</v>
      </c>
      <c r="I181" s="9">
        <v>0</v>
      </c>
      <c r="J181" s="9">
        <v>0</v>
      </c>
      <c r="K181" s="9">
        <v>8760</v>
      </c>
      <c r="L181" s="9">
        <v>0</v>
      </c>
      <c r="M181" s="9">
        <v>0</v>
      </c>
      <c r="N181" s="9">
        <v>0</v>
      </c>
      <c r="O181" s="9">
        <v>0</v>
      </c>
      <c r="P181" s="9">
        <v>0</v>
      </c>
    </row>
    <row r="182" spans="1:16" x14ac:dyDescent="0.2">
      <c r="A182" t="s">
        <v>92</v>
      </c>
      <c r="B182" t="s">
        <v>93</v>
      </c>
      <c r="C182" t="s">
        <v>94</v>
      </c>
      <c r="D182" t="s">
        <v>91</v>
      </c>
      <c r="E182">
        <v>1995</v>
      </c>
      <c r="F182">
        <v>5412</v>
      </c>
      <c r="G182" s="9">
        <v>8760</v>
      </c>
      <c r="H182" s="9">
        <v>0</v>
      </c>
      <c r="I182" s="9">
        <v>0</v>
      </c>
      <c r="J182" s="9">
        <v>0</v>
      </c>
      <c r="K182" s="9">
        <v>8760</v>
      </c>
      <c r="L182" s="9">
        <v>0</v>
      </c>
      <c r="M182" s="9">
        <v>0</v>
      </c>
      <c r="N182" s="9">
        <v>0</v>
      </c>
      <c r="O182" s="9">
        <v>0</v>
      </c>
      <c r="P182" s="9">
        <v>0</v>
      </c>
    </row>
    <row r="183" spans="1:16" x14ac:dyDescent="0.2">
      <c r="A183" t="s">
        <v>92</v>
      </c>
      <c r="B183" t="s">
        <v>93</v>
      </c>
      <c r="C183" t="s">
        <v>94</v>
      </c>
      <c r="D183" t="s">
        <v>91</v>
      </c>
      <c r="E183">
        <v>1996</v>
      </c>
      <c r="F183">
        <v>5696</v>
      </c>
      <c r="G183" s="9">
        <v>8782.4578651685388</v>
      </c>
      <c r="H183" s="9">
        <v>0</v>
      </c>
      <c r="I183" s="9">
        <v>0</v>
      </c>
      <c r="J183" s="9">
        <v>0</v>
      </c>
      <c r="K183" s="9">
        <v>8782.4578651685388</v>
      </c>
      <c r="L183" s="9">
        <v>0</v>
      </c>
      <c r="M183" s="9">
        <v>0</v>
      </c>
      <c r="N183" s="9">
        <v>0</v>
      </c>
      <c r="O183" s="9">
        <v>0</v>
      </c>
      <c r="P183" s="9">
        <v>0</v>
      </c>
    </row>
    <row r="184" spans="1:16" x14ac:dyDescent="0.2">
      <c r="A184" t="s">
        <v>92</v>
      </c>
      <c r="B184" t="s">
        <v>93</v>
      </c>
      <c r="C184" t="s">
        <v>94</v>
      </c>
      <c r="D184" t="s">
        <v>91</v>
      </c>
      <c r="E184">
        <v>1997</v>
      </c>
      <c r="F184">
        <v>5994</v>
      </c>
      <c r="G184" s="9">
        <v>8760</v>
      </c>
      <c r="H184" s="9">
        <v>0</v>
      </c>
      <c r="I184" s="9">
        <v>0</v>
      </c>
      <c r="J184" s="9">
        <v>0</v>
      </c>
      <c r="K184" s="9">
        <v>8760</v>
      </c>
      <c r="L184" s="9">
        <v>0</v>
      </c>
      <c r="M184" s="9">
        <v>0</v>
      </c>
      <c r="N184" s="9">
        <v>0</v>
      </c>
      <c r="O184" s="9">
        <v>0</v>
      </c>
      <c r="P184" s="9">
        <v>0</v>
      </c>
    </row>
    <row r="185" spans="1:16" x14ac:dyDescent="0.2">
      <c r="A185" t="s">
        <v>92</v>
      </c>
      <c r="B185" t="s">
        <v>93</v>
      </c>
      <c r="C185" t="s">
        <v>94</v>
      </c>
      <c r="D185" t="s">
        <v>91</v>
      </c>
      <c r="E185">
        <v>1998</v>
      </c>
      <c r="F185">
        <v>6308</v>
      </c>
      <c r="G185" s="9">
        <v>8760</v>
      </c>
      <c r="H185" s="9">
        <v>0</v>
      </c>
      <c r="I185" s="9">
        <v>0</v>
      </c>
      <c r="J185" s="9">
        <v>0</v>
      </c>
      <c r="K185" s="9">
        <v>8760</v>
      </c>
      <c r="L185" s="9">
        <v>0</v>
      </c>
      <c r="M185" s="9">
        <v>0</v>
      </c>
      <c r="N185" s="9">
        <v>0</v>
      </c>
      <c r="O185" s="9">
        <v>0</v>
      </c>
      <c r="P185" s="9">
        <v>0</v>
      </c>
    </row>
    <row r="186" spans="1:16" x14ac:dyDescent="0.2">
      <c r="A186" t="s">
        <v>92</v>
      </c>
      <c r="B186" t="s">
        <v>93</v>
      </c>
      <c r="C186" t="s">
        <v>94</v>
      </c>
      <c r="D186" t="s">
        <v>91</v>
      </c>
      <c r="E186">
        <v>1999</v>
      </c>
      <c r="F186">
        <v>6639</v>
      </c>
      <c r="G186" s="9">
        <v>8758.6805241753282</v>
      </c>
      <c r="H186" s="9">
        <v>0</v>
      </c>
      <c r="I186" s="9">
        <v>0</v>
      </c>
      <c r="J186" s="9">
        <v>0</v>
      </c>
      <c r="K186" s="9">
        <v>8758.6805241753282</v>
      </c>
      <c r="L186" s="9">
        <v>0</v>
      </c>
      <c r="M186" s="9">
        <v>0</v>
      </c>
      <c r="N186" s="9">
        <v>0</v>
      </c>
      <c r="O186" s="9">
        <v>0</v>
      </c>
      <c r="P186" s="9">
        <v>0</v>
      </c>
    </row>
    <row r="187" spans="1:16" x14ac:dyDescent="0.2">
      <c r="A187" t="s">
        <v>92</v>
      </c>
      <c r="B187" t="s">
        <v>93</v>
      </c>
      <c r="C187" t="s">
        <v>94</v>
      </c>
      <c r="D187" t="s">
        <v>91</v>
      </c>
      <c r="E187">
        <v>2000</v>
      </c>
      <c r="F187">
        <v>6986</v>
      </c>
      <c r="G187" s="9">
        <v>8784</v>
      </c>
      <c r="H187" s="9">
        <v>0</v>
      </c>
      <c r="I187" s="9">
        <v>0</v>
      </c>
      <c r="J187" s="9">
        <v>0</v>
      </c>
      <c r="K187" s="9">
        <v>8784</v>
      </c>
      <c r="L187" s="9">
        <v>0</v>
      </c>
      <c r="M187" s="9">
        <v>0</v>
      </c>
      <c r="N187" s="9">
        <v>0</v>
      </c>
      <c r="O187" s="9">
        <v>0</v>
      </c>
      <c r="P187" s="9">
        <v>0</v>
      </c>
    </row>
    <row r="188" spans="1:16" x14ac:dyDescent="0.2">
      <c r="A188" t="s">
        <v>92</v>
      </c>
      <c r="B188" t="s">
        <v>93</v>
      </c>
      <c r="C188" t="s">
        <v>94</v>
      </c>
      <c r="D188" t="s">
        <v>91</v>
      </c>
      <c r="E188">
        <v>2001</v>
      </c>
      <c r="F188">
        <v>7352</v>
      </c>
      <c r="G188" s="9">
        <v>8760</v>
      </c>
      <c r="H188" s="9">
        <v>0</v>
      </c>
      <c r="I188" s="9">
        <v>0</v>
      </c>
      <c r="J188" s="9">
        <v>0</v>
      </c>
      <c r="K188" s="9">
        <v>8760</v>
      </c>
      <c r="L188" s="9">
        <v>0</v>
      </c>
      <c r="M188" s="9">
        <v>0</v>
      </c>
      <c r="N188" s="9">
        <v>0</v>
      </c>
      <c r="O188" s="9">
        <v>0</v>
      </c>
      <c r="P188" s="9">
        <v>0</v>
      </c>
    </row>
    <row r="189" spans="1:16" x14ac:dyDescent="0.2">
      <c r="A189" t="s">
        <v>92</v>
      </c>
      <c r="B189" t="s">
        <v>93</v>
      </c>
      <c r="C189" t="s">
        <v>94</v>
      </c>
      <c r="D189" t="s">
        <v>91</v>
      </c>
      <c r="E189">
        <v>2002</v>
      </c>
      <c r="F189">
        <v>7737</v>
      </c>
      <c r="G189" s="9">
        <v>8760</v>
      </c>
      <c r="H189" s="9">
        <v>0</v>
      </c>
      <c r="I189" s="9">
        <v>0</v>
      </c>
      <c r="J189" s="9">
        <v>0</v>
      </c>
      <c r="K189" s="9">
        <v>8760</v>
      </c>
      <c r="L189" s="9">
        <v>0</v>
      </c>
      <c r="M189" s="9">
        <v>0</v>
      </c>
      <c r="N189" s="9">
        <v>0</v>
      </c>
      <c r="O189" s="9">
        <v>0</v>
      </c>
      <c r="P189" s="9">
        <v>0</v>
      </c>
    </row>
    <row r="190" spans="1:16" x14ac:dyDescent="0.2">
      <c r="A190" t="s">
        <v>92</v>
      </c>
      <c r="B190" t="s">
        <v>93</v>
      </c>
      <c r="C190" t="s">
        <v>94</v>
      </c>
      <c r="D190" t="s">
        <v>91</v>
      </c>
      <c r="E190">
        <v>2003</v>
      </c>
      <c r="F190">
        <v>8143</v>
      </c>
      <c r="G190" s="9">
        <v>8758.9242293994848</v>
      </c>
      <c r="H190" s="9">
        <v>0</v>
      </c>
      <c r="I190" s="9">
        <v>0</v>
      </c>
      <c r="J190" s="9">
        <v>0</v>
      </c>
      <c r="K190" s="9">
        <v>8758.9242293994848</v>
      </c>
      <c r="L190" s="9">
        <v>0</v>
      </c>
      <c r="M190" s="9">
        <v>0</v>
      </c>
      <c r="N190" s="9">
        <v>0</v>
      </c>
      <c r="O190" s="9">
        <v>0</v>
      </c>
      <c r="P190" s="9">
        <v>0</v>
      </c>
    </row>
    <row r="191" spans="1:16" x14ac:dyDescent="0.2">
      <c r="A191" t="s">
        <v>92</v>
      </c>
      <c r="B191" t="s">
        <v>93</v>
      </c>
      <c r="C191" t="s">
        <v>94</v>
      </c>
      <c r="D191" t="s">
        <v>91</v>
      </c>
      <c r="E191">
        <v>2004</v>
      </c>
      <c r="F191">
        <v>8569</v>
      </c>
      <c r="G191" s="9">
        <v>8784</v>
      </c>
      <c r="H191" s="9">
        <v>0</v>
      </c>
      <c r="I191" s="9">
        <v>0</v>
      </c>
      <c r="J191" s="9">
        <v>0</v>
      </c>
      <c r="K191" s="9">
        <v>8784</v>
      </c>
      <c r="L191" s="9">
        <v>0</v>
      </c>
      <c r="M191" s="9">
        <v>0</v>
      </c>
      <c r="N191" s="9">
        <v>0</v>
      </c>
      <c r="O191" s="9">
        <v>0</v>
      </c>
      <c r="P191" s="9">
        <v>0</v>
      </c>
    </row>
    <row r="192" spans="1:16" x14ac:dyDescent="0.2">
      <c r="A192" t="s">
        <v>92</v>
      </c>
      <c r="B192" t="s">
        <v>93</v>
      </c>
      <c r="C192" t="s">
        <v>94</v>
      </c>
      <c r="D192" t="s">
        <v>91</v>
      </c>
      <c r="E192">
        <v>2005</v>
      </c>
      <c r="F192">
        <v>9078</v>
      </c>
      <c r="G192" s="9">
        <v>8759.0350297422337</v>
      </c>
      <c r="H192" s="9">
        <v>0</v>
      </c>
      <c r="I192" s="9">
        <v>0</v>
      </c>
      <c r="J192" s="9">
        <v>0</v>
      </c>
      <c r="K192" s="9">
        <v>8759.0350297422337</v>
      </c>
      <c r="L192" s="9">
        <v>0</v>
      </c>
      <c r="M192" s="9">
        <v>0</v>
      </c>
      <c r="N192" s="9">
        <v>0</v>
      </c>
      <c r="O192" s="9">
        <v>0</v>
      </c>
      <c r="P192" s="9">
        <v>0</v>
      </c>
    </row>
    <row r="193" spans="1:16" x14ac:dyDescent="0.2">
      <c r="A193" t="s">
        <v>92</v>
      </c>
      <c r="B193" t="s">
        <v>93</v>
      </c>
      <c r="C193" t="s">
        <v>94</v>
      </c>
      <c r="D193" t="s">
        <v>91</v>
      </c>
      <c r="E193">
        <v>2006</v>
      </c>
      <c r="F193">
        <v>9275</v>
      </c>
      <c r="G193" s="9">
        <v>8759.055525606469</v>
      </c>
      <c r="H193" s="9">
        <v>0</v>
      </c>
      <c r="I193" s="9">
        <v>0</v>
      </c>
      <c r="J193" s="9">
        <v>0</v>
      </c>
      <c r="K193" s="9">
        <v>8759.055525606469</v>
      </c>
      <c r="L193" s="9">
        <v>0</v>
      </c>
      <c r="M193" s="9">
        <v>0</v>
      </c>
      <c r="N193" s="9">
        <v>0</v>
      </c>
      <c r="O193" s="9">
        <v>0</v>
      </c>
      <c r="P193" s="9">
        <v>0</v>
      </c>
    </row>
    <row r="194" spans="1:16" x14ac:dyDescent="0.2">
      <c r="A194" t="s">
        <v>92</v>
      </c>
      <c r="B194" t="s">
        <v>93</v>
      </c>
      <c r="C194" t="s">
        <v>94</v>
      </c>
      <c r="D194" t="s">
        <v>91</v>
      </c>
      <c r="E194">
        <v>2007</v>
      </c>
      <c r="F194">
        <v>9476</v>
      </c>
      <c r="G194" s="9">
        <v>8760</v>
      </c>
      <c r="H194" s="9">
        <v>0</v>
      </c>
      <c r="I194" s="9">
        <v>0</v>
      </c>
      <c r="J194" s="9">
        <v>0</v>
      </c>
      <c r="K194" s="9">
        <v>8760</v>
      </c>
      <c r="L194" s="9">
        <v>0</v>
      </c>
      <c r="M194" s="9">
        <v>0</v>
      </c>
      <c r="N194" s="9">
        <v>0</v>
      </c>
      <c r="O194" s="9">
        <v>0</v>
      </c>
      <c r="P194" s="9">
        <v>0</v>
      </c>
    </row>
    <row r="195" spans="1:16" x14ac:dyDescent="0.2">
      <c r="A195" t="s">
        <v>92</v>
      </c>
      <c r="B195" t="s">
        <v>93</v>
      </c>
      <c r="C195" t="s">
        <v>94</v>
      </c>
      <c r="D195" t="s">
        <v>91</v>
      </c>
      <c r="E195">
        <v>2008</v>
      </c>
      <c r="F195">
        <v>9682</v>
      </c>
      <c r="G195" s="9">
        <v>8784</v>
      </c>
      <c r="H195" s="9">
        <v>0</v>
      </c>
      <c r="I195" s="9">
        <v>0</v>
      </c>
      <c r="J195" s="9">
        <v>0</v>
      </c>
      <c r="K195" s="9">
        <v>8784</v>
      </c>
      <c r="L195" s="9">
        <v>0</v>
      </c>
      <c r="M195" s="9">
        <v>0</v>
      </c>
      <c r="N195" s="9">
        <v>0</v>
      </c>
      <c r="O195" s="9">
        <v>0</v>
      </c>
      <c r="P195" s="9">
        <v>0</v>
      </c>
    </row>
    <row r="196" spans="1:16" x14ac:dyDescent="0.2">
      <c r="A196" t="s">
        <v>92</v>
      </c>
      <c r="B196" t="s">
        <v>93</v>
      </c>
      <c r="C196" t="s">
        <v>94</v>
      </c>
      <c r="D196" t="s">
        <v>91</v>
      </c>
      <c r="E196">
        <v>2009</v>
      </c>
      <c r="F196">
        <v>9892</v>
      </c>
      <c r="G196" s="9">
        <v>8760</v>
      </c>
      <c r="H196" s="9">
        <v>0</v>
      </c>
      <c r="I196" s="9">
        <v>0</v>
      </c>
      <c r="J196" s="9">
        <v>0</v>
      </c>
      <c r="K196" s="9">
        <v>8760</v>
      </c>
      <c r="L196" s="9">
        <v>0</v>
      </c>
      <c r="M196" s="9">
        <v>0</v>
      </c>
      <c r="N196" s="9">
        <v>0</v>
      </c>
      <c r="O196" s="9">
        <v>0</v>
      </c>
      <c r="P196" s="9">
        <v>0</v>
      </c>
    </row>
    <row r="197" spans="1:16" x14ac:dyDescent="0.2">
      <c r="A197" t="s">
        <v>92</v>
      </c>
      <c r="B197" t="s">
        <v>93</v>
      </c>
      <c r="C197" t="s">
        <v>94</v>
      </c>
      <c r="D197" t="s">
        <v>91</v>
      </c>
      <c r="E197">
        <v>2010</v>
      </c>
      <c r="F197">
        <v>10119</v>
      </c>
      <c r="G197" s="9">
        <v>8759.134301808479</v>
      </c>
      <c r="H197" s="9">
        <v>0</v>
      </c>
      <c r="I197" s="9">
        <v>0</v>
      </c>
      <c r="J197" s="9">
        <v>0</v>
      </c>
      <c r="K197" s="9">
        <v>8759.134301808479</v>
      </c>
      <c r="L197" s="9">
        <v>0</v>
      </c>
      <c r="M197" s="9">
        <v>0</v>
      </c>
      <c r="N197" s="9">
        <v>0</v>
      </c>
      <c r="O197" s="9">
        <v>0</v>
      </c>
      <c r="P197" s="9">
        <v>0</v>
      </c>
    </row>
    <row r="198" spans="1:16" x14ac:dyDescent="0.2">
      <c r="A198" t="s">
        <v>92</v>
      </c>
      <c r="B198" t="s">
        <v>93</v>
      </c>
      <c r="C198" t="s">
        <v>94</v>
      </c>
      <c r="D198" t="s">
        <v>91</v>
      </c>
      <c r="E198">
        <v>2011</v>
      </c>
      <c r="F198">
        <v>9931</v>
      </c>
      <c r="G198" s="9">
        <v>8760</v>
      </c>
      <c r="H198" s="9">
        <v>0</v>
      </c>
      <c r="I198" s="9">
        <v>0</v>
      </c>
      <c r="J198" s="9">
        <v>0</v>
      </c>
      <c r="K198" s="9">
        <v>8760</v>
      </c>
      <c r="L198" s="9">
        <v>0</v>
      </c>
      <c r="M198" s="9">
        <v>0</v>
      </c>
      <c r="N198" s="9">
        <v>0</v>
      </c>
      <c r="O198" s="9">
        <v>0</v>
      </c>
      <c r="P198" s="9">
        <v>0</v>
      </c>
    </row>
    <row r="199" spans="1:16" x14ac:dyDescent="0.2">
      <c r="A199" t="s">
        <v>92</v>
      </c>
      <c r="B199" t="s">
        <v>93</v>
      </c>
      <c r="C199" t="s">
        <v>94</v>
      </c>
      <c r="D199" t="s">
        <v>91</v>
      </c>
      <c r="E199">
        <v>2012</v>
      </c>
      <c r="F199">
        <v>9747</v>
      </c>
      <c r="G199" s="9">
        <v>8784</v>
      </c>
      <c r="H199" s="9">
        <v>0</v>
      </c>
      <c r="I199" s="9">
        <v>0</v>
      </c>
      <c r="J199" s="9">
        <v>0</v>
      </c>
      <c r="K199" s="9">
        <v>8784</v>
      </c>
      <c r="L199" s="9">
        <v>0</v>
      </c>
      <c r="M199" s="9">
        <v>0</v>
      </c>
      <c r="N199" s="9">
        <v>0</v>
      </c>
      <c r="O199" s="9">
        <v>0</v>
      </c>
      <c r="P199" s="9">
        <v>0</v>
      </c>
    </row>
    <row r="200" spans="1:16" x14ac:dyDescent="0.2">
      <c r="A200" t="s">
        <v>92</v>
      </c>
      <c r="B200" t="s">
        <v>93</v>
      </c>
      <c r="C200" t="s">
        <v>94</v>
      </c>
      <c r="D200" t="s">
        <v>91</v>
      </c>
      <c r="E200">
        <v>2013</v>
      </c>
      <c r="F200">
        <v>9566</v>
      </c>
      <c r="G200" s="9">
        <v>8760</v>
      </c>
      <c r="H200" s="9">
        <v>0</v>
      </c>
      <c r="I200" s="9">
        <v>0</v>
      </c>
      <c r="J200" s="9">
        <v>0</v>
      </c>
      <c r="K200" s="9">
        <v>8760</v>
      </c>
      <c r="L200" s="9">
        <v>0</v>
      </c>
      <c r="M200" s="9">
        <v>0</v>
      </c>
      <c r="N200" s="9">
        <v>0</v>
      </c>
      <c r="O200" s="9">
        <v>0</v>
      </c>
      <c r="P200" s="9">
        <v>0</v>
      </c>
    </row>
    <row r="201" spans="1:16" x14ac:dyDescent="0.2">
      <c r="A201" t="s">
        <v>92</v>
      </c>
      <c r="B201" t="s">
        <v>93</v>
      </c>
      <c r="C201" t="s">
        <v>94</v>
      </c>
      <c r="D201" t="s">
        <v>91</v>
      </c>
      <c r="E201">
        <v>2014</v>
      </c>
      <c r="F201">
        <v>9389</v>
      </c>
      <c r="G201" s="9">
        <v>8760</v>
      </c>
      <c r="H201" s="9">
        <v>0</v>
      </c>
      <c r="I201" s="9">
        <v>0</v>
      </c>
      <c r="J201" s="9">
        <v>0</v>
      </c>
      <c r="K201" s="9">
        <v>8760</v>
      </c>
      <c r="L201" s="9">
        <v>0</v>
      </c>
      <c r="M201" s="9">
        <v>0</v>
      </c>
      <c r="N201" s="9">
        <v>0</v>
      </c>
      <c r="O201" s="9">
        <v>0</v>
      </c>
      <c r="P201" s="9">
        <v>0</v>
      </c>
    </row>
    <row r="202" spans="1:16" x14ac:dyDescent="0.2">
      <c r="A202" t="s">
        <v>92</v>
      </c>
      <c r="B202" t="s">
        <v>93</v>
      </c>
      <c r="C202" t="s">
        <v>94</v>
      </c>
      <c r="D202" t="s">
        <v>91</v>
      </c>
      <c r="E202">
        <v>2015</v>
      </c>
      <c r="F202">
        <v>9223</v>
      </c>
      <c r="G202" s="9">
        <v>8759.0502005854923</v>
      </c>
      <c r="H202" s="9">
        <v>0</v>
      </c>
      <c r="I202" s="9">
        <v>0</v>
      </c>
      <c r="J202" s="9">
        <v>0</v>
      </c>
      <c r="K202" s="9">
        <v>8759.0502005854923</v>
      </c>
      <c r="L202" s="9">
        <v>0</v>
      </c>
      <c r="M202" s="9">
        <v>0</v>
      </c>
      <c r="N202" s="9">
        <v>0</v>
      </c>
      <c r="O202" s="9">
        <v>0</v>
      </c>
      <c r="P202" s="9">
        <v>0</v>
      </c>
    </row>
    <row r="203" spans="1:16" x14ac:dyDescent="0.2">
      <c r="A203" t="s">
        <v>92</v>
      </c>
      <c r="B203" t="s">
        <v>93</v>
      </c>
      <c r="C203" t="s">
        <v>94</v>
      </c>
      <c r="D203" t="s">
        <v>91</v>
      </c>
      <c r="E203">
        <v>2016</v>
      </c>
      <c r="F203">
        <v>9307</v>
      </c>
      <c r="G203" s="9">
        <v>8784</v>
      </c>
      <c r="H203" s="9">
        <v>0</v>
      </c>
      <c r="I203" s="9">
        <v>0</v>
      </c>
      <c r="J203" s="9">
        <v>0</v>
      </c>
      <c r="K203" s="9">
        <v>8784</v>
      </c>
      <c r="L203" s="9">
        <v>0</v>
      </c>
      <c r="M203" s="9">
        <v>0</v>
      </c>
      <c r="N203" s="9">
        <v>0</v>
      </c>
      <c r="O203" s="9">
        <v>0</v>
      </c>
      <c r="P203" s="9">
        <v>0</v>
      </c>
    </row>
    <row r="204" spans="1:16" x14ac:dyDescent="0.2">
      <c r="A204" t="s">
        <v>92</v>
      </c>
      <c r="B204" t="s">
        <v>93</v>
      </c>
      <c r="C204" t="s">
        <v>94</v>
      </c>
      <c r="D204" t="s">
        <v>91</v>
      </c>
      <c r="E204">
        <v>2017</v>
      </c>
      <c r="F204">
        <v>9392</v>
      </c>
      <c r="G204" s="9">
        <v>8759.0672913117542</v>
      </c>
      <c r="H204" s="9">
        <v>0</v>
      </c>
      <c r="I204" s="9">
        <v>0</v>
      </c>
      <c r="J204" s="9">
        <v>0</v>
      </c>
      <c r="K204" s="9">
        <v>8759.0672913117542</v>
      </c>
      <c r="L204" s="9">
        <v>0</v>
      </c>
      <c r="M204" s="9">
        <v>0</v>
      </c>
      <c r="N204" s="9">
        <v>0</v>
      </c>
      <c r="O204" s="9">
        <v>0</v>
      </c>
      <c r="P204" s="9">
        <v>0</v>
      </c>
    </row>
    <row r="205" spans="1:16" x14ac:dyDescent="0.2">
      <c r="A205" t="s">
        <v>92</v>
      </c>
      <c r="B205" t="s">
        <v>93</v>
      </c>
      <c r="C205" t="s">
        <v>94</v>
      </c>
      <c r="D205" t="s">
        <v>91</v>
      </c>
      <c r="E205">
        <v>2018</v>
      </c>
      <c r="F205">
        <v>9477</v>
      </c>
      <c r="G205" s="9">
        <v>8760</v>
      </c>
      <c r="H205" s="9">
        <v>0</v>
      </c>
      <c r="I205" s="9">
        <v>0</v>
      </c>
      <c r="J205" s="9">
        <v>0</v>
      </c>
      <c r="K205" s="9">
        <v>8760</v>
      </c>
      <c r="L205" s="9">
        <v>0</v>
      </c>
      <c r="M205" s="9">
        <v>0</v>
      </c>
      <c r="N205" s="9">
        <v>0</v>
      </c>
      <c r="O205" s="9">
        <v>0</v>
      </c>
      <c r="P205" s="9">
        <v>0</v>
      </c>
    </row>
    <row r="206" spans="1:16" x14ac:dyDescent="0.2">
      <c r="A206" t="s">
        <v>92</v>
      </c>
      <c r="B206" t="s">
        <v>93</v>
      </c>
      <c r="C206" t="s">
        <v>94</v>
      </c>
      <c r="D206" t="s">
        <v>91</v>
      </c>
      <c r="E206">
        <v>2019</v>
      </c>
      <c r="F206">
        <v>9564</v>
      </c>
      <c r="G206" s="9">
        <v>8759.0840652446677</v>
      </c>
      <c r="H206" s="9">
        <v>0</v>
      </c>
      <c r="I206" s="9">
        <v>0</v>
      </c>
      <c r="J206" s="9">
        <v>0</v>
      </c>
      <c r="K206" s="9">
        <v>8759.0840652446677</v>
      </c>
      <c r="L206" s="9">
        <v>0</v>
      </c>
      <c r="M206" s="9">
        <v>0</v>
      </c>
      <c r="N206" s="9">
        <v>0</v>
      </c>
      <c r="O206" s="9">
        <v>0</v>
      </c>
      <c r="P206" s="9">
        <v>0</v>
      </c>
    </row>
    <row r="207" spans="1:16" x14ac:dyDescent="0.2">
      <c r="A207" t="s">
        <v>92</v>
      </c>
      <c r="B207" t="s">
        <v>93</v>
      </c>
      <c r="C207" t="s">
        <v>94</v>
      </c>
      <c r="D207" t="s">
        <v>91</v>
      </c>
      <c r="E207">
        <v>2020</v>
      </c>
      <c r="F207">
        <v>9653</v>
      </c>
      <c r="G207" s="9">
        <v>8783.0900238267895</v>
      </c>
      <c r="H207" s="9">
        <v>0</v>
      </c>
      <c r="I207" s="9">
        <v>0</v>
      </c>
      <c r="J207" s="9">
        <v>0</v>
      </c>
      <c r="K207" s="9">
        <v>8783.0900238267895</v>
      </c>
      <c r="L207" s="9">
        <v>0</v>
      </c>
      <c r="M207" s="9">
        <v>0</v>
      </c>
      <c r="N207" s="9">
        <v>0</v>
      </c>
      <c r="O207" s="9">
        <v>0</v>
      </c>
      <c r="P207" s="9">
        <v>0</v>
      </c>
    </row>
    <row r="208" spans="1:16" x14ac:dyDescent="0.2">
      <c r="A208" t="s">
        <v>92</v>
      </c>
      <c r="B208" t="s">
        <v>93</v>
      </c>
      <c r="C208" t="s">
        <v>94</v>
      </c>
      <c r="D208" t="s">
        <v>91</v>
      </c>
      <c r="E208">
        <v>2021</v>
      </c>
      <c r="F208">
        <v>9741</v>
      </c>
      <c r="G208" s="9">
        <v>8759.1007083461664</v>
      </c>
      <c r="H208" s="9">
        <v>0</v>
      </c>
      <c r="I208" s="9">
        <v>0</v>
      </c>
      <c r="J208" s="9">
        <v>0</v>
      </c>
      <c r="K208" s="9">
        <v>8759.1007083461664</v>
      </c>
      <c r="L208" s="9">
        <v>0</v>
      </c>
      <c r="M208" s="9">
        <v>0</v>
      </c>
      <c r="N208" s="9">
        <v>0</v>
      </c>
      <c r="O208" s="9">
        <v>0</v>
      </c>
      <c r="P208" s="9">
        <v>0</v>
      </c>
    </row>
    <row r="209" spans="1:16" x14ac:dyDescent="0.2">
      <c r="A209" t="s">
        <v>92</v>
      </c>
      <c r="B209" t="s">
        <v>93</v>
      </c>
      <c r="C209" t="s">
        <v>94</v>
      </c>
      <c r="D209" t="s">
        <v>91</v>
      </c>
      <c r="E209">
        <v>2022</v>
      </c>
      <c r="F209">
        <v>9830</v>
      </c>
      <c r="G209" s="9">
        <v>8735.1112919633779</v>
      </c>
      <c r="H209" s="9">
        <v>0</v>
      </c>
      <c r="I209" s="9">
        <v>0</v>
      </c>
      <c r="J209" s="9">
        <v>0</v>
      </c>
      <c r="K209" s="9">
        <v>8735.1112919633779</v>
      </c>
      <c r="L209" s="9">
        <v>0</v>
      </c>
      <c r="M209" s="9">
        <v>0</v>
      </c>
      <c r="N209" s="9">
        <v>0</v>
      </c>
      <c r="O209" s="9">
        <v>0</v>
      </c>
      <c r="P209" s="9">
        <v>0</v>
      </c>
    </row>
    <row r="210" spans="1:16" x14ac:dyDescent="0.2">
      <c r="A210" t="s">
        <v>92</v>
      </c>
      <c r="B210" t="s">
        <v>93</v>
      </c>
      <c r="C210" t="s">
        <v>94</v>
      </c>
      <c r="D210" t="s">
        <v>91</v>
      </c>
      <c r="E210">
        <v>2023</v>
      </c>
      <c r="F210">
        <v>9919</v>
      </c>
      <c r="G210" s="9">
        <v>8736</v>
      </c>
      <c r="H210" s="9">
        <v>0</v>
      </c>
      <c r="I210" s="9">
        <v>0</v>
      </c>
      <c r="J210" s="9">
        <v>0</v>
      </c>
      <c r="K210" s="9">
        <v>8736</v>
      </c>
      <c r="L210" s="9">
        <v>0</v>
      </c>
      <c r="M210" s="9">
        <v>0</v>
      </c>
      <c r="N210" s="9">
        <v>0</v>
      </c>
      <c r="O210" s="9">
        <v>0</v>
      </c>
      <c r="P210" s="9">
        <v>0</v>
      </c>
    </row>
    <row r="211" spans="1:16" x14ac:dyDescent="0.2">
      <c r="A211" t="s">
        <v>92</v>
      </c>
      <c r="B211" t="s">
        <v>93</v>
      </c>
      <c r="C211" t="s">
        <v>94</v>
      </c>
      <c r="D211" t="s">
        <v>91</v>
      </c>
      <c r="E211">
        <v>2024</v>
      </c>
      <c r="F211">
        <v>10010</v>
      </c>
      <c r="G211" s="9">
        <v>8783.1224775224782</v>
      </c>
      <c r="H211" s="9">
        <v>0</v>
      </c>
      <c r="I211" s="9">
        <v>0</v>
      </c>
      <c r="J211" s="9">
        <v>0</v>
      </c>
      <c r="K211" s="9">
        <v>8783.1224775224782</v>
      </c>
      <c r="L211" s="9">
        <v>0</v>
      </c>
      <c r="M211" s="9">
        <v>0</v>
      </c>
      <c r="N211" s="9">
        <v>0</v>
      </c>
      <c r="O211" s="9">
        <v>0</v>
      </c>
      <c r="P211" s="9">
        <v>0</v>
      </c>
    </row>
    <row r="212" spans="1:16" x14ac:dyDescent="0.2">
      <c r="A212" t="s">
        <v>95</v>
      </c>
      <c r="B212" t="s">
        <v>96</v>
      </c>
      <c r="C212" t="s">
        <v>94</v>
      </c>
      <c r="D212" t="s">
        <v>81</v>
      </c>
      <c r="E212">
        <v>1990</v>
      </c>
      <c r="F212">
        <v>1227176</v>
      </c>
      <c r="G212" s="9">
        <v>6686.6793524319246</v>
      </c>
      <c r="H212" s="9">
        <v>512.3584278049766</v>
      </c>
      <c r="I212" s="9">
        <v>777.95805654608625</v>
      </c>
      <c r="J212" s="9">
        <v>782.70435292085244</v>
      </c>
      <c r="K212" s="9">
        <v>6443.1304173158533</v>
      </c>
      <c r="L212" s="9">
        <v>481.97950008800689</v>
      </c>
      <c r="M212" s="9">
        <v>657.09025355776191</v>
      </c>
      <c r="N212" s="9">
        <v>1177.5000187422179</v>
      </c>
      <c r="O212" s="9">
        <v>2073.0208372719148</v>
      </c>
      <c r="P212" s="9">
        <v>2316.5697723879871</v>
      </c>
    </row>
    <row r="213" spans="1:16" x14ac:dyDescent="0.2">
      <c r="A213" t="s">
        <v>95</v>
      </c>
      <c r="B213" t="s">
        <v>96</v>
      </c>
      <c r="C213" t="s">
        <v>94</v>
      </c>
      <c r="D213" t="s">
        <v>81</v>
      </c>
      <c r="E213">
        <v>1991</v>
      </c>
      <c r="F213">
        <v>1320947</v>
      </c>
      <c r="G213" s="9">
        <v>6956.0985240134542</v>
      </c>
      <c r="H213" s="9">
        <v>538.34501308530923</v>
      </c>
      <c r="I213" s="9">
        <v>674.44927313510686</v>
      </c>
      <c r="J213" s="9">
        <v>590.64297734882621</v>
      </c>
      <c r="K213" s="9">
        <v>6665.2150540483453</v>
      </c>
      <c r="L213" s="9">
        <v>550.78672119320458</v>
      </c>
      <c r="M213" s="9">
        <v>624.7445400913133</v>
      </c>
      <c r="N213" s="9">
        <v>918.7894722498329</v>
      </c>
      <c r="O213" s="9">
        <v>1803.4372635692421</v>
      </c>
      <c r="P213" s="9">
        <v>2094.3207335343509</v>
      </c>
    </row>
    <row r="214" spans="1:16" x14ac:dyDescent="0.2">
      <c r="A214" t="s">
        <v>95</v>
      </c>
      <c r="B214" t="s">
        <v>96</v>
      </c>
      <c r="C214" t="s">
        <v>94</v>
      </c>
      <c r="D214" t="s">
        <v>81</v>
      </c>
      <c r="E214">
        <v>1992</v>
      </c>
      <c r="F214">
        <v>1422064</v>
      </c>
      <c r="G214" s="9">
        <v>6955.7209478616996</v>
      </c>
      <c r="H214" s="9">
        <v>581.7139362222797</v>
      </c>
      <c r="I214" s="9">
        <v>820.66079234127301</v>
      </c>
      <c r="J214" s="9">
        <v>425.66959996174569</v>
      </c>
      <c r="K214" s="9">
        <v>6712.6833328176508</v>
      </c>
      <c r="L214" s="9">
        <v>503.99204325543718</v>
      </c>
      <c r="M214" s="9">
        <v>781.55099348552528</v>
      </c>
      <c r="N214" s="9">
        <v>785.53890682838471</v>
      </c>
      <c r="O214" s="9">
        <v>1828.0443285252979</v>
      </c>
      <c r="P214" s="9">
        <v>2071.081943569347</v>
      </c>
    </row>
    <row r="215" spans="1:16" x14ac:dyDescent="0.2">
      <c r="A215" t="s">
        <v>95</v>
      </c>
      <c r="B215" t="s">
        <v>96</v>
      </c>
      <c r="C215" t="s">
        <v>94</v>
      </c>
      <c r="D215" t="s">
        <v>81</v>
      </c>
      <c r="E215">
        <v>1993</v>
      </c>
      <c r="F215">
        <v>1531116</v>
      </c>
      <c r="G215" s="9">
        <v>6807.273337225919</v>
      </c>
      <c r="H215" s="9">
        <v>563.88733903897548</v>
      </c>
      <c r="I215" s="9">
        <v>776.92496192319845</v>
      </c>
      <c r="J215" s="9">
        <v>611.61113201089927</v>
      </c>
      <c r="K215" s="9">
        <v>6543.9621635460671</v>
      </c>
      <c r="L215" s="9">
        <v>520.03349648230437</v>
      </c>
      <c r="M215" s="9">
        <v>714.41620621820948</v>
      </c>
      <c r="N215" s="9">
        <v>981.28490395241113</v>
      </c>
      <c r="O215" s="9">
        <v>1952.423432973073</v>
      </c>
      <c r="P215" s="9">
        <v>2215.7346066529249</v>
      </c>
    </row>
    <row r="216" spans="1:16" x14ac:dyDescent="0.2">
      <c r="A216" t="s">
        <v>95</v>
      </c>
      <c r="B216" t="s">
        <v>96</v>
      </c>
      <c r="C216" t="s">
        <v>94</v>
      </c>
      <c r="D216" t="s">
        <v>81</v>
      </c>
      <c r="E216">
        <v>1994</v>
      </c>
      <c r="F216">
        <v>1648740</v>
      </c>
      <c r="G216" s="9">
        <v>6808.6274912963836</v>
      </c>
      <c r="H216" s="9">
        <v>589.56434307410507</v>
      </c>
      <c r="I216" s="9">
        <v>680.48636473913416</v>
      </c>
      <c r="J216" s="9">
        <v>681.00832514526246</v>
      </c>
      <c r="K216" s="9">
        <v>6454.9229654160144</v>
      </c>
      <c r="L216" s="9">
        <v>652.58057668280014</v>
      </c>
      <c r="M216" s="9">
        <v>655.0659388381431</v>
      </c>
      <c r="N216" s="9">
        <v>997.1170433179276</v>
      </c>
      <c r="O216" s="9">
        <v>1951.059032958502</v>
      </c>
      <c r="P216" s="9">
        <v>2304.7635588388712</v>
      </c>
    </row>
    <row r="217" spans="1:16" x14ac:dyDescent="0.2">
      <c r="A217" t="s">
        <v>95</v>
      </c>
      <c r="B217" t="s">
        <v>96</v>
      </c>
      <c r="C217" t="s">
        <v>94</v>
      </c>
      <c r="D217" t="s">
        <v>81</v>
      </c>
      <c r="E217">
        <v>1995</v>
      </c>
      <c r="F217">
        <v>1775625</v>
      </c>
      <c r="G217" s="9">
        <v>6801.0501361492434</v>
      </c>
      <c r="H217" s="9">
        <v>557.96279507215775</v>
      </c>
      <c r="I217" s="9">
        <v>734.78311524111234</v>
      </c>
      <c r="J217" s="9">
        <v>665.92274551214359</v>
      </c>
      <c r="K217" s="9">
        <v>6566.4342527279123</v>
      </c>
      <c r="L217" s="9">
        <v>482.20998071101718</v>
      </c>
      <c r="M217" s="9">
        <v>720.11947567757829</v>
      </c>
      <c r="N217" s="9">
        <v>990.95508285814856</v>
      </c>
      <c r="O217" s="9">
        <v>1958.6686558254139</v>
      </c>
      <c r="P217" s="9">
        <v>2193.2845392467439</v>
      </c>
    </row>
    <row r="218" spans="1:16" x14ac:dyDescent="0.2">
      <c r="A218" t="s">
        <v>95</v>
      </c>
      <c r="B218" t="s">
        <v>96</v>
      </c>
      <c r="C218" t="s">
        <v>94</v>
      </c>
      <c r="D218" t="s">
        <v>81</v>
      </c>
      <c r="E218">
        <v>1996</v>
      </c>
      <c r="F218">
        <v>1912516</v>
      </c>
      <c r="G218" s="9">
        <v>6740.4655783271883</v>
      </c>
      <c r="H218" s="9">
        <v>509.92422494766049</v>
      </c>
      <c r="I218" s="9">
        <v>717.41574815583238</v>
      </c>
      <c r="J218" s="9">
        <v>815.90509569593144</v>
      </c>
      <c r="K218" s="9">
        <v>6486.725502427169</v>
      </c>
      <c r="L218" s="9">
        <v>507.94346766249282</v>
      </c>
      <c r="M218" s="9">
        <v>605.98300197227104</v>
      </c>
      <c r="N218" s="9">
        <v>1183.0586750646789</v>
      </c>
      <c r="O218" s="9">
        <v>2043.245068799424</v>
      </c>
      <c r="P218" s="9">
        <v>2296.985144699443</v>
      </c>
    </row>
    <row r="219" spans="1:16" x14ac:dyDescent="0.2">
      <c r="A219" t="s">
        <v>95</v>
      </c>
      <c r="B219" t="s">
        <v>96</v>
      </c>
      <c r="C219" t="s">
        <v>94</v>
      </c>
      <c r="D219" t="s">
        <v>81</v>
      </c>
      <c r="E219">
        <v>1997</v>
      </c>
      <c r="F219">
        <v>2060220</v>
      </c>
      <c r="G219" s="9">
        <v>6732.0493306540066</v>
      </c>
      <c r="H219" s="9">
        <v>496.94755802778337</v>
      </c>
      <c r="I219" s="9">
        <v>663.84058547145446</v>
      </c>
      <c r="J219" s="9">
        <v>866.91591140751962</v>
      </c>
      <c r="K219" s="9">
        <v>6516.3116589490446</v>
      </c>
      <c r="L219" s="9">
        <v>479.78438370659438</v>
      </c>
      <c r="M219" s="9">
        <v>547.84722796594542</v>
      </c>
      <c r="N219" s="9">
        <v>1215.8101149391809</v>
      </c>
      <c r="O219" s="9">
        <v>2027.7040549067581</v>
      </c>
      <c r="P219" s="9">
        <v>2243.4417266117212</v>
      </c>
    </row>
    <row r="220" spans="1:16" x14ac:dyDescent="0.2">
      <c r="A220" t="s">
        <v>95</v>
      </c>
      <c r="B220" t="s">
        <v>96</v>
      </c>
      <c r="C220" t="s">
        <v>94</v>
      </c>
      <c r="D220" t="s">
        <v>81</v>
      </c>
      <c r="E220">
        <v>1998</v>
      </c>
      <c r="F220">
        <v>2219609</v>
      </c>
      <c r="G220" s="9">
        <v>6536.5823494137931</v>
      </c>
      <c r="H220" s="9">
        <v>497.21775817272322</v>
      </c>
      <c r="I220" s="9">
        <v>676.97689638129964</v>
      </c>
      <c r="J220" s="9">
        <v>1048.994090851136</v>
      </c>
      <c r="K220" s="9">
        <v>6205.9471208667837</v>
      </c>
      <c r="L220" s="9">
        <v>598.30745144752973</v>
      </c>
      <c r="M220" s="9">
        <v>549.36206737312739</v>
      </c>
      <c r="N220" s="9">
        <v>1406.1544551315119</v>
      </c>
      <c r="O220" s="9">
        <v>2223.1887454051589</v>
      </c>
      <c r="P220" s="9">
        <v>2553.8239739521691</v>
      </c>
    </row>
    <row r="221" spans="1:16" x14ac:dyDescent="0.2">
      <c r="A221" t="s">
        <v>95</v>
      </c>
      <c r="B221" t="s">
        <v>96</v>
      </c>
      <c r="C221" t="s">
        <v>94</v>
      </c>
      <c r="D221" t="s">
        <v>81</v>
      </c>
      <c r="E221">
        <v>1999</v>
      </c>
      <c r="F221">
        <v>2391628</v>
      </c>
      <c r="G221" s="9">
        <v>6584.3345336314842</v>
      </c>
      <c r="H221" s="9">
        <v>566.51337457163072</v>
      </c>
      <c r="I221" s="9">
        <v>782.10834920815444</v>
      </c>
      <c r="J221" s="9">
        <v>826.84961540841641</v>
      </c>
      <c r="K221" s="9">
        <v>6349.8012165771597</v>
      </c>
      <c r="L221" s="9">
        <v>487.03798416810639</v>
      </c>
      <c r="M221" s="9">
        <v>710.42331959652586</v>
      </c>
      <c r="N221" s="9">
        <v>1212.5433524778939</v>
      </c>
      <c r="O221" s="9">
        <v>2175.471339188201</v>
      </c>
      <c r="P221" s="9">
        <v>2410.0046562425259</v>
      </c>
    </row>
    <row r="222" spans="1:16" x14ac:dyDescent="0.2">
      <c r="A222" t="s">
        <v>95</v>
      </c>
      <c r="B222" t="s">
        <v>96</v>
      </c>
      <c r="C222" t="s">
        <v>94</v>
      </c>
      <c r="D222" t="s">
        <v>81</v>
      </c>
      <c r="E222">
        <v>2000</v>
      </c>
      <c r="F222">
        <v>2577299</v>
      </c>
      <c r="G222" s="9">
        <v>6624.6317990268108</v>
      </c>
      <c r="H222" s="9">
        <v>616.62165972981791</v>
      </c>
      <c r="I222" s="9">
        <v>897.91661774594252</v>
      </c>
      <c r="J222" s="9">
        <v>644.63565500161212</v>
      </c>
      <c r="K222" s="9">
        <v>6410.9747584583702</v>
      </c>
      <c r="L222" s="9">
        <v>481.64108471698472</v>
      </c>
      <c r="M222" s="9">
        <v>837.39647631105277</v>
      </c>
      <c r="N222" s="9">
        <v>1053.7934120177749</v>
      </c>
      <c r="O222" s="9">
        <v>2159.173932477373</v>
      </c>
      <c r="P222" s="9">
        <v>2372.8309730458132</v>
      </c>
    </row>
    <row r="223" spans="1:16" x14ac:dyDescent="0.2">
      <c r="A223" t="s">
        <v>95</v>
      </c>
      <c r="B223" t="s">
        <v>96</v>
      </c>
      <c r="C223" t="s">
        <v>94</v>
      </c>
      <c r="D223" t="s">
        <v>81</v>
      </c>
      <c r="E223">
        <v>2001</v>
      </c>
      <c r="F223">
        <v>2777728</v>
      </c>
      <c r="G223" s="9">
        <v>6666.8814361953364</v>
      </c>
      <c r="H223" s="9">
        <v>518.20321608163215</v>
      </c>
      <c r="I223" s="9">
        <v>833.24467262453345</v>
      </c>
      <c r="J223" s="9">
        <v>741.53822152492978</v>
      </c>
      <c r="K223" s="9">
        <v>6429.6831576021841</v>
      </c>
      <c r="L223" s="9">
        <v>473.98228156248558</v>
      </c>
      <c r="M223" s="9">
        <v>700.11976946626885</v>
      </c>
      <c r="N223" s="9">
        <v>1156.082337795493</v>
      </c>
      <c r="O223" s="9">
        <v>2092.9861102310952</v>
      </c>
      <c r="P223" s="9">
        <v>2330.1843888242479</v>
      </c>
    </row>
    <row r="224" spans="1:16" x14ac:dyDescent="0.2">
      <c r="A224" t="s">
        <v>95</v>
      </c>
      <c r="B224" t="s">
        <v>96</v>
      </c>
      <c r="C224" t="s">
        <v>94</v>
      </c>
      <c r="D224" t="s">
        <v>81</v>
      </c>
      <c r="E224">
        <v>2002</v>
      </c>
      <c r="F224">
        <v>2994114</v>
      </c>
      <c r="G224" s="9">
        <v>6605.792757723988</v>
      </c>
      <c r="H224" s="9">
        <v>499.99032969352538</v>
      </c>
      <c r="I224" s="9">
        <v>776.58978048264032</v>
      </c>
      <c r="J224" s="9">
        <v>877.44573620109315</v>
      </c>
      <c r="K224" s="9">
        <v>6351.7285611035522</v>
      </c>
      <c r="L224" s="9">
        <v>495.71999362749722</v>
      </c>
      <c r="M224" s="9">
        <v>633.8490965941844</v>
      </c>
      <c r="N224" s="9">
        <v>1278.520952776013</v>
      </c>
      <c r="O224" s="9">
        <v>2154.0258463772589</v>
      </c>
      <c r="P224" s="9">
        <v>2408.090042997695</v>
      </c>
    </row>
    <row r="225" spans="1:16" x14ac:dyDescent="0.2">
      <c r="A225" t="s">
        <v>95</v>
      </c>
      <c r="B225" t="s">
        <v>96</v>
      </c>
      <c r="C225" t="s">
        <v>94</v>
      </c>
      <c r="D225" t="s">
        <v>81</v>
      </c>
      <c r="E225">
        <v>2003</v>
      </c>
      <c r="F225">
        <v>3227752</v>
      </c>
      <c r="G225" s="9">
        <v>6558.4641307634538</v>
      </c>
      <c r="H225" s="9">
        <v>599.55219205192964</v>
      </c>
      <c r="I225" s="9">
        <v>729.6275271458278</v>
      </c>
      <c r="J225" s="9">
        <v>872.20959602844334</v>
      </c>
      <c r="K225" s="9">
        <v>6269.7935733600352</v>
      </c>
      <c r="L225" s="9">
        <v>591.93900987436461</v>
      </c>
      <c r="M225" s="9">
        <v>659.56712473572941</v>
      </c>
      <c r="N225" s="9">
        <v>1238.553738019526</v>
      </c>
      <c r="O225" s="9">
        <v>2201.3893152262008</v>
      </c>
      <c r="P225" s="9">
        <v>2490.0598726296198</v>
      </c>
    </row>
    <row r="226" spans="1:16" x14ac:dyDescent="0.2">
      <c r="A226" t="s">
        <v>95</v>
      </c>
      <c r="B226" t="s">
        <v>96</v>
      </c>
      <c r="C226" t="s">
        <v>94</v>
      </c>
      <c r="D226" t="s">
        <v>81</v>
      </c>
      <c r="E226">
        <v>2004</v>
      </c>
      <c r="F226">
        <v>3480048</v>
      </c>
      <c r="G226" s="9">
        <v>6724.0675904470281</v>
      </c>
      <c r="H226" s="9">
        <v>594.20194434099756</v>
      </c>
      <c r="I226" s="9">
        <v>741.62151930088316</v>
      </c>
      <c r="J226" s="9">
        <v>723.94487920856261</v>
      </c>
      <c r="K226" s="9">
        <v>6445.9742046661422</v>
      </c>
      <c r="L226" s="9">
        <v>541.6914967839524</v>
      </c>
      <c r="M226" s="9">
        <v>727.70490780586931</v>
      </c>
      <c r="N226" s="9">
        <v>1068.465324041508</v>
      </c>
      <c r="O226" s="9">
        <v>2059.7683428504429</v>
      </c>
      <c r="P226" s="9">
        <v>2337.8617286313288</v>
      </c>
    </row>
    <row r="227" spans="1:16" x14ac:dyDescent="0.2">
      <c r="A227" t="s">
        <v>95</v>
      </c>
      <c r="B227" t="s">
        <v>96</v>
      </c>
      <c r="C227" t="s">
        <v>94</v>
      </c>
      <c r="D227" t="s">
        <v>81</v>
      </c>
      <c r="E227">
        <v>2005</v>
      </c>
      <c r="F227">
        <v>3808958</v>
      </c>
      <c r="G227" s="9">
        <v>6667.7507000602263</v>
      </c>
      <c r="H227" s="9">
        <v>510.17252907488091</v>
      </c>
      <c r="I227" s="9">
        <v>690.99924861340025</v>
      </c>
      <c r="J227" s="9">
        <v>890.9625301722939</v>
      </c>
      <c r="K227" s="9">
        <v>6333.1887891649103</v>
      </c>
      <c r="L227" s="9">
        <v>600.95283486979906</v>
      </c>
      <c r="M227" s="9">
        <v>580.01334196911591</v>
      </c>
      <c r="N227" s="9">
        <v>1245.730041916976</v>
      </c>
      <c r="O227" s="9">
        <v>2092.1343078605751</v>
      </c>
      <c r="P227" s="9">
        <v>2426.6962187558911</v>
      </c>
    </row>
    <row r="228" spans="1:16" x14ac:dyDescent="0.2">
      <c r="A228" t="s">
        <v>95</v>
      </c>
      <c r="B228" t="s">
        <v>96</v>
      </c>
      <c r="C228" t="s">
        <v>94</v>
      </c>
      <c r="D228" t="s">
        <v>81</v>
      </c>
      <c r="E228">
        <v>2006</v>
      </c>
      <c r="F228">
        <v>4284037</v>
      </c>
      <c r="G228" s="9">
        <v>6517.8050924863628</v>
      </c>
      <c r="H228" s="9">
        <v>516.70515123935672</v>
      </c>
      <c r="I228" s="9">
        <v>860.86380253018353</v>
      </c>
      <c r="J228" s="9">
        <v>864.51962413023045</v>
      </c>
      <c r="K228" s="9">
        <v>6311.3627646073082</v>
      </c>
      <c r="L228" s="9">
        <v>442.05277895592411</v>
      </c>
      <c r="M228" s="9">
        <v>699.28276366427269</v>
      </c>
      <c r="N228" s="9">
        <v>1307.195363158628</v>
      </c>
      <c r="O228" s="9">
        <v>2242.0885778997708</v>
      </c>
      <c r="P228" s="9">
        <v>2448.5309057788249</v>
      </c>
    </row>
    <row r="229" spans="1:16" x14ac:dyDescent="0.2">
      <c r="A229" t="s">
        <v>95</v>
      </c>
      <c r="B229" t="s">
        <v>96</v>
      </c>
      <c r="C229" t="s">
        <v>94</v>
      </c>
      <c r="D229" t="s">
        <v>81</v>
      </c>
      <c r="E229">
        <v>2007</v>
      </c>
      <c r="F229">
        <v>4818907</v>
      </c>
      <c r="G229" s="9">
        <v>6548.2839260023075</v>
      </c>
      <c r="H229" s="9">
        <v>520.75119523991646</v>
      </c>
      <c r="I229" s="9">
        <v>732.34243864843211</v>
      </c>
      <c r="J229" s="9">
        <v>958.51518757261761</v>
      </c>
      <c r="K229" s="9">
        <v>6287.7390835722708</v>
      </c>
      <c r="L229" s="9">
        <v>521.97428254996419</v>
      </c>
      <c r="M229" s="9">
        <v>610.02841826995211</v>
      </c>
      <c r="N229" s="9">
        <v>1340.1509630710859</v>
      </c>
      <c r="O229" s="9">
        <v>2211.6088214609658</v>
      </c>
      <c r="P229" s="9">
        <v>2472.153663891002</v>
      </c>
    </row>
    <row r="230" spans="1:16" x14ac:dyDescent="0.2">
      <c r="A230" t="s">
        <v>95</v>
      </c>
      <c r="B230" t="s">
        <v>96</v>
      </c>
      <c r="C230" t="s">
        <v>94</v>
      </c>
      <c r="D230" t="s">
        <v>81</v>
      </c>
      <c r="E230">
        <v>2008</v>
      </c>
      <c r="F230">
        <v>5421157</v>
      </c>
      <c r="G230" s="9">
        <v>6662.4519489105369</v>
      </c>
      <c r="H230" s="9">
        <v>566.27853888016898</v>
      </c>
      <c r="I230" s="9">
        <v>742.15060807130283</v>
      </c>
      <c r="J230" s="9">
        <v>813.01358344722348</v>
      </c>
      <c r="K230" s="9">
        <v>6403.5312094816663</v>
      </c>
      <c r="L230" s="9">
        <v>524.88762122181663</v>
      </c>
      <c r="M230" s="9">
        <v>695.96157646790164</v>
      </c>
      <c r="N230" s="9">
        <v>1159.5142721378479</v>
      </c>
      <c r="O230" s="9">
        <v>2121.4427303986949</v>
      </c>
      <c r="P230" s="9">
        <v>2380.363469827566</v>
      </c>
    </row>
    <row r="231" spans="1:16" x14ac:dyDescent="0.2">
      <c r="A231" t="s">
        <v>95</v>
      </c>
      <c r="B231" t="s">
        <v>96</v>
      </c>
      <c r="C231" t="s">
        <v>94</v>
      </c>
      <c r="D231" t="s">
        <v>81</v>
      </c>
      <c r="E231">
        <v>2009</v>
      </c>
      <c r="F231">
        <v>6099344</v>
      </c>
      <c r="G231" s="9">
        <v>6649.8989366725336</v>
      </c>
      <c r="H231" s="9">
        <v>501.36036236028008</v>
      </c>
      <c r="I231" s="9">
        <v>717.47543407946819</v>
      </c>
      <c r="J231" s="9">
        <v>891.18483856624584</v>
      </c>
      <c r="K231" s="9">
        <v>6367.8281488960129</v>
      </c>
      <c r="L231" s="9">
        <v>546.38316809151934</v>
      </c>
      <c r="M231" s="9">
        <v>574.11397930662713</v>
      </c>
      <c r="N231" s="9">
        <v>1271.594275384369</v>
      </c>
      <c r="O231" s="9">
        <v>2110.0206350059939</v>
      </c>
      <c r="P231" s="9">
        <v>2392.091422782516</v>
      </c>
    </row>
    <row r="232" spans="1:16" x14ac:dyDescent="0.2">
      <c r="A232" t="s">
        <v>95</v>
      </c>
      <c r="B232" t="s">
        <v>96</v>
      </c>
      <c r="C232" t="s">
        <v>94</v>
      </c>
      <c r="D232" t="s">
        <v>81</v>
      </c>
      <c r="E232">
        <v>2010</v>
      </c>
      <c r="F232">
        <v>7118737</v>
      </c>
      <c r="G232" s="9">
        <v>6542.7161058204574</v>
      </c>
      <c r="H232" s="9">
        <v>531.87071316161837</v>
      </c>
      <c r="I232" s="9">
        <v>750.49049894665302</v>
      </c>
      <c r="J232" s="9">
        <v>934.8660765245296</v>
      </c>
      <c r="K232" s="9">
        <v>6256.1232708835851</v>
      </c>
      <c r="L232" s="9">
        <v>549.06382354060838</v>
      </c>
      <c r="M232" s="9">
        <v>648.38023261710612</v>
      </c>
      <c r="N232" s="9">
        <v>1306.376067411958</v>
      </c>
      <c r="O232" s="9">
        <v>2217.227288632801</v>
      </c>
      <c r="P232" s="9">
        <v>2503.820123569672</v>
      </c>
    </row>
    <row r="233" spans="1:16" x14ac:dyDescent="0.2">
      <c r="A233" t="s">
        <v>95</v>
      </c>
      <c r="B233" t="s">
        <v>96</v>
      </c>
      <c r="C233" t="s">
        <v>94</v>
      </c>
      <c r="D233" t="s">
        <v>81</v>
      </c>
      <c r="E233">
        <v>2011</v>
      </c>
      <c r="F233">
        <v>7259478</v>
      </c>
      <c r="G233" s="9">
        <v>6604.0920320992773</v>
      </c>
      <c r="H233" s="9">
        <v>471.57218907475158</v>
      </c>
      <c r="I233" s="9">
        <v>807.79425035794588</v>
      </c>
      <c r="J233" s="9">
        <v>876.47636675805063</v>
      </c>
      <c r="K233" s="9">
        <v>6353.275290592519</v>
      </c>
      <c r="L233" s="9">
        <v>477.23001213034883</v>
      </c>
      <c r="M233" s="9">
        <v>624.07245107706092</v>
      </c>
      <c r="N233" s="9">
        <v>1305.3570844900969</v>
      </c>
      <c r="O233" s="9">
        <v>2155.842806190748</v>
      </c>
      <c r="P233" s="9">
        <v>2406.6595476975072</v>
      </c>
    </row>
    <row r="234" spans="1:16" x14ac:dyDescent="0.2">
      <c r="A234" t="s">
        <v>95</v>
      </c>
      <c r="B234" t="s">
        <v>96</v>
      </c>
      <c r="C234" t="s">
        <v>94</v>
      </c>
      <c r="D234" t="s">
        <v>81</v>
      </c>
      <c r="E234">
        <v>2012</v>
      </c>
      <c r="F234">
        <v>7403967</v>
      </c>
      <c r="G234" s="9">
        <v>6695.8736454389928</v>
      </c>
      <c r="H234" s="9">
        <v>508.96602699606848</v>
      </c>
      <c r="I234" s="9">
        <v>763.75389747145016</v>
      </c>
      <c r="J234" s="9">
        <v>815.33524663197443</v>
      </c>
      <c r="K234" s="9">
        <v>6414.3581180197052</v>
      </c>
      <c r="L234" s="9">
        <v>530.41062770809219</v>
      </c>
      <c r="M234" s="9">
        <v>635.56853710990333</v>
      </c>
      <c r="N234" s="9">
        <v>1203.591533700785</v>
      </c>
      <c r="O234" s="9">
        <v>2088.0551710994928</v>
      </c>
      <c r="P234" s="9">
        <v>2369.5706985187799</v>
      </c>
    </row>
    <row r="235" spans="1:16" x14ac:dyDescent="0.2">
      <c r="A235" t="s">
        <v>95</v>
      </c>
      <c r="B235" t="s">
        <v>96</v>
      </c>
      <c r="C235" t="s">
        <v>94</v>
      </c>
      <c r="D235" t="s">
        <v>81</v>
      </c>
      <c r="E235">
        <v>2013</v>
      </c>
      <c r="F235">
        <v>7552310</v>
      </c>
      <c r="G235" s="9">
        <v>6696.1885364875116</v>
      </c>
      <c r="H235" s="9">
        <v>575.13841857656791</v>
      </c>
      <c r="I235" s="9">
        <v>694.15197548829428</v>
      </c>
      <c r="J235" s="9">
        <v>794.45959421686871</v>
      </c>
      <c r="K235" s="9">
        <v>6418.296757813172</v>
      </c>
      <c r="L235" s="9">
        <v>581.48197385965352</v>
      </c>
      <c r="M235" s="9">
        <v>614.62936174494951</v>
      </c>
      <c r="N235" s="9">
        <v>1145.5304313514671</v>
      </c>
      <c r="O235" s="9">
        <v>2063.749988281731</v>
      </c>
      <c r="P235" s="9">
        <v>2341.641766956071</v>
      </c>
    </row>
    <row r="236" spans="1:16" x14ac:dyDescent="0.2">
      <c r="A236" t="s">
        <v>95</v>
      </c>
      <c r="B236" t="s">
        <v>96</v>
      </c>
      <c r="C236" t="s">
        <v>94</v>
      </c>
      <c r="D236" t="s">
        <v>81</v>
      </c>
      <c r="E236">
        <v>2014</v>
      </c>
      <c r="F236">
        <v>7704614</v>
      </c>
      <c r="G236" s="9">
        <v>6578.2956342783691</v>
      </c>
      <c r="H236" s="9">
        <v>574.49129898006572</v>
      </c>
      <c r="I236" s="9">
        <v>780.37013236484006</v>
      </c>
      <c r="J236" s="9">
        <v>826.78835928704541</v>
      </c>
      <c r="K236" s="9">
        <v>6351.6216530769743</v>
      </c>
      <c r="L236" s="9">
        <v>492.71330555949982</v>
      </c>
      <c r="M236" s="9">
        <v>690.96565447665512</v>
      </c>
      <c r="N236" s="9">
        <v>1224.6448117971911</v>
      </c>
      <c r="O236" s="9">
        <v>2181.649790631951</v>
      </c>
      <c r="P236" s="9">
        <v>2408.3237718333462</v>
      </c>
    </row>
    <row r="237" spans="1:16" x14ac:dyDescent="0.2">
      <c r="A237" t="s">
        <v>95</v>
      </c>
      <c r="B237" t="s">
        <v>96</v>
      </c>
      <c r="C237" t="s">
        <v>94</v>
      </c>
      <c r="D237" t="s">
        <v>81</v>
      </c>
      <c r="E237">
        <v>2015</v>
      </c>
      <c r="F237">
        <v>7871563</v>
      </c>
      <c r="G237" s="9">
        <v>6521.9442282301497</v>
      </c>
      <c r="H237" s="9">
        <v>587.00307931220266</v>
      </c>
      <c r="I237" s="9">
        <v>819.14049509608196</v>
      </c>
      <c r="J237" s="9">
        <v>831.85766689538025</v>
      </c>
      <c r="K237" s="9">
        <v>6281.2846019272156</v>
      </c>
      <c r="L237" s="9">
        <v>500.25377272595028</v>
      </c>
      <c r="M237" s="9">
        <v>749.91637150080612</v>
      </c>
      <c r="N237" s="9">
        <v>1228.4907233798419</v>
      </c>
      <c r="O237" s="9">
        <v>2238.0012413036652</v>
      </c>
      <c r="P237" s="9">
        <v>2478.660867606598</v>
      </c>
    </row>
    <row r="238" spans="1:16" x14ac:dyDescent="0.2">
      <c r="A238" t="s">
        <v>95</v>
      </c>
      <c r="B238" t="s">
        <v>96</v>
      </c>
      <c r="C238" t="s">
        <v>94</v>
      </c>
      <c r="D238" t="s">
        <v>81</v>
      </c>
      <c r="E238">
        <v>2016</v>
      </c>
      <c r="F238">
        <v>7988144</v>
      </c>
      <c r="G238" s="9">
        <v>6642.0132545181959</v>
      </c>
      <c r="H238" s="9">
        <v>513.44940864861724</v>
      </c>
      <c r="I238" s="9">
        <v>758.94860458199048</v>
      </c>
      <c r="J238" s="9">
        <v>869.51945558317425</v>
      </c>
      <c r="K238" s="9">
        <v>6385.1759762968722</v>
      </c>
      <c r="L238" s="9">
        <v>511.2831651507534</v>
      </c>
      <c r="M238" s="9">
        <v>621.69383901942683</v>
      </c>
      <c r="N238" s="9">
        <v>1265.777742864926</v>
      </c>
      <c r="O238" s="9">
        <v>2141.9174688137819</v>
      </c>
      <c r="P238" s="9">
        <v>2398.754747035106</v>
      </c>
    </row>
    <row r="239" spans="1:16" x14ac:dyDescent="0.2">
      <c r="A239" t="s">
        <v>95</v>
      </c>
      <c r="B239" t="s">
        <v>96</v>
      </c>
      <c r="C239" t="s">
        <v>94</v>
      </c>
      <c r="D239" t="s">
        <v>81</v>
      </c>
      <c r="E239">
        <v>2017</v>
      </c>
      <c r="F239">
        <v>8107484</v>
      </c>
      <c r="G239" s="9">
        <v>6490.2368086079478</v>
      </c>
      <c r="H239" s="9">
        <v>581.96302798747433</v>
      </c>
      <c r="I239" s="9">
        <v>745.47256016786469</v>
      </c>
      <c r="J239" s="9">
        <v>942.27141811195679</v>
      </c>
      <c r="K239" s="9">
        <v>6244.6310288123914</v>
      </c>
      <c r="L239" s="9">
        <v>512.45922717824669</v>
      </c>
      <c r="M239" s="9">
        <v>718.91719403948252</v>
      </c>
      <c r="N239" s="9">
        <v>1283.9363648451231</v>
      </c>
      <c r="O239" s="9">
        <v>2269.707006267296</v>
      </c>
      <c r="P239" s="9">
        <v>2515.312786062852</v>
      </c>
    </row>
    <row r="240" spans="1:16" x14ac:dyDescent="0.2">
      <c r="A240" t="s">
        <v>95</v>
      </c>
      <c r="B240" t="s">
        <v>96</v>
      </c>
      <c r="C240" t="s">
        <v>94</v>
      </c>
      <c r="D240" t="s">
        <v>81</v>
      </c>
      <c r="E240">
        <v>2018</v>
      </c>
      <c r="F240">
        <v>8229645</v>
      </c>
      <c r="G240" s="9">
        <v>6576.4001369439384</v>
      </c>
      <c r="H240" s="9">
        <v>621.0332320531445</v>
      </c>
      <c r="I240" s="9">
        <v>705.73235917223644</v>
      </c>
      <c r="J240" s="9">
        <v>856.77146960774132</v>
      </c>
      <c r="K240" s="9">
        <v>6265.9725368469717</v>
      </c>
      <c r="L240" s="9">
        <v>616.40925410512853</v>
      </c>
      <c r="M240" s="9">
        <v>677.74620217518498</v>
      </c>
      <c r="N240" s="9">
        <v>1199.809204649775</v>
      </c>
      <c r="O240" s="9">
        <v>2183.5370608331218</v>
      </c>
      <c r="P240" s="9">
        <v>2493.9646609300889</v>
      </c>
    </row>
    <row r="241" spans="1:16" x14ac:dyDescent="0.2">
      <c r="A241" t="s">
        <v>95</v>
      </c>
      <c r="B241" t="s">
        <v>96</v>
      </c>
      <c r="C241" t="s">
        <v>94</v>
      </c>
      <c r="D241" t="s">
        <v>81</v>
      </c>
      <c r="E241">
        <v>2019</v>
      </c>
      <c r="F241">
        <v>8354691</v>
      </c>
      <c r="G241" s="9">
        <v>6586.1832886458642</v>
      </c>
      <c r="H241" s="9">
        <v>510.30313664502972</v>
      </c>
      <c r="I241" s="9">
        <v>656.03535247443619</v>
      </c>
      <c r="J241" s="9">
        <v>1007.428942135622</v>
      </c>
      <c r="K241" s="9">
        <v>6362.4209910336604</v>
      </c>
      <c r="L241" s="9">
        <v>478.00005374226288</v>
      </c>
      <c r="M241" s="9">
        <v>566.3721542783569</v>
      </c>
      <c r="N241" s="9">
        <v>1353.157520846672</v>
      </c>
      <c r="O241" s="9">
        <v>2173.767431255088</v>
      </c>
      <c r="P241" s="9">
        <v>2397.5297288672909</v>
      </c>
    </row>
    <row r="242" spans="1:16" x14ac:dyDescent="0.2">
      <c r="A242" t="s">
        <v>95</v>
      </c>
      <c r="B242" t="s">
        <v>96</v>
      </c>
      <c r="C242" t="s">
        <v>94</v>
      </c>
      <c r="D242" t="s">
        <v>81</v>
      </c>
      <c r="E242">
        <v>2020</v>
      </c>
      <c r="F242">
        <v>8490288</v>
      </c>
      <c r="G242" s="9">
        <v>6677.1156201061731</v>
      </c>
      <c r="H242" s="9">
        <v>481.08068454214981</v>
      </c>
      <c r="I242" s="9">
        <v>585.46914839637952</v>
      </c>
      <c r="J242" s="9">
        <v>1040.26626375925</v>
      </c>
      <c r="K242" s="9">
        <v>6398.9473949529156</v>
      </c>
      <c r="L242" s="9">
        <v>504.28199008090178</v>
      </c>
      <c r="M242" s="9">
        <v>578.5840426143377</v>
      </c>
      <c r="N242" s="9">
        <v>1302.118289155798</v>
      </c>
      <c r="O242" s="9">
        <v>2106.8160966977798</v>
      </c>
      <c r="P242" s="9">
        <v>2384.9843218510368</v>
      </c>
    </row>
    <row r="243" spans="1:16" x14ac:dyDescent="0.2">
      <c r="A243" t="s">
        <v>95</v>
      </c>
      <c r="B243" t="s">
        <v>96</v>
      </c>
      <c r="C243" t="s">
        <v>94</v>
      </c>
      <c r="D243" t="s">
        <v>81</v>
      </c>
      <c r="E243">
        <v>2021</v>
      </c>
      <c r="F243">
        <v>8621471</v>
      </c>
      <c r="G243" s="9">
        <v>6462.6983169113482</v>
      </c>
      <c r="H243" s="9">
        <v>493.73427075263612</v>
      </c>
      <c r="I243" s="9">
        <v>652.84562912755837</v>
      </c>
      <c r="J243" s="9">
        <v>1150.6740280167969</v>
      </c>
      <c r="K243" s="9">
        <v>6197.9629076059064</v>
      </c>
      <c r="L243" s="9">
        <v>522.84383964175026</v>
      </c>
      <c r="M243" s="9">
        <v>540.45153617056769</v>
      </c>
      <c r="N243" s="9">
        <v>1498.693961390115</v>
      </c>
      <c r="O243" s="9">
        <v>2297.2539278969912</v>
      </c>
      <c r="P243" s="9">
        <v>2561.989337202433</v>
      </c>
    </row>
    <row r="244" spans="1:16" x14ac:dyDescent="0.2">
      <c r="A244" t="s">
        <v>95</v>
      </c>
      <c r="B244" t="s">
        <v>96</v>
      </c>
      <c r="C244" t="s">
        <v>94</v>
      </c>
      <c r="D244" t="s">
        <v>81</v>
      </c>
      <c r="E244">
        <v>2022</v>
      </c>
      <c r="F244">
        <v>8755743</v>
      </c>
      <c r="G244" s="9">
        <v>6442.7033478483781</v>
      </c>
      <c r="H244" s="9">
        <v>613.50084955668524</v>
      </c>
      <c r="I244" s="9">
        <v>685.89687751227962</v>
      </c>
      <c r="J244" s="9">
        <v>993.83706488415658</v>
      </c>
      <c r="K244" s="9">
        <v>6091.3596381255138</v>
      </c>
      <c r="L244" s="9">
        <v>688.36609628674569</v>
      </c>
      <c r="M244" s="9">
        <v>611.52680417869738</v>
      </c>
      <c r="N244" s="9">
        <v>1344.6856012105429</v>
      </c>
      <c r="O244" s="9">
        <v>2293.2347919531221</v>
      </c>
      <c r="P244" s="9">
        <v>2644.578501675986</v>
      </c>
    </row>
    <row r="245" spans="1:16" x14ac:dyDescent="0.2">
      <c r="A245" t="s">
        <v>95</v>
      </c>
      <c r="B245" t="s">
        <v>96</v>
      </c>
      <c r="C245" t="s">
        <v>94</v>
      </c>
      <c r="D245" t="s">
        <v>81</v>
      </c>
      <c r="E245">
        <v>2023</v>
      </c>
      <c r="F245">
        <v>8893173</v>
      </c>
      <c r="G245" s="9">
        <v>6514.4625216444119</v>
      </c>
      <c r="H245" s="9">
        <v>445.08589858760189</v>
      </c>
      <c r="I245" s="9">
        <v>664.77365637663854</v>
      </c>
      <c r="J245" s="9">
        <v>1111.6317540432419</v>
      </c>
      <c r="K245" s="9">
        <v>6288.6516444693016</v>
      </c>
      <c r="L245" s="9">
        <v>432.99384404194092</v>
      </c>
      <c r="M245" s="9">
        <v>581.00465109584627</v>
      </c>
      <c r="N245" s="9">
        <v>1433.303691044805</v>
      </c>
      <c r="O245" s="9">
        <v>2221.491309007482</v>
      </c>
      <c r="P245" s="9">
        <v>2447.3021861825919</v>
      </c>
    </row>
    <row r="246" spans="1:16" x14ac:dyDescent="0.2">
      <c r="A246" t="s">
        <v>95</v>
      </c>
      <c r="B246" t="s">
        <v>96</v>
      </c>
      <c r="C246" t="s">
        <v>94</v>
      </c>
      <c r="D246" t="s">
        <v>81</v>
      </c>
      <c r="E246">
        <v>2024</v>
      </c>
      <c r="F246">
        <v>9033833</v>
      </c>
      <c r="G246" s="9">
        <v>6381.1736827545956</v>
      </c>
      <c r="H246" s="9">
        <v>487.41413262786682</v>
      </c>
      <c r="I246" s="9">
        <v>770.39248423122274</v>
      </c>
      <c r="J246" s="9">
        <v>1144.964276736132</v>
      </c>
      <c r="K246" s="9">
        <v>6140.9580081898794</v>
      </c>
      <c r="L246" s="9">
        <v>477.85987620094369</v>
      </c>
      <c r="M246" s="9">
        <v>644.79931364682079</v>
      </c>
      <c r="N246" s="9">
        <v>1520.327378312174</v>
      </c>
      <c r="O246" s="9">
        <v>2402.770893595221</v>
      </c>
      <c r="P246" s="9">
        <v>2642.9865681599381</v>
      </c>
    </row>
    <row r="247" spans="1:16" x14ac:dyDescent="0.2">
      <c r="A247" t="s">
        <v>97</v>
      </c>
      <c r="B247" t="s">
        <v>98</v>
      </c>
      <c r="C247" t="s">
        <v>94</v>
      </c>
      <c r="D247" t="s">
        <v>77</v>
      </c>
      <c r="E247">
        <v>1990</v>
      </c>
      <c r="F247">
        <v>33052325</v>
      </c>
      <c r="G247" s="9">
        <v>8410.9612382184914</v>
      </c>
      <c r="H247" s="9">
        <v>200.28999844942831</v>
      </c>
      <c r="I247" s="9">
        <v>118.71075363079601</v>
      </c>
      <c r="J247" s="9">
        <v>29.425780455686549</v>
      </c>
      <c r="K247" s="9">
        <v>8307.9080469830787</v>
      </c>
      <c r="L247" s="9">
        <v>222.67641438234679</v>
      </c>
      <c r="M247" s="9">
        <v>161.71701155667569</v>
      </c>
      <c r="N247" s="9">
        <v>67.086297832300758</v>
      </c>
      <c r="O247" s="9">
        <v>348.42653253591078</v>
      </c>
      <c r="P247" s="9">
        <v>451.47972377132322</v>
      </c>
    </row>
    <row r="248" spans="1:16" x14ac:dyDescent="0.2">
      <c r="A248" t="s">
        <v>97</v>
      </c>
      <c r="B248" t="s">
        <v>98</v>
      </c>
      <c r="C248" t="s">
        <v>94</v>
      </c>
      <c r="D248" t="s">
        <v>77</v>
      </c>
      <c r="E248">
        <v>1991</v>
      </c>
      <c r="F248">
        <v>33392554</v>
      </c>
      <c r="G248" s="9">
        <v>8474.3510634736122</v>
      </c>
      <c r="H248" s="9">
        <v>192.3357626373832</v>
      </c>
      <c r="I248" s="9">
        <v>84.450892046172925</v>
      </c>
      <c r="J248" s="9">
        <v>8.2696694897910472</v>
      </c>
      <c r="K248" s="9">
        <v>8357.668520263529</v>
      </c>
      <c r="L248" s="9">
        <v>236.9284787261256</v>
      </c>
      <c r="M248" s="9">
        <v>133.50280002541879</v>
      </c>
      <c r="N248" s="9">
        <v>31.307588631884819</v>
      </c>
      <c r="O248" s="9">
        <v>285.05632417334721</v>
      </c>
      <c r="P248" s="9">
        <v>401.73886738342918</v>
      </c>
    </row>
    <row r="249" spans="1:16" x14ac:dyDescent="0.2">
      <c r="A249" t="s">
        <v>97</v>
      </c>
      <c r="B249" t="s">
        <v>98</v>
      </c>
      <c r="C249" t="s">
        <v>94</v>
      </c>
      <c r="D249" t="s">
        <v>77</v>
      </c>
      <c r="E249">
        <v>1992</v>
      </c>
      <c r="F249">
        <v>33737794</v>
      </c>
      <c r="G249" s="9">
        <v>8465.761270520532</v>
      </c>
      <c r="H249" s="9">
        <v>212.3440120299507</v>
      </c>
      <c r="I249" s="9">
        <v>97.78334271055185</v>
      </c>
      <c r="J249" s="9">
        <v>7.5242610705370954</v>
      </c>
      <c r="K249" s="9">
        <v>8358.9406963596975</v>
      </c>
      <c r="L249" s="9">
        <v>231.60706796656589</v>
      </c>
      <c r="M249" s="9">
        <v>158.97651962662411</v>
      </c>
      <c r="N249" s="9">
        <v>33.888602378685462</v>
      </c>
      <c r="O249" s="9">
        <v>317.65161581103968</v>
      </c>
      <c r="P249" s="9">
        <v>424.47218997187548</v>
      </c>
    </row>
    <row r="250" spans="1:16" x14ac:dyDescent="0.2">
      <c r="A250" t="s">
        <v>97</v>
      </c>
      <c r="B250" t="s">
        <v>98</v>
      </c>
      <c r="C250" t="s">
        <v>94</v>
      </c>
      <c r="D250" t="s">
        <v>77</v>
      </c>
      <c r="E250">
        <v>1993</v>
      </c>
      <c r="F250">
        <v>34088146</v>
      </c>
      <c r="G250" s="9">
        <v>8363.9417447050364</v>
      </c>
      <c r="H250" s="9">
        <v>253.32550643851391</v>
      </c>
      <c r="I250" s="9">
        <v>122.8434973260206</v>
      </c>
      <c r="J250" s="9">
        <v>19.30462014566589</v>
      </c>
      <c r="K250" s="9">
        <v>8253.0390306061236</v>
      </c>
      <c r="L250" s="9">
        <v>260.57905076445053</v>
      </c>
      <c r="M250" s="9">
        <v>192.70125125021471</v>
      </c>
      <c r="N250" s="9">
        <v>53.096035994448037</v>
      </c>
      <c r="O250" s="9">
        <v>395.47362391020027</v>
      </c>
      <c r="P250" s="9">
        <v>506.37633800911323</v>
      </c>
    </row>
    <row r="251" spans="1:16" x14ac:dyDescent="0.2">
      <c r="A251" t="s">
        <v>97</v>
      </c>
      <c r="B251" t="s">
        <v>98</v>
      </c>
      <c r="C251" t="s">
        <v>94</v>
      </c>
      <c r="D251" t="s">
        <v>77</v>
      </c>
      <c r="E251">
        <v>1994</v>
      </c>
      <c r="F251">
        <v>34443713</v>
      </c>
      <c r="G251" s="9">
        <v>8390.5048059423789</v>
      </c>
      <c r="H251" s="9">
        <v>246.12649077641541</v>
      </c>
      <c r="I251" s="9">
        <v>108.143346653713</v>
      </c>
      <c r="J251" s="9">
        <v>14.63887630233129</v>
      </c>
      <c r="K251" s="9">
        <v>8251.8778941457331</v>
      </c>
      <c r="L251" s="9">
        <v>290.86465242582881</v>
      </c>
      <c r="M251" s="9">
        <v>170.62042199109021</v>
      </c>
      <c r="N251" s="9">
        <v>46.050551112187001</v>
      </c>
      <c r="O251" s="9">
        <v>368.90871373245972</v>
      </c>
      <c r="P251" s="9">
        <v>507.53562552910603</v>
      </c>
    </row>
    <row r="252" spans="1:16" x14ac:dyDescent="0.2">
      <c r="A252" t="s">
        <v>97</v>
      </c>
      <c r="B252" t="s">
        <v>98</v>
      </c>
      <c r="C252" t="s">
        <v>94</v>
      </c>
      <c r="D252" t="s">
        <v>77</v>
      </c>
      <c r="E252">
        <v>1995</v>
      </c>
      <c r="F252">
        <v>34804603</v>
      </c>
      <c r="G252" s="9">
        <v>8469.1398702924434</v>
      </c>
      <c r="H252" s="9">
        <v>202.6095410426029</v>
      </c>
      <c r="I252" s="9">
        <v>77.339452255783527</v>
      </c>
      <c r="J252" s="9">
        <v>10.338539732804881</v>
      </c>
      <c r="K252" s="9">
        <v>8334.5557628397601</v>
      </c>
      <c r="L252" s="9">
        <v>261.07108171870249</v>
      </c>
      <c r="M252" s="9">
        <v>130.45369062247309</v>
      </c>
      <c r="N252" s="9">
        <v>33.3468681426994</v>
      </c>
      <c r="O252" s="9">
        <v>290.28753303119129</v>
      </c>
      <c r="P252" s="9">
        <v>424.87164048387513</v>
      </c>
    </row>
    <row r="253" spans="1:16" x14ac:dyDescent="0.2">
      <c r="A253" t="s">
        <v>97</v>
      </c>
      <c r="B253" t="s">
        <v>98</v>
      </c>
      <c r="C253" t="s">
        <v>94</v>
      </c>
      <c r="D253" t="s">
        <v>77</v>
      </c>
      <c r="E253">
        <v>1996</v>
      </c>
      <c r="F253">
        <v>35170926</v>
      </c>
      <c r="G253" s="9">
        <v>8475.831844433098</v>
      </c>
      <c r="H253" s="9">
        <v>212.11039689429839</v>
      </c>
      <c r="I253" s="9">
        <v>83.893150666547712</v>
      </c>
      <c r="J253" s="9">
        <v>11.60241683713417</v>
      </c>
      <c r="K253" s="9">
        <v>8328.065398534005</v>
      </c>
      <c r="L253" s="9">
        <v>282.74094088395623</v>
      </c>
      <c r="M253" s="9">
        <v>136.9839633167463</v>
      </c>
      <c r="N253" s="9">
        <v>35.64750609637062</v>
      </c>
      <c r="O253" s="9">
        <v>307.6059643979803</v>
      </c>
      <c r="P253" s="9">
        <v>455.3724102970732</v>
      </c>
    </row>
    <row r="254" spans="1:16" x14ac:dyDescent="0.2">
      <c r="A254" t="s">
        <v>97</v>
      </c>
      <c r="B254" t="s">
        <v>98</v>
      </c>
      <c r="C254" t="s">
        <v>94</v>
      </c>
      <c r="D254" t="s">
        <v>77</v>
      </c>
      <c r="E254">
        <v>1997</v>
      </c>
      <c r="F254">
        <v>35542793</v>
      </c>
      <c r="G254" s="9">
        <v>8379.9448894744983</v>
      </c>
      <c r="H254" s="9">
        <v>243.9172767598765</v>
      </c>
      <c r="I254" s="9">
        <v>111.5818828869189</v>
      </c>
      <c r="J254" s="9">
        <v>23.994507100215792</v>
      </c>
      <c r="K254" s="9">
        <v>8251.275819573324</v>
      </c>
      <c r="L254" s="9">
        <v>276.62803854497309</v>
      </c>
      <c r="M254" s="9">
        <v>173.50682288811689</v>
      </c>
      <c r="N254" s="9">
        <v>58.027875215096351</v>
      </c>
      <c r="O254" s="9">
        <v>379.4936667470111</v>
      </c>
      <c r="P254" s="9">
        <v>508.1627366481863</v>
      </c>
    </row>
    <row r="255" spans="1:16" x14ac:dyDescent="0.2">
      <c r="A255" t="s">
        <v>97</v>
      </c>
      <c r="B255" t="s">
        <v>98</v>
      </c>
      <c r="C255" t="s">
        <v>94</v>
      </c>
      <c r="D255" t="s">
        <v>77</v>
      </c>
      <c r="E255">
        <v>1998</v>
      </c>
      <c r="F255">
        <v>35920323</v>
      </c>
      <c r="G255" s="9">
        <v>8544.0614507558857</v>
      </c>
      <c r="H255" s="9">
        <v>126.3640479513505</v>
      </c>
      <c r="I255" s="9">
        <v>68.720915900450009</v>
      </c>
      <c r="J255" s="9">
        <v>20.297798630596951</v>
      </c>
      <c r="K255" s="9">
        <v>8457.4697623125485</v>
      </c>
      <c r="L255" s="9">
        <v>166.63571688929409</v>
      </c>
      <c r="M255" s="9">
        <v>93.083989918464823</v>
      </c>
      <c r="N255" s="9">
        <v>42.25474411797466</v>
      </c>
      <c r="O255" s="9">
        <v>215.38276248239751</v>
      </c>
      <c r="P255" s="9">
        <v>301.97445092573361</v>
      </c>
    </row>
    <row r="256" spans="1:16" x14ac:dyDescent="0.2">
      <c r="A256" t="s">
        <v>97</v>
      </c>
      <c r="B256" t="s">
        <v>98</v>
      </c>
      <c r="C256" t="s">
        <v>94</v>
      </c>
      <c r="D256" t="s">
        <v>77</v>
      </c>
      <c r="E256">
        <v>1999</v>
      </c>
      <c r="F256">
        <v>36303635</v>
      </c>
      <c r="G256" s="9">
        <v>8469.0052945937787</v>
      </c>
      <c r="H256" s="9">
        <v>187.47019319139801</v>
      </c>
      <c r="I256" s="9">
        <v>90.53934888338317</v>
      </c>
      <c r="J256" s="9">
        <v>12.42776460263552</v>
      </c>
      <c r="K256" s="9">
        <v>8358.9722977051752</v>
      </c>
      <c r="L256" s="9">
        <v>219.26843973062199</v>
      </c>
      <c r="M256" s="9">
        <v>144.8768400189127</v>
      </c>
      <c r="N256" s="9">
        <v>36.325023816485597</v>
      </c>
      <c r="O256" s="9">
        <v>290.43730667741681</v>
      </c>
      <c r="P256" s="9">
        <v>400.47030356602028</v>
      </c>
    </row>
    <row r="257" spans="1:16" x14ac:dyDescent="0.2">
      <c r="A257" t="s">
        <v>97</v>
      </c>
      <c r="B257" t="s">
        <v>98</v>
      </c>
      <c r="C257" t="s">
        <v>94</v>
      </c>
      <c r="D257" t="s">
        <v>77</v>
      </c>
      <c r="E257">
        <v>2000</v>
      </c>
      <c r="F257">
        <v>36692851</v>
      </c>
      <c r="G257" s="9">
        <v>8498.0191559385785</v>
      </c>
      <c r="H257" s="9">
        <v>196.7299928533763</v>
      </c>
      <c r="I257" s="9">
        <v>77.309641352207819</v>
      </c>
      <c r="J257" s="9">
        <v>11.39683089765906</v>
      </c>
      <c r="K257" s="9">
        <v>8370.8065842853157</v>
      </c>
      <c r="L257" s="9">
        <v>253.64014589653991</v>
      </c>
      <c r="M257" s="9">
        <v>125.460651313249</v>
      </c>
      <c r="N257" s="9">
        <v>33.548239546717149</v>
      </c>
      <c r="O257" s="9">
        <v>285.43646510324311</v>
      </c>
      <c r="P257" s="9">
        <v>412.64903675650612</v>
      </c>
    </row>
    <row r="258" spans="1:16" x14ac:dyDescent="0.2">
      <c r="A258" t="s">
        <v>97</v>
      </c>
      <c r="B258" t="s">
        <v>98</v>
      </c>
      <c r="C258" t="s">
        <v>94</v>
      </c>
      <c r="D258" t="s">
        <v>77</v>
      </c>
      <c r="E258">
        <v>2001</v>
      </c>
      <c r="F258">
        <v>37088100</v>
      </c>
      <c r="G258" s="9">
        <v>8276.8337286892565</v>
      </c>
      <c r="H258" s="9">
        <v>254.6605312216048</v>
      </c>
      <c r="I258" s="9">
        <v>184.22522809202951</v>
      </c>
      <c r="J258" s="9">
        <v>43.760648213308308</v>
      </c>
      <c r="K258" s="9">
        <v>8169.9806716440044</v>
      </c>
      <c r="L258" s="9">
        <v>247.21912926248581</v>
      </c>
      <c r="M258" s="9">
        <v>243.01937785974479</v>
      </c>
      <c r="N258" s="9">
        <v>99.26095744996374</v>
      </c>
      <c r="O258" s="9">
        <v>482.6464075269426</v>
      </c>
      <c r="P258" s="9">
        <v>589.49946457219437</v>
      </c>
    </row>
    <row r="259" spans="1:16" x14ac:dyDescent="0.2">
      <c r="A259" t="s">
        <v>97</v>
      </c>
      <c r="B259" t="s">
        <v>98</v>
      </c>
      <c r="C259" t="s">
        <v>94</v>
      </c>
      <c r="D259" t="s">
        <v>77</v>
      </c>
      <c r="E259">
        <v>2002</v>
      </c>
      <c r="F259">
        <v>37489512</v>
      </c>
      <c r="G259" s="9">
        <v>8400.6962404845381</v>
      </c>
      <c r="H259" s="9">
        <v>210.7676255428452</v>
      </c>
      <c r="I259" s="9">
        <v>119.6802177899782</v>
      </c>
      <c r="J259" s="9">
        <v>28.322691850456739</v>
      </c>
      <c r="K259" s="9">
        <v>8295.896497025622</v>
      </c>
      <c r="L259" s="9">
        <v>229.81447317852519</v>
      </c>
      <c r="M259" s="9">
        <v>166.03992596649431</v>
      </c>
      <c r="N259" s="9">
        <v>67.715879497177767</v>
      </c>
      <c r="O259" s="9">
        <v>358.77053518328012</v>
      </c>
      <c r="P259" s="9">
        <v>463.57027864219731</v>
      </c>
    </row>
    <row r="260" spans="1:16" x14ac:dyDescent="0.2">
      <c r="A260" t="s">
        <v>97</v>
      </c>
      <c r="B260" t="s">
        <v>98</v>
      </c>
      <c r="C260" t="s">
        <v>94</v>
      </c>
      <c r="D260" t="s">
        <v>77</v>
      </c>
      <c r="E260">
        <v>2003</v>
      </c>
      <c r="F260">
        <v>37897221</v>
      </c>
      <c r="G260" s="9">
        <v>8371.6662382975264</v>
      </c>
      <c r="H260" s="9">
        <v>231.46976151628641</v>
      </c>
      <c r="I260" s="9">
        <v>133.17606011269271</v>
      </c>
      <c r="J260" s="9">
        <v>23.1696983797308</v>
      </c>
      <c r="K260" s="9">
        <v>8269.0922180811103</v>
      </c>
      <c r="L260" s="9">
        <v>229.85303948804059</v>
      </c>
      <c r="M260" s="9">
        <v>198.66501754838441</v>
      </c>
      <c r="N260" s="9">
        <v>61.871483188701347</v>
      </c>
      <c r="O260" s="9">
        <v>387.81552000870988</v>
      </c>
      <c r="P260" s="9">
        <v>490.38954022512632</v>
      </c>
    </row>
    <row r="261" spans="1:16" x14ac:dyDescent="0.2">
      <c r="A261" t="s">
        <v>97</v>
      </c>
      <c r="B261" t="s">
        <v>98</v>
      </c>
      <c r="C261" t="s">
        <v>94</v>
      </c>
      <c r="D261" t="s">
        <v>77</v>
      </c>
      <c r="E261">
        <v>2004</v>
      </c>
      <c r="F261">
        <v>38311369</v>
      </c>
      <c r="G261" s="9">
        <v>8462.1774557312219</v>
      </c>
      <c r="H261" s="9">
        <v>234.25512747926081</v>
      </c>
      <c r="I261" s="9">
        <v>79.124117047344356</v>
      </c>
      <c r="J261" s="9">
        <v>7.9294850570335926</v>
      </c>
      <c r="K261" s="9">
        <v>8316.297152419691</v>
      </c>
      <c r="L261" s="9">
        <v>289.05782192226019</v>
      </c>
      <c r="M261" s="9">
        <v>151.134271787573</v>
      </c>
      <c r="N261" s="9">
        <v>26.99693918533686</v>
      </c>
      <c r="O261" s="9">
        <v>321.30872958363881</v>
      </c>
      <c r="P261" s="9">
        <v>467.1890328951701</v>
      </c>
    </row>
    <row r="262" spans="1:16" x14ac:dyDescent="0.2">
      <c r="A262" t="s">
        <v>97</v>
      </c>
      <c r="B262" t="s">
        <v>98</v>
      </c>
      <c r="C262" t="s">
        <v>94</v>
      </c>
      <c r="D262" t="s">
        <v>77</v>
      </c>
      <c r="E262">
        <v>2005</v>
      </c>
      <c r="F262">
        <v>38749060</v>
      </c>
      <c r="G262" s="9">
        <v>8424.8718069806073</v>
      </c>
      <c r="H262" s="9">
        <v>211.9775873014726</v>
      </c>
      <c r="I262" s="9">
        <v>107.52736706387201</v>
      </c>
      <c r="J262" s="9">
        <v>15.105086213704279</v>
      </c>
      <c r="K262" s="9">
        <v>8299.3094115057247</v>
      </c>
      <c r="L262" s="9">
        <v>247.94662745367239</v>
      </c>
      <c r="M262" s="9">
        <v>165.19588289367539</v>
      </c>
      <c r="N262" s="9">
        <v>47.029925706584883</v>
      </c>
      <c r="O262" s="9">
        <v>334.61004057904893</v>
      </c>
      <c r="P262" s="9">
        <v>460.17243605393259</v>
      </c>
    </row>
    <row r="263" spans="1:16" x14ac:dyDescent="0.2">
      <c r="A263" t="s">
        <v>97</v>
      </c>
      <c r="B263" t="s">
        <v>98</v>
      </c>
      <c r="C263" t="s">
        <v>94</v>
      </c>
      <c r="D263" t="s">
        <v>77</v>
      </c>
      <c r="E263">
        <v>2006</v>
      </c>
      <c r="F263">
        <v>39141353</v>
      </c>
      <c r="G263" s="9">
        <v>8377.7072730214513</v>
      </c>
      <c r="H263" s="9">
        <v>230.90241704214981</v>
      </c>
      <c r="I263" s="9">
        <v>124.9855116147876</v>
      </c>
      <c r="J263" s="9">
        <v>25.88669155100489</v>
      </c>
      <c r="K263" s="9">
        <v>8248.1222754870014</v>
      </c>
      <c r="L263" s="9">
        <v>263.88006137651911</v>
      </c>
      <c r="M263" s="9">
        <v>182.86650208540311</v>
      </c>
      <c r="N263" s="9">
        <v>64.613054280469044</v>
      </c>
      <c r="O263" s="9">
        <v>381.77462020794218</v>
      </c>
      <c r="P263" s="9">
        <v>511.35961774239132</v>
      </c>
    </row>
    <row r="264" spans="1:16" x14ac:dyDescent="0.2">
      <c r="A264" t="s">
        <v>97</v>
      </c>
      <c r="B264" t="s">
        <v>98</v>
      </c>
      <c r="C264" t="s">
        <v>94</v>
      </c>
      <c r="D264" t="s">
        <v>77</v>
      </c>
      <c r="E264">
        <v>2007</v>
      </c>
      <c r="F264">
        <v>39539813</v>
      </c>
      <c r="G264" s="9">
        <v>8411.6957322989874</v>
      </c>
      <c r="H264" s="9">
        <v>207.19667918004569</v>
      </c>
      <c r="I264" s="9">
        <v>115.4323859093618</v>
      </c>
      <c r="J264" s="9">
        <v>25.169185043945451</v>
      </c>
      <c r="K264" s="9">
        <v>8299.1609004321799</v>
      </c>
      <c r="L264" s="9">
        <v>232.4835181946865</v>
      </c>
      <c r="M264" s="9">
        <v>165.20689632497749</v>
      </c>
      <c r="N264" s="9">
        <v>62.642667480496179</v>
      </c>
      <c r="O264" s="9">
        <v>347.79825013335301</v>
      </c>
      <c r="P264" s="9">
        <v>460.33308200016018</v>
      </c>
    </row>
    <row r="265" spans="1:16" x14ac:dyDescent="0.2">
      <c r="A265" t="s">
        <v>97</v>
      </c>
      <c r="B265" t="s">
        <v>98</v>
      </c>
      <c r="C265" t="s">
        <v>94</v>
      </c>
      <c r="D265" t="s">
        <v>77</v>
      </c>
      <c r="E265">
        <v>2008</v>
      </c>
      <c r="F265">
        <v>39944579</v>
      </c>
      <c r="G265" s="9">
        <v>8438.1504675765882</v>
      </c>
      <c r="H265" s="9">
        <v>237.3764465511077</v>
      </c>
      <c r="I265" s="9">
        <v>96.080545122280554</v>
      </c>
      <c r="J265" s="9">
        <v>11.89401683267209</v>
      </c>
      <c r="K265" s="9">
        <v>8289.1322068258632</v>
      </c>
      <c r="L265" s="9">
        <v>297.53105491486087</v>
      </c>
      <c r="M265" s="9">
        <v>160.22348899959621</v>
      </c>
      <c r="N265" s="9">
        <v>36.614725342329933</v>
      </c>
      <c r="O265" s="9">
        <v>345.35100850606028</v>
      </c>
      <c r="P265" s="9">
        <v>494.36926925678699</v>
      </c>
    </row>
    <row r="266" spans="1:16" x14ac:dyDescent="0.2">
      <c r="A266" t="s">
        <v>97</v>
      </c>
      <c r="B266" t="s">
        <v>98</v>
      </c>
      <c r="C266" t="s">
        <v>94</v>
      </c>
      <c r="D266" t="s">
        <v>77</v>
      </c>
      <c r="E266">
        <v>2009</v>
      </c>
      <c r="F266">
        <v>40355799</v>
      </c>
      <c r="G266" s="9">
        <v>8405.0722244404078</v>
      </c>
      <c r="H266" s="9">
        <v>219.76110209092869</v>
      </c>
      <c r="I266" s="9">
        <v>107.29769842990839</v>
      </c>
      <c r="J266" s="9">
        <v>27.378832841347041</v>
      </c>
      <c r="K266" s="9">
        <v>8257.9274878438173</v>
      </c>
      <c r="L266" s="9">
        <v>277.17064940282808</v>
      </c>
      <c r="M266" s="9">
        <v>164.19846305112179</v>
      </c>
      <c r="N266" s="9">
        <v>60.213257504826011</v>
      </c>
      <c r="O266" s="9">
        <v>354.43763336218422</v>
      </c>
      <c r="P266" s="9">
        <v>501.58236995877593</v>
      </c>
    </row>
    <row r="267" spans="1:16" x14ac:dyDescent="0.2">
      <c r="A267" t="s">
        <v>97</v>
      </c>
      <c r="B267" t="s">
        <v>98</v>
      </c>
      <c r="C267" t="s">
        <v>94</v>
      </c>
      <c r="D267" t="s">
        <v>77</v>
      </c>
      <c r="E267">
        <v>2010</v>
      </c>
      <c r="F267">
        <v>40790674</v>
      </c>
      <c r="G267" s="9">
        <v>8342.0381987559213</v>
      </c>
      <c r="H267" s="9">
        <v>248.83476688813721</v>
      </c>
      <c r="I267" s="9">
        <v>134.26119926334141</v>
      </c>
      <c r="J267" s="9">
        <v>34.377052779270088</v>
      </c>
      <c r="K267" s="9">
        <v>8232.88310046066</v>
      </c>
      <c r="L267" s="9">
        <v>254.8539557105627</v>
      </c>
      <c r="M267" s="9">
        <v>196.95075764131769</v>
      </c>
      <c r="N267" s="9">
        <v>74.823403874130648</v>
      </c>
      <c r="O267" s="9">
        <v>417.47301893074871</v>
      </c>
      <c r="P267" s="9">
        <v>526.628117226011</v>
      </c>
    </row>
    <row r="268" spans="1:16" x14ac:dyDescent="0.2">
      <c r="A268" t="s">
        <v>97</v>
      </c>
      <c r="B268" t="s">
        <v>98</v>
      </c>
      <c r="C268" t="s">
        <v>94</v>
      </c>
      <c r="D268" t="s">
        <v>77</v>
      </c>
      <c r="E268">
        <v>2011</v>
      </c>
      <c r="F268">
        <v>41203867</v>
      </c>
      <c r="G268" s="9">
        <v>8446.9337709977553</v>
      </c>
      <c r="H268" s="9">
        <v>209.78177905000999</v>
      </c>
      <c r="I268" s="9">
        <v>91.196533252570688</v>
      </c>
      <c r="J268" s="9">
        <v>11.605098909769801</v>
      </c>
      <c r="K268" s="9">
        <v>8315.7020110272661</v>
      </c>
      <c r="L268" s="9">
        <v>260.48193857629923</v>
      </c>
      <c r="M268" s="9">
        <v>146.55870353139429</v>
      </c>
      <c r="N268" s="9">
        <v>36.774529075147242</v>
      </c>
      <c r="O268" s="9">
        <v>312.58341121235048</v>
      </c>
      <c r="P268" s="9">
        <v>443.81517118284069</v>
      </c>
    </row>
    <row r="269" spans="1:16" x14ac:dyDescent="0.2">
      <c r="A269" t="s">
        <v>97</v>
      </c>
      <c r="B269" t="s">
        <v>98</v>
      </c>
      <c r="C269" t="s">
        <v>94</v>
      </c>
      <c r="D269" t="s">
        <v>77</v>
      </c>
      <c r="E269">
        <v>2012</v>
      </c>
      <c r="F269">
        <v>41623783</v>
      </c>
      <c r="G269" s="9">
        <v>8319.5072050995459</v>
      </c>
      <c r="H269" s="9">
        <v>277.83479022077353</v>
      </c>
      <c r="I269" s="9">
        <v>154.44521328107061</v>
      </c>
      <c r="J269" s="9">
        <v>31.72868124456636</v>
      </c>
      <c r="K269" s="9">
        <v>8177.555111725429</v>
      </c>
      <c r="L269" s="9">
        <v>301.78553729727071</v>
      </c>
      <c r="M269" s="9">
        <v>221.98098382840411</v>
      </c>
      <c r="N269" s="9">
        <v>82.194256994853163</v>
      </c>
      <c r="O269" s="9">
        <v>464.00868474641049</v>
      </c>
      <c r="P269" s="9">
        <v>605.96077812052783</v>
      </c>
    </row>
    <row r="270" spans="1:16" x14ac:dyDescent="0.2">
      <c r="A270" t="s">
        <v>97</v>
      </c>
      <c r="B270" t="s">
        <v>98</v>
      </c>
      <c r="C270" t="s">
        <v>94</v>
      </c>
      <c r="D270" t="s">
        <v>77</v>
      </c>
      <c r="E270">
        <v>2013</v>
      </c>
      <c r="F270">
        <v>42050584</v>
      </c>
      <c r="G270" s="9">
        <v>8346.0351439827809</v>
      </c>
      <c r="H270" s="9">
        <v>274.37698601284592</v>
      </c>
      <c r="I270" s="9">
        <v>121.1990376400004</v>
      </c>
      <c r="J270" s="9">
        <v>17.91386155302861</v>
      </c>
      <c r="K270" s="9">
        <v>8199.4912878974519</v>
      </c>
      <c r="L270" s="9">
        <v>303.61271520034057</v>
      </c>
      <c r="M270" s="9">
        <v>206.6015117411925</v>
      </c>
      <c r="N270" s="9">
        <v>49.819514349669909</v>
      </c>
      <c r="O270" s="9">
        <v>413.48988520587488</v>
      </c>
      <c r="P270" s="9">
        <v>560.033741291203</v>
      </c>
    </row>
    <row r="271" spans="1:16" x14ac:dyDescent="0.2">
      <c r="A271" t="s">
        <v>97</v>
      </c>
      <c r="B271" t="s">
        <v>98</v>
      </c>
      <c r="C271" t="s">
        <v>94</v>
      </c>
      <c r="D271" t="s">
        <v>77</v>
      </c>
      <c r="E271">
        <v>2014</v>
      </c>
      <c r="F271">
        <v>42484439</v>
      </c>
      <c r="G271" s="9">
        <v>8360.6456648515468</v>
      </c>
      <c r="H271" s="9">
        <v>226.14806776664739</v>
      </c>
      <c r="I271" s="9">
        <v>137.8792580031479</v>
      </c>
      <c r="J271" s="9">
        <v>34.861631455225293</v>
      </c>
      <c r="K271" s="9">
        <v>8250.1598749603363</v>
      </c>
      <c r="L271" s="9">
        <v>244.3095033925245</v>
      </c>
      <c r="M271" s="9">
        <v>181.00490372486729</v>
      </c>
      <c r="N271" s="9">
        <v>84.060339998840519</v>
      </c>
      <c r="O271" s="9">
        <v>398.88895722502059</v>
      </c>
      <c r="P271" s="9">
        <v>509.37474711623241</v>
      </c>
    </row>
    <row r="272" spans="1:16" x14ac:dyDescent="0.2">
      <c r="A272" t="s">
        <v>97</v>
      </c>
      <c r="B272" t="s">
        <v>98</v>
      </c>
      <c r="C272" t="s">
        <v>94</v>
      </c>
      <c r="D272" t="s">
        <v>77</v>
      </c>
      <c r="E272">
        <v>2015</v>
      </c>
      <c r="F272">
        <v>42944226</v>
      </c>
      <c r="G272" s="9">
        <v>8328.0255914962818</v>
      </c>
      <c r="H272" s="9">
        <v>270.1689306962943</v>
      </c>
      <c r="I272" s="9">
        <v>139.7986749138289</v>
      </c>
      <c r="J272" s="9">
        <v>21.54273584998365</v>
      </c>
      <c r="K272" s="9">
        <v>8192.3599883718944</v>
      </c>
      <c r="L272" s="9">
        <v>294.64209856756992</v>
      </c>
      <c r="M272" s="9">
        <v>210.39697534658089</v>
      </c>
      <c r="N272" s="9">
        <v>62.136870670343427</v>
      </c>
      <c r="O272" s="9">
        <v>431.51034146010687</v>
      </c>
      <c r="P272" s="9">
        <v>567.17594458449435</v>
      </c>
    </row>
    <row r="273" spans="1:16" x14ac:dyDescent="0.2">
      <c r="A273" t="s">
        <v>97</v>
      </c>
      <c r="B273" t="s">
        <v>98</v>
      </c>
      <c r="C273" t="s">
        <v>94</v>
      </c>
      <c r="D273" t="s">
        <v>77</v>
      </c>
      <c r="E273">
        <v>2016</v>
      </c>
      <c r="F273">
        <v>43338792</v>
      </c>
      <c r="G273" s="9">
        <v>8353.9172541772732</v>
      </c>
      <c r="H273" s="9">
        <v>237.27115128174319</v>
      </c>
      <c r="I273" s="9">
        <v>154.679717468821</v>
      </c>
      <c r="J273" s="9">
        <v>37.667734924406751</v>
      </c>
      <c r="K273" s="9">
        <v>8231.0758904862869</v>
      </c>
      <c r="L273" s="9">
        <v>257.65440617265011</v>
      </c>
      <c r="M273" s="9">
        <v>200.5480894575926</v>
      </c>
      <c r="N273" s="9">
        <v>94.257471735714276</v>
      </c>
      <c r="O273" s="9">
        <v>429.61860367497093</v>
      </c>
      <c r="P273" s="9">
        <v>552.45996736595703</v>
      </c>
    </row>
    <row r="274" spans="1:16" x14ac:dyDescent="0.2">
      <c r="A274" t="s">
        <v>97</v>
      </c>
      <c r="B274" t="s">
        <v>98</v>
      </c>
      <c r="C274" t="s">
        <v>94</v>
      </c>
      <c r="D274" t="s">
        <v>77</v>
      </c>
      <c r="E274">
        <v>2017</v>
      </c>
      <c r="F274">
        <v>43739942</v>
      </c>
      <c r="G274" s="9">
        <v>8304.3790499082061</v>
      </c>
      <c r="H274" s="9">
        <v>257.12755682209178</v>
      </c>
      <c r="I274" s="9">
        <v>167.74760032832231</v>
      </c>
      <c r="J274" s="9">
        <v>30.291169567623111</v>
      </c>
      <c r="K274" s="9">
        <v>8183.3150763208596</v>
      </c>
      <c r="L274" s="9">
        <v>263.46236497067139</v>
      </c>
      <c r="M274" s="9">
        <v>237.09311406951571</v>
      </c>
      <c r="N274" s="9">
        <v>75.674821265195092</v>
      </c>
      <c r="O274" s="9">
        <v>455.16632671803728</v>
      </c>
      <c r="P274" s="9">
        <v>576.23030030538223</v>
      </c>
    </row>
    <row r="275" spans="1:16" x14ac:dyDescent="0.2">
      <c r="A275" t="s">
        <v>97</v>
      </c>
      <c r="B275" t="s">
        <v>98</v>
      </c>
      <c r="C275" t="s">
        <v>94</v>
      </c>
      <c r="D275" t="s">
        <v>77</v>
      </c>
      <c r="E275">
        <v>2018</v>
      </c>
      <c r="F275">
        <v>44147847</v>
      </c>
      <c r="G275" s="9">
        <v>8348.1968977105498</v>
      </c>
      <c r="H275" s="9">
        <v>273.0040515452543</v>
      </c>
      <c r="I275" s="9">
        <v>120.0012629154939</v>
      </c>
      <c r="J275" s="9">
        <v>18.35252398605078</v>
      </c>
      <c r="K275" s="9">
        <v>8203.5808348479604</v>
      </c>
      <c r="L275" s="9">
        <v>306.88610056114402</v>
      </c>
      <c r="M275" s="9">
        <v>200.06899815522149</v>
      </c>
      <c r="N275" s="9">
        <v>49.018802593023388</v>
      </c>
      <c r="O275" s="9">
        <v>411.35783844679901</v>
      </c>
      <c r="P275" s="9">
        <v>555.97390130938891</v>
      </c>
    </row>
    <row r="276" spans="1:16" x14ac:dyDescent="0.2">
      <c r="A276" t="s">
        <v>97</v>
      </c>
      <c r="B276" t="s">
        <v>98</v>
      </c>
      <c r="C276" t="s">
        <v>94</v>
      </c>
      <c r="D276" t="s">
        <v>77</v>
      </c>
      <c r="E276">
        <v>2019</v>
      </c>
      <c r="F276">
        <v>44562684</v>
      </c>
      <c r="G276" s="9">
        <v>8336.4096783757468</v>
      </c>
      <c r="H276" s="9">
        <v>219.482849798724</v>
      </c>
      <c r="I276" s="9">
        <v>158.42509158559659</v>
      </c>
      <c r="J276" s="9">
        <v>45.242834004343187</v>
      </c>
      <c r="K276" s="9">
        <v>8224.9125900046783</v>
      </c>
      <c r="L276" s="9">
        <v>234.08162331514859</v>
      </c>
      <c r="M276" s="9">
        <v>204.88323663359239</v>
      </c>
      <c r="N276" s="9">
        <v>95.683003810991281</v>
      </c>
      <c r="O276" s="9">
        <v>423.15077538866382</v>
      </c>
      <c r="P276" s="9">
        <v>534.64786375973222</v>
      </c>
    </row>
    <row r="277" spans="1:16" x14ac:dyDescent="0.2">
      <c r="A277" t="s">
        <v>97</v>
      </c>
      <c r="B277" t="s">
        <v>98</v>
      </c>
      <c r="C277" t="s">
        <v>94</v>
      </c>
      <c r="D277" t="s">
        <v>77</v>
      </c>
      <c r="E277">
        <v>2020</v>
      </c>
      <c r="F277">
        <v>45003109</v>
      </c>
      <c r="G277" s="9">
        <v>8399.7395311732798</v>
      </c>
      <c r="H277" s="9">
        <v>239.89044119151859</v>
      </c>
      <c r="I277" s="9">
        <v>122.2753908179988</v>
      </c>
      <c r="J277" s="9">
        <v>21.64980675001809</v>
      </c>
      <c r="K277" s="9">
        <v>8240.4856027391361</v>
      </c>
      <c r="L277" s="9">
        <v>302.27182541988378</v>
      </c>
      <c r="M277" s="9">
        <v>181.9546744426035</v>
      </c>
      <c r="N277" s="9">
        <v>58.843067331192607</v>
      </c>
      <c r="O277" s="9">
        <v>383.81563875953549</v>
      </c>
      <c r="P277" s="9">
        <v>543.06956719367986</v>
      </c>
    </row>
    <row r="278" spans="1:16" x14ac:dyDescent="0.2">
      <c r="A278" t="s">
        <v>97</v>
      </c>
      <c r="B278" t="s">
        <v>98</v>
      </c>
      <c r="C278" t="s">
        <v>94</v>
      </c>
      <c r="D278" t="s">
        <v>77</v>
      </c>
      <c r="E278">
        <v>2021</v>
      </c>
      <c r="F278">
        <v>45432888</v>
      </c>
      <c r="G278" s="9">
        <v>8468.5458594883949</v>
      </c>
      <c r="H278" s="9">
        <v>219.41308901604489</v>
      </c>
      <c r="I278" s="9">
        <v>64.826041831195056</v>
      </c>
      <c r="J278" s="9">
        <v>6.7829182683698201</v>
      </c>
      <c r="K278" s="9">
        <v>8281.1188456036525</v>
      </c>
      <c r="L278" s="9">
        <v>323.72052430389192</v>
      </c>
      <c r="M278" s="9">
        <v>132.49919115861621</v>
      </c>
      <c r="N278" s="9">
        <v>22.229347537845271</v>
      </c>
      <c r="O278" s="9">
        <v>291.02204911560978</v>
      </c>
      <c r="P278" s="9">
        <v>478.44906300035342</v>
      </c>
    </row>
    <row r="279" spans="1:16" x14ac:dyDescent="0.2">
      <c r="A279" t="s">
        <v>97</v>
      </c>
      <c r="B279" t="s">
        <v>98</v>
      </c>
      <c r="C279" t="s">
        <v>94</v>
      </c>
      <c r="D279" t="s">
        <v>77</v>
      </c>
      <c r="E279">
        <v>2022</v>
      </c>
      <c r="F279">
        <v>45870203</v>
      </c>
      <c r="G279" s="9">
        <v>8375.5919126627796</v>
      </c>
      <c r="H279" s="9">
        <v>212.56524506769679</v>
      </c>
      <c r="I279" s="9">
        <v>121.2889089677672</v>
      </c>
      <c r="J279" s="9">
        <v>26.11513550528651</v>
      </c>
      <c r="K279" s="9">
        <v>8236.8789028686006</v>
      </c>
      <c r="L279" s="9">
        <v>263.40203748389769</v>
      </c>
      <c r="M279" s="9">
        <v>170.40984623503849</v>
      </c>
      <c r="N279" s="9">
        <v>64.870415615993679</v>
      </c>
      <c r="O279" s="9">
        <v>359.96928954075042</v>
      </c>
      <c r="P279" s="9">
        <v>498.68229933492989</v>
      </c>
    </row>
    <row r="280" spans="1:16" x14ac:dyDescent="0.2">
      <c r="A280" t="s">
        <v>97</v>
      </c>
      <c r="B280" t="s">
        <v>98</v>
      </c>
      <c r="C280" t="s">
        <v>94</v>
      </c>
      <c r="D280" t="s">
        <v>77</v>
      </c>
      <c r="E280">
        <v>2023</v>
      </c>
      <c r="F280">
        <v>46315266</v>
      </c>
      <c r="G280" s="9">
        <v>8207.8859831227146</v>
      </c>
      <c r="H280" s="9">
        <v>320.12217079785307</v>
      </c>
      <c r="I280" s="9">
        <v>179.48313802192129</v>
      </c>
      <c r="J280" s="9">
        <v>28.083935111157519</v>
      </c>
      <c r="K280" s="9">
        <v>8052.1355043496887</v>
      </c>
      <c r="L280" s="9">
        <v>335.39403070685159</v>
      </c>
      <c r="M280" s="9">
        <v>266.26461331345911</v>
      </c>
      <c r="N280" s="9">
        <v>81.781078683646129</v>
      </c>
      <c r="O280" s="9">
        <v>527.68924393093198</v>
      </c>
      <c r="P280" s="9">
        <v>683.43972270395682</v>
      </c>
    </row>
    <row r="281" spans="1:16" x14ac:dyDescent="0.2">
      <c r="A281" t="s">
        <v>97</v>
      </c>
      <c r="B281" t="s">
        <v>98</v>
      </c>
      <c r="C281" t="s">
        <v>94</v>
      </c>
      <c r="D281" t="s">
        <v>77</v>
      </c>
      <c r="E281">
        <v>2024</v>
      </c>
      <c r="F281">
        <v>46768298</v>
      </c>
      <c r="G281" s="9">
        <v>8315.322301187869</v>
      </c>
      <c r="H281" s="9">
        <v>269.88890632710218</v>
      </c>
      <c r="I281" s="9">
        <v>151.05083133450779</v>
      </c>
      <c r="J281" s="9">
        <v>47.312174263857109</v>
      </c>
      <c r="K281" s="9">
        <v>8177.1937623002659</v>
      </c>
      <c r="L281" s="9">
        <v>301.31971815608938</v>
      </c>
      <c r="M281" s="9">
        <v>208.2263886532711</v>
      </c>
      <c r="N281" s="9">
        <v>96.834344003709518</v>
      </c>
      <c r="O281" s="9">
        <v>468.25191192546708</v>
      </c>
      <c r="P281" s="9">
        <v>606.38045081306996</v>
      </c>
    </row>
    <row r="282" spans="1:16" x14ac:dyDescent="0.2">
      <c r="A282" t="s">
        <v>99</v>
      </c>
      <c r="B282" t="s">
        <v>100</v>
      </c>
      <c r="C282" t="s">
        <v>90</v>
      </c>
      <c r="D282" t="s">
        <v>91</v>
      </c>
      <c r="E282">
        <v>1990</v>
      </c>
      <c r="F282">
        <v>3188204</v>
      </c>
      <c r="G282" s="9">
        <v>8754.7528762274942</v>
      </c>
      <c r="H282" s="9">
        <v>5.1866759467085544</v>
      </c>
      <c r="I282" s="9">
        <v>0</v>
      </c>
      <c r="J282" s="9">
        <v>0</v>
      </c>
      <c r="K282" s="9">
        <v>8737.4139926428797</v>
      </c>
      <c r="L282" s="9">
        <v>22.52555953132234</v>
      </c>
      <c r="M282" s="9">
        <v>0</v>
      </c>
      <c r="N282" s="9">
        <v>0</v>
      </c>
      <c r="O282" s="9">
        <v>5.1866759467085544</v>
      </c>
      <c r="P282" s="9">
        <v>22.52555953132234</v>
      </c>
    </row>
    <row r="283" spans="1:16" x14ac:dyDescent="0.2">
      <c r="A283" t="s">
        <v>99</v>
      </c>
      <c r="B283" t="s">
        <v>100</v>
      </c>
      <c r="C283" t="s">
        <v>90</v>
      </c>
      <c r="D283" t="s">
        <v>91</v>
      </c>
      <c r="E283">
        <v>1991</v>
      </c>
      <c r="F283">
        <v>3173975</v>
      </c>
      <c r="G283" s="9">
        <v>8748.4456767932952</v>
      </c>
      <c r="H283" s="9">
        <v>11.4963643380934</v>
      </c>
      <c r="I283" s="9">
        <v>0</v>
      </c>
      <c r="J283" s="9">
        <v>0</v>
      </c>
      <c r="K283" s="9">
        <v>8717.2168252743013</v>
      </c>
      <c r="L283" s="9">
        <v>39.597176096220039</v>
      </c>
      <c r="M283" s="9">
        <v>3.128039760867682</v>
      </c>
      <c r="N283" s="9">
        <v>0</v>
      </c>
      <c r="O283" s="9">
        <v>11.4963643380934</v>
      </c>
      <c r="P283" s="9">
        <v>42.725215857087719</v>
      </c>
    </row>
    <row r="284" spans="1:16" x14ac:dyDescent="0.2">
      <c r="A284" t="s">
        <v>99</v>
      </c>
      <c r="B284" t="s">
        <v>100</v>
      </c>
      <c r="C284" t="s">
        <v>90</v>
      </c>
      <c r="D284" t="s">
        <v>91</v>
      </c>
      <c r="E284">
        <v>1992</v>
      </c>
      <c r="F284">
        <v>3159959</v>
      </c>
      <c r="G284" s="9">
        <v>8783.7247711125365</v>
      </c>
      <c r="H284" s="9">
        <v>0.21407366361398991</v>
      </c>
      <c r="I284" s="9">
        <v>0</v>
      </c>
      <c r="J284" s="9">
        <v>0</v>
      </c>
      <c r="K284" s="9">
        <v>8781.6322531399928</v>
      </c>
      <c r="L284" s="9">
        <v>2.3065916361573051</v>
      </c>
      <c r="M284" s="9">
        <v>0</v>
      </c>
      <c r="N284" s="9">
        <v>0</v>
      </c>
      <c r="O284" s="9">
        <v>0.21407366361398991</v>
      </c>
      <c r="P284" s="9">
        <v>2.3065916361573051</v>
      </c>
    </row>
    <row r="285" spans="1:16" x14ac:dyDescent="0.2">
      <c r="A285" t="s">
        <v>99</v>
      </c>
      <c r="B285" t="s">
        <v>100</v>
      </c>
      <c r="C285" t="s">
        <v>90</v>
      </c>
      <c r="D285" t="s">
        <v>91</v>
      </c>
      <c r="E285">
        <v>1993</v>
      </c>
      <c r="F285">
        <v>3146152</v>
      </c>
      <c r="G285" s="9">
        <v>8758.9097208272196</v>
      </c>
      <c r="H285" s="9">
        <v>1.0178859762656101</v>
      </c>
      <c r="I285" s="9">
        <v>0</v>
      </c>
      <c r="J285" s="9">
        <v>0</v>
      </c>
      <c r="K285" s="9">
        <v>8746.7734333878343</v>
      </c>
      <c r="L285" s="9">
        <v>13.104740330409969</v>
      </c>
      <c r="M285" s="9">
        <v>4.943308524190821E-2</v>
      </c>
      <c r="N285" s="9">
        <v>0</v>
      </c>
      <c r="O285" s="9">
        <v>1.0178859762656101</v>
      </c>
      <c r="P285" s="9">
        <v>13.154173415651879</v>
      </c>
    </row>
    <row r="286" spans="1:16" x14ac:dyDescent="0.2">
      <c r="A286" t="s">
        <v>99</v>
      </c>
      <c r="B286" t="s">
        <v>100</v>
      </c>
      <c r="C286" t="s">
        <v>90</v>
      </c>
      <c r="D286" t="s">
        <v>91</v>
      </c>
      <c r="E286">
        <v>1994</v>
      </c>
      <c r="F286">
        <v>3132552</v>
      </c>
      <c r="G286" s="9">
        <v>8759.7796825080641</v>
      </c>
      <c r="H286" s="9">
        <v>0.14760999977015549</v>
      </c>
      <c r="I286" s="9">
        <v>0</v>
      </c>
      <c r="J286" s="9">
        <v>0</v>
      </c>
      <c r="K286" s="9">
        <v>8758.639992887589</v>
      </c>
      <c r="L286" s="9">
        <v>1.287299620245729</v>
      </c>
      <c r="M286" s="9">
        <v>0</v>
      </c>
      <c r="N286" s="9">
        <v>0</v>
      </c>
      <c r="O286" s="9">
        <v>0.14760999977015549</v>
      </c>
      <c r="P286" s="9">
        <v>1.287299620245729</v>
      </c>
    </row>
    <row r="287" spans="1:16" x14ac:dyDescent="0.2">
      <c r="A287" t="s">
        <v>99</v>
      </c>
      <c r="B287" t="s">
        <v>100</v>
      </c>
      <c r="C287" t="s">
        <v>90</v>
      </c>
      <c r="D287" t="s">
        <v>91</v>
      </c>
      <c r="E287">
        <v>1995</v>
      </c>
      <c r="F287">
        <v>3119155</v>
      </c>
      <c r="G287" s="9">
        <v>8759.1877562993832</v>
      </c>
      <c r="H287" s="9">
        <v>0.74203237735861149</v>
      </c>
      <c r="I287" s="9">
        <v>0</v>
      </c>
      <c r="J287" s="9">
        <v>0</v>
      </c>
      <c r="K287" s="9">
        <v>8743.0674419834868</v>
      </c>
      <c r="L287" s="9">
        <v>16.837860253818739</v>
      </c>
      <c r="M287" s="9">
        <v>2.44864394363217E-2</v>
      </c>
      <c r="N287" s="9">
        <v>0</v>
      </c>
      <c r="O287" s="9">
        <v>0.74203237735861149</v>
      </c>
      <c r="P287" s="9">
        <v>16.862346693255059</v>
      </c>
    </row>
    <row r="288" spans="1:16" x14ac:dyDescent="0.2">
      <c r="A288" t="s">
        <v>99</v>
      </c>
      <c r="B288" t="s">
        <v>100</v>
      </c>
      <c r="C288" t="s">
        <v>90</v>
      </c>
      <c r="D288" t="s">
        <v>91</v>
      </c>
      <c r="E288">
        <v>1996</v>
      </c>
      <c r="F288">
        <v>3105959</v>
      </c>
      <c r="G288" s="9">
        <v>8781.3749469970462</v>
      </c>
      <c r="H288" s="9">
        <v>2.565662650408457</v>
      </c>
      <c r="I288" s="9">
        <v>0</v>
      </c>
      <c r="J288" s="9">
        <v>0</v>
      </c>
      <c r="K288" s="9">
        <v>8757.4728253013</v>
      </c>
      <c r="L288" s="9">
        <v>26.3642321099538</v>
      </c>
      <c r="M288" s="9">
        <v>0.1035522362014437</v>
      </c>
      <c r="N288" s="9">
        <v>0</v>
      </c>
      <c r="O288" s="9">
        <v>2.565662650408457</v>
      </c>
      <c r="P288" s="9">
        <v>26.467784346155241</v>
      </c>
    </row>
    <row r="289" spans="1:16" x14ac:dyDescent="0.2">
      <c r="A289" t="s">
        <v>99</v>
      </c>
      <c r="B289" t="s">
        <v>100</v>
      </c>
      <c r="C289" t="s">
        <v>90</v>
      </c>
      <c r="D289" t="s">
        <v>91</v>
      </c>
      <c r="E289">
        <v>1997</v>
      </c>
      <c r="F289">
        <v>3092962</v>
      </c>
      <c r="G289" s="9">
        <v>8757.6537791282281</v>
      </c>
      <c r="H289" s="9">
        <v>2.0756349415220749</v>
      </c>
      <c r="I289" s="9">
        <v>0.2082767263225348</v>
      </c>
      <c r="J289" s="9">
        <v>0</v>
      </c>
      <c r="K289" s="9">
        <v>8738.7738080842901</v>
      </c>
      <c r="L289" s="9">
        <v>20.590007572029659</v>
      </c>
      <c r="M289" s="9">
        <v>0.57387513975276772</v>
      </c>
      <c r="N289" s="9">
        <v>0</v>
      </c>
      <c r="O289" s="9">
        <v>2.2839116678446101</v>
      </c>
      <c r="P289" s="9">
        <v>21.163882711782431</v>
      </c>
    </row>
    <row r="290" spans="1:16" x14ac:dyDescent="0.2">
      <c r="A290" t="s">
        <v>99</v>
      </c>
      <c r="B290" t="s">
        <v>100</v>
      </c>
      <c r="C290" t="s">
        <v>90</v>
      </c>
      <c r="D290" t="s">
        <v>91</v>
      </c>
      <c r="E290">
        <v>1998</v>
      </c>
      <c r="F290">
        <v>3080160</v>
      </c>
      <c r="G290" s="9">
        <v>8749.63770226222</v>
      </c>
      <c r="H290" s="9">
        <v>10.103767661420189</v>
      </c>
      <c r="I290" s="9">
        <v>0.19596189808321651</v>
      </c>
      <c r="J290" s="9">
        <v>0</v>
      </c>
      <c r="K290" s="9">
        <v>8719.1585875409073</v>
      </c>
      <c r="L290" s="9">
        <v>39.584010895537887</v>
      </c>
      <c r="M290" s="9">
        <v>1.194833385278687</v>
      </c>
      <c r="N290" s="9">
        <v>0</v>
      </c>
      <c r="O290" s="9">
        <v>10.299729559503399</v>
      </c>
      <c r="P290" s="9">
        <v>40.778844280816578</v>
      </c>
    </row>
    <row r="291" spans="1:16" x14ac:dyDescent="0.2">
      <c r="A291" t="s">
        <v>99</v>
      </c>
      <c r="B291" t="s">
        <v>100</v>
      </c>
      <c r="C291" t="s">
        <v>90</v>
      </c>
      <c r="D291" t="s">
        <v>91</v>
      </c>
      <c r="E291">
        <v>1999</v>
      </c>
      <c r="F291">
        <v>3067552</v>
      </c>
      <c r="G291" s="9">
        <v>8752.3350629426986</v>
      </c>
      <c r="H291" s="9">
        <v>7.5906889271966698</v>
      </c>
      <c r="I291" s="9">
        <v>0</v>
      </c>
      <c r="J291" s="9">
        <v>0</v>
      </c>
      <c r="K291" s="9">
        <v>8729.7035000547676</v>
      </c>
      <c r="L291" s="9">
        <v>29.735850280614638</v>
      </c>
      <c r="M291" s="9">
        <v>0.48640153451351442</v>
      </c>
      <c r="N291" s="9">
        <v>0</v>
      </c>
      <c r="O291" s="9">
        <v>7.5906889271966698</v>
      </c>
      <c r="P291" s="9">
        <v>30.22225181512815</v>
      </c>
    </row>
    <row r="292" spans="1:16" x14ac:dyDescent="0.2">
      <c r="A292" t="s">
        <v>99</v>
      </c>
      <c r="B292" t="s">
        <v>100</v>
      </c>
      <c r="C292" t="s">
        <v>90</v>
      </c>
      <c r="D292" t="s">
        <v>91</v>
      </c>
      <c r="E292">
        <v>2000</v>
      </c>
      <c r="F292">
        <v>3055134</v>
      </c>
      <c r="G292" s="9">
        <v>8767.7491023306993</v>
      </c>
      <c r="H292" s="9">
        <v>16.125467491769591</v>
      </c>
      <c r="I292" s="9">
        <v>4.7800849324448613E-2</v>
      </c>
      <c r="J292" s="9">
        <v>0</v>
      </c>
      <c r="K292" s="9">
        <v>8734.0957355716637</v>
      </c>
      <c r="L292" s="9">
        <v>47.035826579128774</v>
      </c>
      <c r="M292" s="9">
        <v>2.7908085210010429</v>
      </c>
      <c r="N292" s="9">
        <v>0</v>
      </c>
      <c r="O292" s="9">
        <v>16.17326834109404</v>
      </c>
      <c r="P292" s="9">
        <v>49.826635100129813</v>
      </c>
    </row>
    <row r="293" spans="1:16" x14ac:dyDescent="0.2">
      <c r="A293" t="s">
        <v>99</v>
      </c>
      <c r="B293" t="s">
        <v>100</v>
      </c>
      <c r="C293" t="s">
        <v>90</v>
      </c>
      <c r="D293" t="s">
        <v>91</v>
      </c>
      <c r="E293">
        <v>2001</v>
      </c>
      <c r="F293">
        <v>3042904</v>
      </c>
      <c r="G293" s="9">
        <v>8741.6398433864488</v>
      </c>
      <c r="H293" s="9">
        <v>18.293943548662721</v>
      </c>
      <c r="I293" s="9">
        <v>0</v>
      </c>
      <c r="J293" s="9">
        <v>0</v>
      </c>
      <c r="K293" s="9">
        <v>8708.2298396531733</v>
      </c>
      <c r="L293" s="9">
        <v>46.242332324647769</v>
      </c>
      <c r="M293" s="9">
        <v>5.4616149572907986</v>
      </c>
      <c r="N293" s="9">
        <v>0</v>
      </c>
      <c r="O293" s="9">
        <v>18.293943548662721</v>
      </c>
      <c r="P293" s="9">
        <v>51.703947281938568</v>
      </c>
    </row>
    <row r="294" spans="1:16" x14ac:dyDescent="0.2">
      <c r="A294" t="s">
        <v>99</v>
      </c>
      <c r="B294" t="s">
        <v>100</v>
      </c>
      <c r="C294" t="s">
        <v>90</v>
      </c>
      <c r="D294" t="s">
        <v>91</v>
      </c>
      <c r="E294">
        <v>2002</v>
      </c>
      <c r="F294">
        <v>3030860</v>
      </c>
      <c r="G294" s="9">
        <v>8757.9674795272622</v>
      </c>
      <c r="H294" s="9">
        <v>1.968934559827904</v>
      </c>
      <c r="I294" s="9">
        <v>0</v>
      </c>
      <c r="J294" s="9">
        <v>0</v>
      </c>
      <c r="K294" s="9">
        <v>8744.3244128729148</v>
      </c>
      <c r="L294" s="9">
        <v>15.47002566928199</v>
      </c>
      <c r="M294" s="9">
        <v>0.14197554489484829</v>
      </c>
      <c r="N294" s="9">
        <v>0</v>
      </c>
      <c r="O294" s="9">
        <v>1.968934559827904</v>
      </c>
      <c r="P294" s="9">
        <v>15.61200121417683</v>
      </c>
    </row>
    <row r="295" spans="1:16" x14ac:dyDescent="0.2">
      <c r="A295" t="s">
        <v>99</v>
      </c>
      <c r="B295" t="s">
        <v>100</v>
      </c>
      <c r="C295" t="s">
        <v>90</v>
      </c>
      <c r="D295" t="s">
        <v>91</v>
      </c>
      <c r="E295">
        <v>2003</v>
      </c>
      <c r="F295">
        <v>3018999</v>
      </c>
      <c r="G295" s="9">
        <v>8750.7260055402476</v>
      </c>
      <c r="H295" s="9">
        <v>8.8657561661994588</v>
      </c>
      <c r="I295" s="9">
        <v>0.33279606916067211</v>
      </c>
      <c r="J295" s="9">
        <v>0</v>
      </c>
      <c r="K295" s="9">
        <v>8731.6244284943459</v>
      </c>
      <c r="L295" s="9">
        <v>25.395281349877891</v>
      </c>
      <c r="M295" s="9">
        <v>2.8099432957745272</v>
      </c>
      <c r="N295" s="9">
        <v>9.4904635609352639E-2</v>
      </c>
      <c r="O295" s="9">
        <v>9.1985522353601308</v>
      </c>
      <c r="P295" s="9">
        <v>28.300129281261771</v>
      </c>
    </row>
    <row r="296" spans="1:16" x14ac:dyDescent="0.2">
      <c r="A296" t="s">
        <v>99</v>
      </c>
      <c r="B296" t="s">
        <v>100</v>
      </c>
      <c r="C296" t="s">
        <v>90</v>
      </c>
      <c r="D296" t="s">
        <v>91</v>
      </c>
      <c r="E296">
        <v>2004</v>
      </c>
      <c r="F296">
        <v>3007319</v>
      </c>
      <c r="G296" s="9">
        <v>8779.0526272736606</v>
      </c>
      <c r="H296" s="9">
        <v>4.8714300012735592</v>
      </c>
      <c r="I296" s="9">
        <v>0</v>
      </c>
      <c r="J296" s="9">
        <v>0</v>
      </c>
      <c r="K296" s="9">
        <v>8758.32004486388</v>
      </c>
      <c r="L296" s="9">
        <v>25.58058955501561</v>
      </c>
      <c r="M296" s="9">
        <v>2.3422856038883801E-2</v>
      </c>
      <c r="N296" s="9">
        <v>0</v>
      </c>
      <c r="O296" s="9">
        <v>4.8714300012735592</v>
      </c>
      <c r="P296" s="9">
        <v>25.604012411054502</v>
      </c>
    </row>
    <row r="297" spans="1:16" x14ac:dyDescent="0.2">
      <c r="A297" t="s">
        <v>99</v>
      </c>
      <c r="B297" t="s">
        <v>100</v>
      </c>
      <c r="C297" t="s">
        <v>90</v>
      </c>
      <c r="D297" t="s">
        <v>91</v>
      </c>
      <c r="E297">
        <v>2005</v>
      </c>
      <c r="F297">
        <v>2996257</v>
      </c>
      <c r="G297" s="9">
        <v>8739.4368153332634</v>
      </c>
      <c r="H297" s="9">
        <v>20.294058219972449</v>
      </c>
      <c r="I297" s="9">
        <v>0.21357713974468809</v>
      </c>
      <c r="J297" s="9">
        <v>0</v>
      </c>
      <c r="K297" s="9">
        <v>8688.2890139263764</v>
      </c>
      <c r="L297" s="9">
        <v>69.803483479554657</v>
      </c>
      <c r="M297" s="9">
        <v>1.8519532870511439</v>
      </c>
      <c r="N297" s="9">
        <v>0</v>
      </c>
      <c r="O297" s="9">
        <v>20.507635359717138</v>
      </c>
      <c r="P297" s="9">
        <v>71.655436766605803</v>
      </c>
    </row>
    <row r="298" spans="1:16" x14ac:dyDescent="0.2">
      <c r="A298" t="s">
        <v>99</v>
      </c>
      <c r="B298" t="s">
        <v>100</v>
      </c>
      <c r="C298" t="s">
        <v>90</v>
      </c>
      <c r="D298" t="s">
        <v>91</v>
      </c>
      <c r="E298">
        <v>2006</v>
      </c>
      <c r="F298">
        <v>2986000</v>
      </c>
      <c r="G298" s="9">
        <v>8734.7005328198265</v>
      </c>
      <c r="H298" s="9">
        <v>22.053341929002009</v>
      </c>
      <c r="I298" s="9">
        <v>3.1757166778298731</v>
      </c>
      <c r="J298" s="9">
        <v>0</v>
      </c>
      <c r="K298" s="9">
        <v>8676.3590599464169</v>
      </c>
      <c r="L298" s="9">
        <v>75.63919892833222</v>
      </c>
      <c r="M298" s="9">
        <v>7.8618040857334224</v>
      </c>
      <c r="N298" s="9">
        <v>6.9528466175485595E-2</v>
      </c>
      <c r="O298" s="9">
        <v>25.229058606831881</v>
      </c>
      <c r="P298" s="9">
        <v>83.570531480241129</v>
      </c>
    </row>
    <row r="299" spans="1:16" x14ac:dyDescent="0.2">
      <c r="A299" t="s">
        <v>99</v>
      </c>
      <c r="B299" t="s">
        <v>100</v>
      </c>
      <c r="C299" t="s">
        <v>90</v>
      </c>
      <c r="D299" t="s">
        <v>91</v>
      </c>
      <c r="E299">
        <v>2007</v>
      </c>
      <c r="F299">
        <v>2975911</v>
      </c>
      <c r="G299" s="9">
        <v>8748.3338167707298</v>
      </c>
      <c r="H299" s="9">
        <v>11.509229610697361</v>
      </c>
      <c r="I299" s="9">
        <v>9.2193617349443577E-2</v>
      </c>
      <c r="J299" s="9">
        <v>0</v>
      </c>
      <c r="K299" s="9">
        <v>8716.1596637130606</v>
      </c>
      <c r="L299" s="9">
        <v>42.293535996204177</v>
      </c>
      <c r="M299" s="9">
        <v>1.482040289511346</v>
      </c>
      <c r="N299" s="9">
        <v>0</v>
      </c>
      <c r="O299" s="9">
        <v>11.60142322804681</v>
      </c>
      <c r="P299" s="9">
        <v>43.77557628571553</v>
      </c>
    </row>
    <row r="300" spans="1:16" x14ac:dyDescent="0.2">
      <c r="A300" t="s">
        <v>99</v>
      </c>
      <c r="B300" t="s">
        <v>100</v>
      </c>
      <c r="C300" t="s">
        <v>90</v>
      </c>
      <c r="D300" t="s">
        <v>91</v>
      </c>
      <c r="E300">
        <v>2008</v>
      </c>
      <c r="F300">
        <v>2965987</v>
      </c>
      <c r="G300" s="9">
        <v>8766.6889180566195</v>
      </c>
      <c r="H300" s="9">
        <v>17.24592724108366</v>
      </c>
      <c r="I300" s="9">
        <v>0</v>
      </c>
      <c r="J300" s="9">
        <v>0</v>
      </c>
      <c r="K300" s="9">
        <v>8723.053359977639</v>
      </c>
      <c r="L300" s="9">
        <v>58.927043173149443</v>
      </c>
      <c r="M300" s="9">
        <v>1.954442146914332</v>
      </c>
      <c r="N300" s="9">
        <v>0</v>
      </c>
      <c r="O300" s="9">
        <v>17.24592724108366</v>
      </c>
      <c r="P300" s="9">
        <v>60.881485320063767</v>
      </c>
    </row>
    <row r="301" spans="1:16" x14ac:dyDescent="0.2">
      <c r="A301" t="s">
        <v>99</v>
      </c>
      <c r="B301" t="s">
        <v>100</v>
      </c>
      <c r="C301" t="s">
        <v>90</v>
      </c>
      <c r="D301" t="s">
        <v>91</v>
      </c>
      <c r="E301">
        <v>2009</v>
      </c>
      <c r="F301">
        <v>2956225</v>
      </c>
      <c r="G301" s="9">
        <v>8757.1410315520643</v>
      </c>
      <c r="H301" s="9">
        <v>2.784887483192247</v>
      </c>
      <c r="I301" s="9">
        <v>0</v>
      </c>
      <c r="J301" s="9">
        <v>0</v>
      </c>
      <c r="K301" s="9">
        <v>8747.0204209760759</v>
      </c>
      <c r="L301" s="9">
        <v>12.88270615396325</v>
      </c>
      <c r="M301" s="9">
        <v>2.2791905216957439E-2</v>
      </c>
      <c r="N301" s="9">
        <v>0</v>
      </c>
      <c r="O301" s="9">
        <v>2.784887483192247</v>
      </c>
      <c r="P301" s="9">
        <v>12.905498059180211</v>
      </c>
    </row>
    <row r="302" spans="1:16" x14ac:dyDescent="0.2">
      <c r="A302" t="s">
        <v>99</v>
      </c>
      <c r="B302" t="s">
        <v>100</v>
      </c>
      <c r="C302" t="s">
        <v>90</v>
      </c>
      <c r="D302" t="s">
        <v>91</v>
      </c>
      <c r="E302">
        <v>2010</v>
      </c>
      <c r="F302">
        <v>2947022</v>
      </c>
      <c r="G302" s="9">
        <v>8738.0514780683679</v>
      </c>
      <c r="H302" s="9">
        <v>20.789922844145721</v>
      </c>
      <c r="I302" s="9">
        <v>1.075369305013671</v>
      </c>
      <c r="J302" s="9">
        <v>0</v>
      </c>
      <c r="K302" s="9">
        <v>8685.673364162194</v>
      </c>
      <c r="L302" s="9">
        <v>69.83436058502447</v>
      </c>
      <c r="M302" s="9">
        <v>4.409045470308671</v>
      </c>
      <c r="N302" s="9">
        <v>0</v>
      </c>
      <c r="O302" s="9">
        <v>21.865292149159391</v>
      </c>
      <c r="P302" s="9">
        <v>74.243406055333153</v>
      </c>
    </row>
    <row r="303" spans="1:16" x14ac:dyDescent="0.2">
      <c r="A303" t="s">
        <v>99</v>
      </c>
      <c r="B303" t="s">
        <v>100</v>
      </c>
      <c r="C303" t="s">
        <v>90</v>
      </c>
      <c r="D303" t="s">
        <v>91</v>
      </c>
      <c r="E303">
        <v>2011</v>
      </c>
      <c r="F303">
        <v>2956030</v>
      </c>
      <c r="G303" s="9">
        <v>8728.5770161331238</v>
      </c>
      <c r="H303" s="9">
        <v>27.99810421409796</v>
      </c>
      <c r="I303" s="9">
        <v>3.3507938011454552</v>
      </c>
      <c r="J303" s="9">
        <v>0</v>
      </c>
      <c r="K303" s="9">
        <v>8686.6564882629737</v>
      </c>
      <c r="L303" s="9">
        <v>61.841269878857787</v>
      </c>
      <c r="M303" s="9">
        <v>11.227119481196061</v>
      </c>
      <c r="N303" s="9">
        <v>0.20103652533972929</v>
      </c>
      <c r="O303" s="9">
        <v>31.348898015243421</v>
      </c>
      <c r="P303" s="9">
        <v>73.269425885393588</v>
      </c>
    </row>
    <row r="304" spans="1:16" x14ac:dyDescent="0.2">
      <c r="A304" t="s">
        <v>99</v>
      </c>
      <c r="B304" t="s">
        <v>100</v>
      </c>
      <c r="C304" t="s">
        <v>90</v>
      </c>
      <c r="D304" t="s">
        <v>91</v>
      </c>
      <c r="E304">
        <v>2012</v>
      </c>
      <c r="F304">
        <v>2965211</v>
      </c>
      <c r="G304" s="9">
        <v>8773.1784935372216</v>
      </c>
      <c r="H304" s="9">
        <v>10.74152294727087</v>
      </c>
      <c r="I304" s="9">
        <v>0</v>
      </c>
      <c r="J304" s="9">
        <v>0</v>
      </c>
      <c r="K304" s="9">
        <v>8731.7459260066153</v>
      </c>
      <c r="L304" s="9">
        <v>51.229040024470443</v>
      </c>
      <c r="M304" s="9">
        <v>0.94505045340786875</v>
      </c>
      <c r="N304" s="9">
        <v>0</v>
      </c>
      <c r="O304" s="9">
        <v>10.74152294727087</v>
      </c>
      <c r="P304" s="9">
        <v>52.174090477878302</v>
      </c>
    </row>
    <row r="305" spans="1:16" x14ac:dyDescent="0.2">
      <c r="A305" t="s">
        <v>99</v>
      </c>
      <c r="B305" t="s">
        <v>100</v>
      </c>
      <c r="C305" t="s">
        <v>90</v>
      </c>
      <c r="D305" t="s">
        <v>91</v>
      </c>
      <c r="E305">
        <v>2013</v>
      </c>
      <c r="F305">
        <v>2974564</v>
      </c>
      <c r="G305" s="9">
        <v>8757.5945244412287</v>
      </c>
      <c r="H305" s="9">
        <v>2.3289063540068389</v>
      </c>
      <c r="I305" s="9">
        <v>0</v>
      </c>
      <c r="J305" s="9">
        <v>0</v>
      </c>
      <c r="K305" s="9">
        <v>8743.2755257577246</v>
      </c>
      <c r="L305" s="9">
        <v>16.647905037511379</v>
      </c>
      <c r="M305" s="9">
        <v>0</v>
      </c>
      <c r="N305" s="9">
        <v>0</v>
      </c>
      <c r="O305" s="9">
        <v>2.3289063540068389</v>
      </c>
      <c r="P305" s="9">
        <v>16.647905037511379</v>
      </c>
    </row>
    <row r="306" spans="1:16" x14ac:dyDescent="0.2">
      <c r="A306" t="s">
        <v>99</v>
      </c>
      <c r="B306" t="s">
        <v>100</v>
      </c>
      <c r="C306" t="s">
        <v>90</v>
      </c>
      <c r="D306" t="s">
        <v>91</v>
      </c>
      <c r="E306">
        <v>2014</v>
      </c>
      <c r="F306">
        <v>2984091</v>
      </c>
      <c r="G306" s="9">
        <v>8746.6950934137058</v>
      </c>
      <c r="H306" s="9">
        <v>13.148940833238671</v>
      </c>
      <c r="I306" s="9">
        <v>8.551213753199885E-2</v>
      </c>
      <c r="J306" s="9">
        <v>0</v>
      </c>
      <c r="K306" s="9">
        <v>8692.4643068860842</v>
      </c>
      <c r="L306" s="9">
        <v>66.511779634066116</v>
      </c>
      <c r="M306" s="9">
        <v>0.95345986432719376</v>
      </c>
      <c r="N306" s="9">
        <v>0</v>
      </c>
      <c r="O306" s="9">
        <v>13.23445297077066</v>
      </c>
      <c r="P306" s="9">
        <v>67.465239498393316</v>
      </c>
    </row>
    <row r="307" spans="1:16" x14ac:dyDescent="0.2">
      <c r="A307" t="s">
        <v>99</v>
      </c>
      <c r="B307" t="s">
        <v>100</v>
      </c>
      <c r="C307" t="s">
        <v>90</v>
      </c>
      <c r="D307" t="s">
        <v>91</v>
      </c>
      <c r="E307">
        <v>2015</v>
      </c>
      <c r="F307">
        <v>2994228</v>
      </c>
      <c r="G307" s="9">
        <v>8725.1423819428583</v>
      </c>
      <c r="H307" s="9">
        <v>34.210096893088974</v>
      </c>
      <c r="I307" s="9">
        <v>0.57145481239237628</v>
      </c>
      <c r="J307" s="9">
        <v>0</v>
      </c>
      <c r="K307" s="9">
        <v>8661.8167400745697</v>
      </c>
      <c r="L307" s="9">
        <v>90.460190406341795</v>
      </c>
      <c r="M307" s="9">
        <v>7.5627250162646256</v>
      </c>
      <c r="N307" s="9">
        <v>8.4278151162837295E-2</v>
      </c>
      <c r="O307" s="9">
        <v>34.781551705481348</v>
      </c>
      <c r="P307" s="9">
        <v>98.107193573769266</v>
      </c>
    </row>
    <row r="308" spans="1:16" x14ac:dyDescent="0.2">
      <c r="A308" t="s">
        <v>99</v>
      </c>
      <c r="B308" t="s">
        <v>100</v>
      </c>
      <c r="C308" t="s">
        <v>90</v>
      </c>
      <c r="D308" t="s">
        <v>91</v>
      </c>
      <c r="E308">
        <v>2016</v>
      </c>
      <c r="F308">
        <v>2997099</v>
      </c>
      <c r="G308" s="9">
        <v>8772.9727626614931</v>
      </c>
      <c r="H308" s="9">
        <v>10.840924173675941</v>
      </c>
      <c r="I308" s="9">
        <v>0.1101114777990317</v>
      </c>
      <c r="J308" s="9">
        <v>0</v>
      </c>
      <c r="K308" s="9">
        <v>8726.0535194199456</v>
      </c>
      <c r="L308" s="9">
        <v>56.456896485568208</v>
      </c>
      <c r="M308" s="9">
        <v>1.413382407454675</v>
      </c>
      <c r="N308" s="9">
        <v>0</v>
      </c>
      <c r="O308" s="9">
        <v>10.95103565147498</v>
      </c>
      <c r="P308" s="9">
        <v>57.870278893022878</v>
      </c>
    </row>
    <row r="309" spans="1:16" x14ac:dyDescent="0.2">
      <c r="A309" t="s">
        <v>99</v>
      </c>
      <c r="B309" t="s">
        <v>100</v>
      </c>
      <c r="C309" t="s">
        <v>90</v>
      </c>
      <c r="D309" t="s">
        <v>91</v>
      </c>
      <c r="E309">
        <v>2017</v>
      </c>
      <c r="F309">
        <v>3000094</v>
      </c>
      <c r="G309" s="9">
        <v>8735.634605115707</v>
      </c>
      <c r="H309" s="9">
        <v>24.172694922225769</v>
      </c>
      <c r="I309" s="9">
        <v>0.12554206634858769</v>
      </c>
      <c r="J309" s="9">
        <v>0</v>
      </c>
      <c r="K309" s="9">
        <v>8673.3376554201295</v>
      </c>
      <c r="L309" s="9">
        <v>84.153963175820493</v>
      </c>
      <c r="M309" s="9">
        <v>2.4412235083300722</v>
      </c>
      <c r="N309" s="9">
        <v>0</v>
      </c>
      <c r="O309" s="9">
        <v>24.298236988574359</v>
      </c>
      <c r="P309" s="9">
        <v>86.595186684150562</v>
      </c>
    </row>
    <row r="310" spans="1:16" x14ac:dyDescent="0.2">
      <c r="A310" t="s">
        <v>99</v>
      </c>
      <c r="B310" t="s">
        <v>100</v>
      </c>
      <c r="C310" t="s">
        <v>90</v>
      </c>
      <c r="D310" t="s">
        <v>91</v>
      </c>
      <c r="E310">
        <v>2018</v>
      </c>
      <c r="F310">
        <v>3003214</v>
      </c>
      <c r="G310" s="9">
        <v>8716.0204181253812</v>
      </c>
      <c r="H310" s="9">
        <v>40.208967126551762</v>
      </c>
      <c r="I310" s="9">
        <v>3.7064434968670228</v>
      </c>
      <c r="J310" s="9">
        <v>0</v>
      </c>
      <c r="K310" s="9">
        <v>8645.0778692427521</v>
      </c>
      <c r="L310" s="9">
        <v>98.170149379964272</v>
      </c>
      <c r="M310" s="9">
        <v>16.66696013004734</v>
      </c>
      <c r="N310" s="9">
        <v>2.0849996037578412E-2</v>
      </c>
      <c r="O310" s="9">
        <v>43.915410623418779</v>
      </c>
      <c r="P310" s="9">
        <v>114.8579595060492</v>
      </c>
    </row>
    <row r="311" spans="1:16" x14ac:dyDescent="0.2">
      <c r="A311" t="s">
        <v>99</v>
      </c>
      <c r="B311" t="s">
        <v>100</v>
      </c>
      <c r="C311" t="s">
        <v>90</v>
      </c>
      <c r="D311" t="s">
        <v>91</v>
      </c>
      <c r="E311">
        <v>2019</v>
      </c>
      <c r="F311">
        <v>3006458</v>
      </c>
      <c r="G311" s="9">
        <v>8745.4452777986589</v>
      </c>
      <c r="H311" s="9">
        <v>14.232408036300519</v>
      </c>
      <c r="I311" s="9">
        <v>0.24947097215394329</v>
      </c>
      <c r="J311" s="9">
        <v>0</v>
      </c>
      <c r="K311" s="9">
        <v>8709.0956411165571</v>
      </c>
      <c r="L311" s="9">
        <v>48.613348997391618</v>
      </c>
      <c r="M311" s="9">
        <v>2.21816669316518</v>
      </c>
      <c r="N311" s="9">
        <v>0</v>
      </c>
      <c r="O311" s="9">
        <v>14.48187900845447</v>
      </c>
      <c r="P311" s="9">
        <v>50.831515690556792</v>
      </c>
    </row>
    <row r="312" spans="1:16" x14ac:dyDescent="0.2">
      <c r="A312" t="s">
        <v>99</v>
      </c>
      <c r="B312" t="s">
        <v>100</v>
      </c>
      <c r="C312" t="s">
        <v>90</v>
      </c>
      <c r="D312" t="s">
        <v>91</v>
      </c>
      <c r="E312">
        <v>2020</v>
      </c>
      <c r="F312">
        <v>3010136</v>
      </c>
      <c r="G312" s="9">
        <v>8774.3926809287022</v>
      </c>
      <c r="H312" s="9">
        <v>9.4781046437768932</v>
      </c>
      <c r="I312" s="9">
        <v>6.2097194279594009E-2</v>
      </c>
      <c r="J312" s="9">
        <v>0</v>
      </c>
      <c r="K312" s="9">
        <v>8757.4701604844431</v>
      </c>
      <c r="L312" s="9">
        <v>23.301377745058691</v>
      </c>
      <c r="M312" s="9">
        <v>3.161344537256789</v>
      </c>
      <c r="N312" s="9">
        <v>0</v>
      </c>
      <c r="O312" s="9">
        <v>9.5402018380564861</v>
      </c>
      <c r="P312" s="9">
        <v>26.462722282315479</v>
      </c>
    </row>
    <row r="313" spans="1:16" x14ac:dyDescent="0.2">
      <c r="A313" t="s">
        <v>99</v>
      </c>
      <c r="B313" t="s">
        <v>100</v>
      </c>
      <c r="C313" t="s">
        <v>90</v>
      </c>
      <c r="D313" t="s">
        <v>91</v>
      </c>
      <c r="E313">
        <v>2021</v>
      </c>
      <c r="F313">
        <v>3013628</v>
      </c>
      <c r="G313" s="9">
        <v>8744.0122881788993</v>
      </c>
      <c r="H313" s="9">
        <v>15.592001401632849</v>
      </c>
      <c r="I313" s="9">
        <v>0.32594732992924141</v>
      </c>
      <c r="J313" s="9">
        <v>0</v>
      </c>
      <c r="K313" s="9">
        <v>8697.5441812990848</v>
      </c>
      <c r="L313" s="9">
        <v>59.803368896227397</v>
      </c>
      <c r="M313" s="9">
        <v>2.5826867151486508</v>
      </c>
      <c r="N313" s="9">
        <v>0</v>
      </c>
      <c r="O313" s="9">
        <v>15.91794873156209</v>
      </c>
      <c r="P313" s="9">
        <v>62.386055611376058</v>
      </c>
    </row>
    <row r="314" spans="1:16" x14ac:dyDescent="0.2">
      <c r="A314" t="s">
        <v>99</v>
      </c>
      <c r="B314" t="s">
        <v>100</v>
      </c>
      <c r="C314" t="s">
        <v>90</v>
      </c>
      <c r="D314" t="s">
        <v>91</v>
      </c>
      <c r="E314">
        <v>2022</v>
      </c>
      <c r="F314">
        <v>3017244</v>
      </c>
      <c r="G314" s="9">
        <v>8715.8528779906428</v>
      </c>
      <c r="H314" s="9">
        <v>20.080528787197849</v>
      </c>
      <c r="I314" s="9">
        <v>0</v>
      </c>
      <c r="J314" s="9">
        <v>0</v>
      </c>
      <c r="K314" s="9">
        <v>8658.3395486079353</v>
      </c>
      <c r="L314" s="9">
        <v>75.801218595512992</v>
      </c>
      <c r="M314" s="9">
        <v>1.792639574393055</v>
      </c>
      <c r="N314" s="9">
        <v>0</v>
      </c>
      <c r="O314" s="9">
        <v>20.080528787197849</v>
      </c>
      <c r="P314" s="9">
        <v>77.593858169906042</v>
      </c>
    </row>
    <row r="315" spans="1:16" x14ac:dyDescent="0.2">
      <c r="A315" t="s">
        <v>99</v>
      </c>
      <c r="B315" t="s">
        <v>100</v>
      </c>
      <c r="C315" t="s">
        <v>90</v>
      </c>
      <c r="D315" t="s">
        <v>91</v>
      </c>
      <c r="E315">
        <v>2023</v>
      </c>
      <c r="F315">
        <v>3020983</v>
      </c>
      <c r="G315" s="9">
        <v>8717.3286453449091</v>
      </c>
      <c r="H315" s="9">
        <v>18.221675527469039</v>
      </c>
      <c r="I315" s="9">
        <v>0.38895187427403599</v>
      </c>
      <c r="J315" s="9">
        <v>0</v>
      </c>
      <c r="K315" s="9">
        <v>8669.8029518868534</v>
      </c>
      <c r="L315" s="9">
        <v>61.350033747293523</v>
      </c>
      <c r="M315" s="9">
        <v>4.7862871125060948</v>
      </c>
      <c r="N315" s="9">
        <v>0</v>
      </c>
      <c r="O315" s="9">
        <v>18.61062740174307</v>
      </c>
      <c r="P315" s="9">
        <v>66.136320859799611</v>
      </c>
    </row>
    <row r="316" spans="1:16" x14ac:dyDescent="0.2">
      <c r="A316" t="s">
        <v>99</v>
      </c>
      <c r="B316" t="s">
        <v>100</v>
      </c>
      <c r="C316" t="s">
        <v>90</v>
      </c>
      <c r="D316" t="s">
        <v>91</v>
      </c>
      <c r="E316">
        <v>2024</v>
      </c>
      <c r="F316">
        <v>3024846</v>
      </c>
      <c r="G316" s="9">
        <v>8775.6186671982632</v>
      </c>
      <c r="H316" s="9">
        <v>8.2387734780547497</v>
      </c>
      <c r="I316" s="9">
        <v>8.1576384384527342E-2</v>
      </c>
      <c r="J316" s="9">
        <v>0</v>
      </c>
      <c r="K316" s="9">
        <v>8731.5349059092587</v>
      </c>
      <c r="L316" s="9">
        <v>51.714386120814083</v>
      </c>
      <c r="M316" s="9">
        <v>0.68972503062965851</v>
      </c>
      <c r="N316" s="9">
        <v>0</v>
      </c>
      <c r="O316" s="9">
        <v>8.3203498624392775</v>
      </c>
      <c r="P316" s="9">
        <v>52.404111151443743</v>
      </c>
    </row>
    <row r="317" spans="1:16" x14ac:dyDescent="0.2">
      <c r="A317" t="s">
        <v>101</v>
      </c>
      <c r="B317" t="s">
        <v>102</v>
      </c>
      <c r="C317" t="s">
        <v>76</v>
      </c>
      <c r="D317" t="s">
        <v>103</v>
      </c>
      <c r="E317">
        <v>1990</v>
      </c>
      <c r="F317">
        <v>52576</v>
      </c>
      <c r="G317" s="9">
        <v>5200.6524459829579</v>
      </c>
      <c r="H317" s="9">
        <v>1623.486305538649</v>
      </c>
      <c r="I317" s="9">
        <v>1935.528016585514</v>
      </c>
      <c r="J317" s="9">
        <v>0</v>
      </c>
      <c r="K317" s="9">
        <v>5101.5709068776632</v>
      </c>
      <c r="L317" s="9">
        <v>506.74737522824103</v>
      </c>
      <c r="M317" s="9">
        <v>3139.5916958307971</v>
      </c>
      <c r="N317" s="9">
        <v>11.75679017041996</v>
      </c>
      <c r="O317" s="9">
        <v>3559.0143221241628</v>
      </c>
      <c r="P317" s="9">
        <v>3658.095861229458</v>
      </c>
    </row>
    <row r="318" spans="1:16" x14ac:dyDescent="0.2">
      <c r="A318" t="s">
        <v>101</v>
      </c>
      <c r="B318" t="s">
        <v>102</v>
      </c>
      <c r="C318" t="s">
        <v>76</v>
      </c>
      <c r="D318" t="s">
        <v>103</v>
      </c>
      <c r="E318">
        <v>1991</v>
      </c>
      <c r="F318">
        <v>52886</v>
      </c>
      <c r="G318" s="9">
        <v>5004.0899860076388</v>
      </c>
      <c r="H318" s="9">
        <v>1327.297470029876</v>
      </c>
      <c r="I318" s="9">
        <v>2428.4469046628601</v>
      </c>
      <c r="J318" s="9">
        <v>0</v>
      </c>
      <c r="K318" s="9">
        <v>4902.8789849865752</v>
      </c>
      <c r="L318" s="9">
        <v>507.23079832091668</v>
      </c>
      <c r="M318" s="9">
        <v>3257.75473660326</v>
      </c>
      <c r="N318" s="9">
        <v>91.969840789622964</v>
      </c>
      <c r="O318" s="9">
        <v>3755.7443746927352</v>
      </c>
      <c r="P318" s="9">
        <v>3856.9553757138001</v>
      </c>
    </row>
    <row r="319" spans="1:16" x14ac:dyDescent="0.2">
      <c r="A319" t="s">
        <v>101</v>
      </c>
      <c r="B319" t="s">
        <v>102</v>
      </c>
      <c r="C319" t="s">
        <v>76</v>
      </c>
      <c r="D319" t="s">
        <v>103</v>
      </c>
      <c r="E319">
        <v>1992</v>
      </c>
      <c r="F319">
        <v>53198</v>
      </c>
      <c r="G319" s="9">
        <v>5030.4848490544746</v>
      </c>
      <c r="H319" s="9">
        <v>1634.285668634159</v>
      </c>
      <c r="I319" s="9">
        <v>2119.063799390955</v>
      </c>
      <c r="J319" s="9">
        <v>5.6393097484867848E-4</v>
      </c>
      <c r="K319" s="9">
        <v>4919.7801609083044</v>
      </c>
      <c r="L319" s="9">
        <v>595.72314748674762</v>
      </c>
      <c r="M319" s="9">
        <v>3235.5502086544611</v>
      </c>
      <c r="N319" s="9">
        <v>32.78136396105117</v>
      </c>
      <c r="O319" s="9">
        <v>3753.350031956089</v>
      </c>
      <c r="P319" s="9">
        <v>3864.05472010226</v>
      </c>
    </row>
    <row r="320" spans="1:16" x14ac:dyDescent="0.2">
      <c r="A320" t="s">
        <v>101</v>
      </c>
      <c r="B320" t="s">
        <v>102</v>
      </c>
      <c r="C320" t="s">
        <v>76</v>
      </c>
      <c r="D320" t="s">
        <v>103</v>
      </c>
      <c r="E320">
        <v>1993</v>
      </c>
      <c r="F320">
        <v>53513</v>
      </c>
      <c r="G320" s="9">
        <v>5421.4360062040996</v>
      </c>
      <c r="H320" s="9">
        <v>1383.7782968624449</v>
      </c>
      <c r="I320" s="9">
        <v>1954.4580942948439</v>
      </c>
      <c r="J320" s="9">
        <v>2.0555752807728959E-4</v>
      </c>
      <c r="K320" s="9">
        <v>5383.7044269616727</v>
      </c>
      <c r="L320" s="9">
        <v>501.51424887410542</v>
      </c>
      <c r="M320" s="9">
        <v>2801.4147216564202</v>
      </c>
      <c r="N320" s="9">
        <v>73.039205426718738</v>
      </c>
      <c r="O320" s="9">
        <v>3338.2365967148171</v>
      </c>
      <c r="P320" s="9">
        <v>3375.9681759572441</v>
      </c>
    </row>
    <row r="321" spans="1:16" x14ac:dyDescent="0.2">
      <c r="A321" t="s">
        <v>101</v>
      </c>
      <c r="B321" t="s">
        <v>102</v>
      </c>
      <c r="C321" t="s">
        <v>76</v>
      </c>
      <c r="D321" t="s">
        <v>103</v>
      </c>
      <c r="E321">
        <v>1994</v>
      </c>
      <c r="F321">
        <v>53829</v>
      </c>
      <c r="G321" s="9">
        <v>5219.3104831967894</v>
      </c>
      <c r="H321" s="9">
        <v>1418.3582827100629</v>
      </c>
      <c r="I321" s="9">
        <v>2122.1684965353252</v>
      </c>
      <c r="J321" s="9">
        <v>0</v>
      </c>
      <c r="K321" s="9">
        <v>5180.0869791376399</v>
      </c>
      <c r="L321" s="9">
        <v>558.383176354753</v>
      </c>
      <c r="M321" s="9">
        <v>2946.617622471158</v>
      </c>
      <c r="N321" s="9">
        <v>74.749484478626769</v>
      </c>
      <c r="O321" s="9">
        <v>3540.5267792453878</v>
      </c>
      <c r="P321" s="9">
        <v>3579.7502833045378</v>
      </c>
    </row>
    <row r="322" spans="1:16" x14ac:dyDescent="0.2">
      <c r="A322" t="s">
        <v>101</v>
      </c>
      <c r="B322" t="s">
        <v>102</v>
      </c>
      <c r="C322" t="s">
        <v>76</v>
      </c>
      <c r="D322" t="s">
        <v>103</v>
      </c>
      <c r="E322">
        <v>1995</v>
      </c>
      <c r="F322">
        <v>54147</v>
      </c>
      <c r="G322" s="9">
        <v>5115.9668310340367</v>
      </c>
      <c r="H322" s="9">
        <v>1718.382680480913</v>
      </c>
      <c r="I322" s="9">
        <v>1925.488706668883</v>
      </c>
      <c r="J322" s="9">
        <v>0</v>
      </c>
      <c r="K322" s="9">
        <v>5100.2103532975052</v>
      </c>
      <c r="L322" s="9">
        <v>407.96280495687671</v>
      </c>
      <c r="M322" s="9">
        <v>3220.1171625390139</v>
      </c>
      <c r="N322" s="9">
        <v>31.547897390437139</v>
      </c>
      <c r="O322" s="9">
        <v>3643.8713871497962</v>
      </c>
      <c r="P322" s="9">
        <v>3659.6278648863281</v>
      </c>
    </row>
    <row r="323" spans="1:16" x14ac:dyDescent="0.2">
      <c r="A323" t="s">
        <v>101</v>
      </c>
      <c r="B323" t="s">
        <v>102</v>
      </c>
      <c r="C323" t="s">
        <v>76</v>
      </c>
      <c r="D323" t="s">
        <v>103</v>
      </c>
      <c r="E323">
        <v>1996</v>
      </c>
      <c r="F323">
        <v>54468</v>
      </c>
      <c r="G323" s="9">
        <v>5450.0485422633474</v>
      </c>
      <c r="H323" s="9">
        <v>1954.9104428288169</v>
      </c>
      <c r="I323" s="9">
        <v>1378.7184769038699</v>
      </c>
      <c r="J323" s="9">
        <v>0</v>
      </c>
      <c r="K323" s="9">
        <v>5385.3161122126758</v>
      </c>
      <c r="L323" s="9">
        <v>562.60982595285304</v>
      </c>
      <c r="M323" s="9">
        <v>2835.7515238305059</v>
      </c>
      <c r="N323" s="9">
        <v>0</v>
      </c>
      <c r="O323" s="9">
        <v>3333.6289197326869</v>
      </c>
      <c r="P323" s="9">
        <v>3398.3613497833589</v>
      </c>
    </row>
    <row r="324" spans="1:16" x14ac:dyDescent="0.2">
      <c r="A324" t="s">
        <v>101</v>
      </c>
      <c r="B324" t="s">
        <v>102</v>
      </c>
      <c r="C324" t="s">
        <v>76</v>
      </c>
      <c r="D324" t="s">
        <v>103</v>
      </c>
      <c r="E324">
        <v>1997</v>
      </c>
      <c r="F324">
        <v>54790</v>
      </c>
      <c r="G324" s="9">
        <v>5503.1800693557216</v>
      </c>
      <c r="H324" s="9">
        <v>1860.345154225223</v>
      </c>
      <c r="I324" s="9">
        <v>1396.3148932286911</v>
      </c>
      <c r="J324" s="9">
        <v>0</v>
      </c>
      <c r="K324" s="9">
        <v>5318.6742836283993</v>
      </c>
      <c r="L324" s="9">
        <v>824.09613068078113</v>
      </c>
      <c r="M324" s="9">
        <v>2594.056743931375</v>
      </c>
      <c r="N324" s="9">
        <v>23.012958569081949</v>
      </c>
      <c r="O324" s="9">
        <v>3256.660047453915</v>
      </c>
      <c r="P324" s="9">
        <v>3441.1658331812368</v>
      </c>
    </row>
    <row r="325" spans="1:16" x14ac:dyDescent="0.2">
      <c r="A325" t="s">
        <v>101</v>
      </c>
      <c r="B325" t="s">
        <v>102</v>
      </c>
      <c r="C325" t="s">
        <v>76</v>
      </c>
      <c r="D325" t="s">
        <v>103</v>
      </c>
      <c r="E325">
        <v>1998</v>
      </c>
      <c r="F325">
        <v>55114</v>
      </c>
      <c r="G325" s="9">
        <v>5634.6555321696851</v>
      </c>
      <c r="H325" s="9">
        <v>1296.961624995464</v>
      </c>
      <c r="I325" s="9">
        <v>1828.223899553652</v>
      </c>
      <c r="J325" s="9">
        <v>0</v>
      </c>
      <c r="K325" s="9">
        <v>5489.1420328773092</v>
      </c>
      <c r="L325" s="9">
        <v>546.53238741517578</v>
      </c>
      <c r="M325" s="9">
        <v>2592.1640962368911</v>
      </c>
      <c r="N325" s="9">
        <v>132.00254018942559</v>
      </c>
      <c r="O325" s="9">
        <v>3125.185524549117</v>
      </c>
      <c r="P325" s="9">
        <v>3270.6990238414919</v>
      </c>
    </row>
    <row r="326" spans="1:16" x14ac:dyDescent="0.2">
      <c r="A326" t="s">
        <v>101</v>
      </c>
      <c r="B326" t="s">
        <v>102</v>
      </c>
      <c r="C326" t="s">
        <v>76</v>
      </c>
      <c r="D326" t="s">
        <v>103</v>
      </c>
      <c r="E326">
        <v>1999</v>
      </c>
      <c r="F326">
        <v>55441</v>
      </c>
      <c r="G326" s="9">
        <v>5514.6502047221366</v>
      </c>
      <c r="H326" s="9">
        <v>2230.555040493497</v>
      </c>
      <c r="I326" s="9">
        <v>1014.478743168413</v>
      </c>
      <c r="J326" s="9">
        <v>0</v>
      </c>
      <c r="K326" s="9">
        <v>5491.1433415703177</v>
      </c>
      <c r="L326" s="9">
        <v>661.43157590952546</v>
      </c>
      <c r="M326" s="9">
        <v>2607.1090709042051</v>
      </c>
      <c r="N326" s="9">
        <v>0</v>
      </c>
      <c r="O326" s="9">
        <v>3245.033783661911</v>
      </c>
      <c r="P326" s="9">
        <v>3268.5406468137298</v>
      </c>
    </row>
    <row r="327" spans="1:16" x14ac:dyDescent="0.2">
      <c r="A327" t="s">
        <v>101</v>
      </c>
      <c r="B327" t="s">
        <v>102</v>
      </c>
      <c r="C327" t="s">
        <v>76</v>
      </c>
      <c r="D327" t="s">
        <v>103</v>
      </c>
      <c r="E327">
        <v>2000</v>
      </c>
      <c r="F327">
        <v>55769</v>
      </c>
      <c r="G327" s="9">
        <v>5503.5584464487438</v>
      </c>
      <c r="H327" s="9">
        <v>2047.750327242733</v>
      </c>
      <c r="I327" s="9">
        <v>1232.5337194498741</v>
      </c>
      <c r="J327" s="9">
        <v>0</v>
      </c>
      <c r="K327" s="9">
        <v>5434.5806989546163</v>
      </c>
      <c r="L327" s="9">
        <v>610.28777636321252</v>
      </c>
      <c r="M327" s="9">
        <v>2738.9736771324569</v>
      </c>
      <c r="N327" s="9">
        <v>3.4069106492854448E-4</v>
      </c>
      <c r="O327" s="9">
        <v>3280.2840466926068</v>
      </c>
      <c r="P327" s="9">
        <v>3349.2617941867352</v>
      </c>
    </row>
    <row r="328" spans="1:16" x14ac:dyDescent="0.2">
      <c r="A328" t="s">
        <v>101</v>
      </c>
      <c r="B328" t="s">
        <v>102</v>
      </c>
      <c r="C328" t="s">
        <v>76</v>
      </c>
      <c r="D328" t="s">
        <v>103</v>
      </c>
      <c r="E328">
        <v>2001</v>
      </c>
      <c r="F328">
        <v>56100</v>
      </c>
      <c r="G328" s="9">
        <v>5292.5696256684496</v>
      </c>
      <c r="H328" s="9">
        <v>1779.7188591800359</v>
      </c>
      <c r="I328" s="9">
        <v>1687.3992156862751</v>
      </c>
      <c r="J328" s="9">
        <v>0</v>
      </c>
      <c r="K328" s="9">
        <v>5193.3187165775398</v>
      </c>
      <c r="L328" s="9">
        <v>612.47454545454548</v>
      </c>
      <c r="M328" s="9">
        <v>2947.6477005347592</v>
      </c>
      <c r="N328" s="9">
        <v>6.2467379679144388</v>
      </c>
      <c r="O328" s="9">
        <v>3467.1180748663101</v>
      </c>
      <c r="P328" s="9">
        <v>3566.3689839572189</v>
      </c>
    </row>
    <row r="329" spans="1:16" x14ac:dyDescent="0.2">
      <c r="A329" t="s">
        <v>101</v>
      </c>
      <c r="B329" t="s">
        <v>102</v>
      </c>
      <c r="C329" t="s">
        <v>76</v>
      </c>
      <c r="D329" t="s">
        <v>103</v>
      </c>
      <c r="E329">
        <v>2002</v>
      </c>
      <c r="F329">
        <v>56433</v>
      </c>
      <c r="G329" s="9">
        <v>4960.8917831765102</v>
      </c>
      <c r="H329" s="9">
        <v>1132.2589619548851</v>
      </c>
      <c r="I329" s="9">
        <v>2666.694026544752</v>
      </c>
      <c r="J329" s="9">
        <v>0</v>
      </c>
      <c r="K329" s="9">
        <v>4884.1522867825561</v>
      </c>
      <c r="L329" s="9">
        <v>430.22430138394202</v>
      </c>
      <c r="M329" s="9">
        <v>3316.1935746814811</v>
      </c>
      <c r="N329" s="9">
        <v>129.27460882816791</v>
      </c>
      <c r="O329" s="9">
        <v>3798.9529884996368</v>
      </c>
      <c r="P329" s="9">
        <v>3875.692484893591</v>
      </c>
    </row>
    <row r="330" spans="1:16" x14ac:dyDescent="0.2">
      <c r="A330" t="s">
        <v>101</v>
      </c>
      <c r="B330" t="s">
        <v>102</v>
      </c>
      <c r="C330" t="s">
        <v>76</v>
      </c>
      <c r="D330" t="s">
        <v>103</v>
      </c>
      <c r="E330">
        <v>2003</v>
      </c>
      <c r="F330">
        <v>56768</v>
      </c>
      <c r="G330" s="9">
        <v>5212.5604742108226</v>
      </c>
      <c r="H330" s="9">
        <v>1210.971515642615</v>
      </c>
      <c r="I330" s="9">
        <v>2336.159385569335</v>
      </c>
      <c r="J330" s="9">
        <v>0</v>
      </c>
      <c r="K330" s="9">
        <v>5146.5684716741825</v>
      </c>
      <c r="L330" s="9">
        <v>364.00500281848929</v>
      </c>
      <c r="M330" s="9">
        <v>3081.1311125986472</v>
      </c>
      <c r="N330" s="9">
        <v>167.98678833145431</v>
      </c>
      <c r="O330" s="9">
        <v>3547.13090121195</v>
      </c>
      <c r="P330" s="9">
        <v>3613.1229037485909</v>
      </c>
    </row>
    <row r="331" spans="1:16" x14ac:dyDescent="0.2">
      <c r="A331" t="s">
        <v>101</v>
      </c>
      <c r="B331" t="s">
        <v>102</v>
      </c>
      <c r="C331" t="s">
        <v>76</v>
      </c>
      <c r="D331" t="s">
        <v>103</v>
      </c>
      <c r="E331">
        <v>2004</v>
      </c>
      <c r="F331">
        <v>57105</v>
      </c>
      <c r="G331" s="9">
        <v>4881.4690657560632</v>
      </c>
      <c r="H331" s="9">
        <v>1638.460625164171</v>
      </c>
      <c r="I331" s="9">
        <v>2263.9164871727521</v>
      </c>
      <c r="J331" s="9">
        <v>0</v>
      </c>
      <c r="K331" s="9">
        <v>4777.7017073811403</v>
      </c>
      <c r="L331" s="9">
        <v>724.23731722266007</v>
      </c>
      <c r="M331" s="9">
        <v>3217.166430260047</v>
      </c>
      <c r="N331" s="9">
        <v>64.740723229139306</v>
      </c>
      <c r="O331" s="9">
        <v>3902.3771123369229</v>
      </c>
      <c r="P331" s="9">
        <v>4006.1444707118471</v>
      </c>
    </row>
    <row r="332" spans="1:16" x14ac:dyDescent="0.2">
      <c r="A332" t="s">
        <v>101</v>
      </c>
      <c r="B332" t="s">
        <v>102</v>
      </c>
      <c r="C332" t="s">
        <v>76</v>
      </c>
      <c r="D332" t="s">
        <v>103</v>
      </c>
      <c r="E332">
        <v>2005</v>
      </c>
      <c r="F332">
        <v>57449</v>
      </c>
      <c r="G332" s="9">
        <v>4981.1694720534733</v>
      </c>
      <c r="H332" s="9">
        <v>1288.488259151595</v>
      </c>
      <c r="I332" s="9">
        <v>2490.1897857229892</v>
      </c>
      <c r="J332" s="9">
        <v>0</v>
      </c>
      <c r="K332" s="9">
        <v>4924.417883688141</v>
      </c>
      <c r="L332" s="9">
        <v>417.47621368518162</v>
      </c>
      <c r="M332" s="9">
        <v>3222.473533046702</v>
      </c>
      <c r="N332" s="9">
        <v>195.47988650803319</v>
      </c>
      <c r="O332" s="9">
        <v>3778.678044874584</v>
      </c>
      <c r="P332" s="9">
        <v>3835.4296332399172</v>
      </c>
    </row>
    <row r="333" spans="1:16" x14ac:dyDescent="0.2">
      <c r="A333" t="s">
        <v>101</v>
      </c>
      <c r="B333" t="s">
        <v>102</v>
      </c>
      <c r="C333" t="s">
        <v>76</v>
      </c>
      <c r="D333" t="s">
        <v>103</v>
      </c>
      <c r="E333">
        <v>2006</v>
      </c>
      <c r="F333">
        <v>56773</v>
      </c>
      <c r="G333" s="9">
        <v>5270.1543515403446</v>
      </c>
      <c r="H333" s="9">
        <v>1448.976608599158</v>
      </c>
      <c r="I333" s="9">
        <v>2040.714741162172</v>
      </c>
      <c r="J333" s="9">
        <v>0</v>
      </c>
      <c r="K333" s="9">
        <v>5235.6553995737413</v>
      </c>
      <c r="L333" s="9">
        <v>468.26089866661971</v>
      </c>
      <c r="M333" s="9">
        <v>3037.184295351663</v>
      </c>
      <c r="N333" s="9">
        <v>18.745107709650711</v>
      </c>
      <c r="O333" s="9">
        <v>3489.69134976133</v>
      </c>
      <c r="P333" s="9">
        <v>3524.1903017279342</v>
      </c>
    </row>
    <row r="334" spans="1:16" x14ac:dyDescent="0.2">
      <c r="A334" t="s">
        <v>101</v>
      </c>
      <c r="B334" t="s">
        <v>102</v>
      </c>
      <c r="C334" t="s">
        <v>76</v>
      </c>
      <c r="D334" t="s">
        <v>103</v>
      </c>
      <c r="E334">
        <v>2007</v>
      </c>
      <c r="F334">
        <v>56104</v>
      </c>
      <c r="G334" s="9">
        <v>5072.3671395978899</v>
      </c>
      <c r="H334" s="9">
        <v>1477.917153857122</v>
      </c>
      <c r="I334" s="9">
        <v>2209.4034293455011</v>
      </c>
      <c r="J334" s="9">
        <v>0</v>
      </c>
      <c r="K334" s="9">
        <v>5040.8774062455441</v>
      </c>
      <c r="L334" s="9">
        <v>257.51236988450017</v>
      </c>
      <c r="M334" s="9">
        <v>3329.5816519321261</v>
      </c>
      <c r="N334" s="9">
        <v>131.71629473834309</v>
      </c>
      <c r="O334" s="9">
        <v>3687.3205832026242</v>
      </c>
      <c r="P334" s="9">
        <v>3718.8103165549692</v>
      </c>
    </row>
    <row r="335" spans="1:16" x14ac:dyDescent="0.2">
      <c r="A335" t="s">
        <v>101</v>
      </c>
      <c r="B335" t="s">
        <v>102</v>
      </c>
      <c r="C335" t="s">
        <v>76</v>
      </c>
      <c r="D335" t="s">
        <v>103</v>
      </c>
      <c r="E335">
        <v>2008</v>
      </c>
      <c r="F335">
        <v>55443</v>
      </c>
      <c r="G335" s="9">
        <v>5632.4627455224281</v>
      </c>
      <c r="H335" s="9">
        <v>2312.4776437061491</v>
      </c>
      <c r="I335" s="9">
        <v>838.90117778619481</v>
      </c>
      <c r="J335" s="9">
        <v>0</v>
      </c>
      <c r="K335" s="9">
        <v>5555.7138863337123</v>
      </c>
      <c r="L335" s="9">
        <v>646.49770034089067</v>
      </c>
      <c r="M335" s="9">
        <v>2581.6299803401689</v>
      </c>
      <c r="N335" s="9">
        <v>0</v>
      </c>
      <c r="O335" s="9">
        <v>3151.3788214923429</v>
      </c>
      <c r="P335" s="9">
        <v>3228.1276806810602</v>
      </c>
    </row>
    <row r="336" spans="1:16" x14ac:dyDescent="0.2">
      <c r="A336" t="s">
        <v>101</v>
      </c>
      <c r="B336" t="s">
        <v>102</v>
      </c>
      <c r="C336" t="s">
        <v>76</v>
      </c>
      <c r="D336" t="s">
        <v>103</v>
      </c>
      <c r="E336">
        <v>2009</v>
      </c>
      <c r="F336">
        <v>54791</v>
      </c>
      <c r="G336" s="9">
        <v>5393.5572083006336</v>
      </c>
      <c r="H336" s="9">
        <v>1680.460093811027</v>
      </c>
      <c r="I336" s="9">
        <v>1685.662937343724</v>
      </c>
      <c r="J336" s="9">
        <v>0</v>
      </c>
      <c r="K336" s="9">
        <v>5280.8307568761293</v>
      </c>
      <c r="L336" s="9">
        <v>553.71785512219162</v>
      </c>
      <c r="M336" s="9">
        <v>2913.3884032049059</v>
      </c>
      <c r="N336" s="9">
        <v>11.7432242521582</v>
      </c>
      <c r="O336" s="9">
        <v>3366.123031154752</v>
      </c>
      <c r="P336" s="9">
        <v>3478.8494825792559</v>
      </c>
    </row>
    <row r="337" spans="1:16" x14ac:dyDescent="0.2">
      <c r="A337" t="s">
        <v>101</v>
      </c>
      <c r="B337" t="s">
        <v>102</v>
      </c>
      <c r="C337" t="s">
        <v>76</v>
      </c>
      <c r="D337" t="s">
        <v>103</v>
      </c>
      <c r="E337">
        <v>2010</v>
      </c>
      <c r="F337">
        <v>54165</v>
      </c>
      <c r="G337" s="9">
        <v>5025.0211021877594</v>
      </c>
      <c r="H337" s="9">
        <v>1427.10486476507</v>
      </c>
      <c r="I337" s="9">
        <v>2301.4626050032311</v>
      </c>
      <c r="J337" s="9">
        <v>6.2496999907689474</v>
      </c>
      <c r="K337" s="9">
        <v>5008.7729160897261</v>
      </c>
      <c r="L337" s="9">
        <v>333.74941382811778</v>
      </c>
      <c r="M337" s="9">
        <v>3119.5626880827099</v>
      </c>
      <c r="N337" s="9">
        <v>297.75325394627532</v>
      </c>
      <c r="O337" s="9">
        <v>3734.8171697590701</v>
      </c>
      <c r="P337" s="9">
        <v>3751.065355857103</v>
      </c>
    </row>
    <row r="338" spans="1:16" x14ac:dyDescent="0.2">
      <c r="A338" t="s">
        <v>101</v>
      </c>
      <c r="B338" t="s">
        <v>102</v>
      </c>
      <c r="C338" t="s">
        <v>76</v>
      </c>
      <c r="D338" t="s">
        <v>103</v>
      </c>
      <c r="E338">
        <v>2011</v>
      </c>
      <c r="F338">
        <v>54159</v>
      </c>
      <c r="G338" s="9">
        <v>5515.3136690116144</v>
      </c>
      <c r="H338" s="9">
        <v>2424.034361786591</v>
      </c>
      <c r="I338" s="9">
        <v>820.49022323159591</v>
      </c>
      <c r="J338" s="9">
        <v>0</v>
      </c>
      <c r="K338" s="9">
        <v>5435.326667774516</v>
      </c>
      <c r="L338" s="9">
        <v>1096.8102623755981</v>
      </c>
      <c r="M338" s="9">
        <v>2227.7013238796881</v>
      </c>
      <c r="N338" s="9">
        <v>0</v>
      </c>
      <c r="O338" s="9">
        <v>3244.5245850181868</v>
      </c>
      <c r="P338" s="9">
        <v>3324.5115862552848</v>
      </c>
    </row>
    <row r="339" spans="1:16" x14ac:dyDescent="0.2">
      <c r="A339" t="s">
        <v>101</v>
      </c>
      <c r="B339" t="s">
        <v>102</v>
      </c>
      <c r="C339" t="s">
        <v>76</v>
      </c>
      <c r="D339" t="s">
        <v>103</v>
      </c>
      <c r="E339">
        <v>2012</v>
      </c>
      <c r="F339">
        <v>54154</v>
      </c>
      <c r="G339" s="9">
        <v>5150.6565719983746</v>
      </c>
      <c r="H339" s="9">
        <v>1834.072940133693</v>
      </c>
      <c r="I339" s="9">
        <v>1798.946079698637</v>
      </c>
      <c r="J339" s="9">
        <v>0</v>
      </c>
      <c r="K339" s="9">
        <v>5063.1389001735788</v>
      </c>
      <c r="L339" s="9">
        <v>503.22277209439738</v>
      </c>
      <c r="M339" s="9">
        <v>3206.0682682719648</v>
      </c>
      <c r="N339" s="9">
        <v>11.24565129076338</v>
      </c>
      <c r="O339" s="9">
        <v>3633.0190198323298</v>
      </c>
      <c r="P339" s="9">
        <v>3720.5366916571261</v>
      </c>
    </row>
    <row r="340" spans="1:16" x14ac:dyDescent="0.2">
      <c r="A340" t="s">
        <v>101</v>
      </c>
      <c r="B340" t="s">
        <v>102</v>
      </c>
      <c r="C340" t="s">
        <v>76</v>
      </c>
      <c r="D340" t="s">
        <v>103</v>
      </c>
      <c r="E340">
        <v>2013</v>
      </c>
      <c r="F340">
        <v>54148</v>
      </c>
      <c r="G340" s="9">
        <v>4954.9097104232842</v>
      </c>
      <c r="H340" s="9">
        <v>1552.111490729113</v>
      </c>
      <c r="I340" s="9">
        <v>2252.655241190811</v>
      </c>
      <c r="J340" s="9">
        <v>0</v>
      </c>
      <c r="K340" s="9">
        <v>4906.6390079042621</v>
      </c>
      <c r="L340" s="9">
        <v>463.51614094703399</v>
      </c>
      <c r="M340" s="9">
        <v>3342.2799364704142</v>
      </c>
      <c r="N340" s="9">
        <v>47.24135702149664</v>
      </c>
      <c r="O340" s="9">
        <v>3804.7667319199231</v>
      </c>
      <c r="P340" s="9">
        <v>3853.0374344389452</v>
      </c>
    </row>
    <row r="341" spans="1:16" x14ac:dyDescent="0.2">
      <c r="A341" t="s">
        <v>101</v>
      </c>
      <c r="B341" t="s">
        <v>102</v>
      </c>
      <c r="C341" t="s">
        <v>76</v>
      </c>
      <c r="D341" t="s">
        <v>103</v>
      </c>
      <c r="E341">
        <v>2014</v>
      </c>
      <c r="F341">
        <v>54143</v>
      </c>
      <c r="G341" s="9">
        <v>5060.3968749422829</v>
      </c>
      <c r="H341" s="9">
        <v>1652.004543523632</v>
      </c>
      <c r="I341" s="9">
        <v>2047.2749939973769</v>
      </c>
      <c r="J341" s="9">
        <v>0</v>
      </c>
      <c r="K341" s="9">
        <v>4984.3911863029389</v>
      </c>
      <c r="L341" s="9">
        <v>599.16644810963555</v>
      </c>
      <c r="M341" s="9">
        <v>3146.1292318489918</v>
      </c>
      <c r="N341" s="9">
        <v>29.989546201725059</v>
      </c>
      <c r="O341" s="9">
        <v>3699.2795375210089</v>
      </c>
      <c r="P341" s="9">
        <v>3775.285226160353</v>
      </c>
    </row>
    <row r="342" spans="1:16" x14ac:dyDescent="0.2">
      <c r="A342" t="s">
        <v>101</v>
      </c>
      <c r="B342" t="s">
        <v>102</v>
      </c>
      <c r="C342" t="s">
        <v>76</v>
      </c>
      <c r="D342" t="s">
        <v>103</v>
      </c>
      <c r="E342">
        <v>2015</v>
      </c>
      <c r="F342">
        <v>54139</v>
      </c>
      <c r="G342" s="9">
        <v>5447.0611758621326</v>
      </c>
      <c r="H342" s="9">
        <v>1174.118103400506</v>
      </c>
      <c r="I342" s="9">
        <v>2133.518775743918</v>
      </c>
      <c r="J342" s="9">
        <v>4.9783335488280169</v>
      </c>
      <c r="K342" s="9">
        <v>5279.2181052476026</v>
      </c>
      <c r="L342" s="9">
        <v>615.67799553002453</v>
      </c>
      <c r="M342" s="9">
        <v>2722.504756275513</v>
      </c>
      <c r="N342" s="9">
        <v>142.27553150224421</v>
      </c>
      <c r="O342" s="9">
        <v>3312.615212693252</v>
      </c>
      <c r="P342" s="9">
        <v>3480.458283307782</v>
      </c>
    </row>
    <row r="343" spans="1:16" x14ac:dyDescent="0.2">
      <c r="A343" t="s">
        <v>101</v>
      </c>
      <c r="B343" t="s">
        <v>102</v>
      </c>
      <c r="C343" t="s">
        <v>76</v>
      </c>
      <c r="D343" t="s">
        <v>103</v>
      </c>
      <c r="E343">
        <v>2016</v>
      </c>
      <c r="F343">
        <v>54206</v>
      </c>
      <c r="G343" s="9">
        <v>4816.7184444526438</v>
      </c>
      <c r="H343" s="9">
        <v>1121.559532155112</v>
      </c>
      <c r="I343" s="9">
        <v>2795.3013873002992</v>
      </c>
      <c r="J343" s="9">
        <v>50.25858761022765</v>
      </c>
      <c r="K343" s="9">
        <v>4764.4422942109732</v>
      </c>
      <c r="L343" s="9">
        <v>337.96736523632069</v>
      </c>
      <c r="M343" s="9">
        <v>3141.0280965206798</v>
      </c>
      <c r="N343" s="9">
        <v>540.40019555030813</v>
      </c>
      <c r="O343" s="9">
        <v>3967.119507065639</v>
      </c>
      <c r="P343" s="9">
        <v>4019.3956573073092</v>
      </c>
    </row>
    <row r="344" spans="1:16" x14ac:dyDescent="0.2">
      <c r="A344" t="s">
        <v>101</v>
      </c>
      <c r="B344" t="s">
        <v>102</v>
      </c>
      <c r="C344" t="s">
        <v>76</v>
      </c>
      <c r="D344" t="s">
        <v>103</v>
      </c>
      <c r="E344">
        <v>2017</v>
      </c>
      <c r="F344">
        <v>54273</v>
      </c>
      <c r="G344" s="9">
        <v>4792.6215613656886</v>
      </c>
      <c r="H344" s="9">
        <v>1296.7498387780299</v>
      </c>
      <c r="I344" s="9">
        <v>2668.7249092550619</v>
      </c>
      <c r="J344" s="9">
        <v>1.742284377130433</v>
      </c>
      <c r="K344" s="9">
        <v>4779.3773146868607</v>
      </c>
      <c r="L344" s="9">
        <v>281.9488143275662</v>
      </c>
      <c r="M344" s="9">
        <v>3490.4868166491619</v>
      </c>
      <c r="N344" s="9">
        <v>208.02564811232111</v>
      </c>
      <c r="O344" s="9">
        <v>3967.2170324102231</v>
      </c>
      <c r="P344" s="9">
        <v>3980.4612790890501</v>
      </c>
    </row>
    <row r="345" spans="1:16" x14ac:dyDescent="0.2">
      <c r="A345" t="s">
        <v>101</v>
      </c>
      <c r="B345" t="s">
        <v>102</v>
      </c>
      <c r="C345" t="s">
        <v>76</v>
      </c>
      <c r="D345" t="s">
        <v>103</v>
      </c>
      <c r="E345">
        <v>2018</v>
      </c>
      <c r="F345">
        <v>54341</v>
      </c>
      <c r="G345" s="9">
        <v>4968.3858228593508</v>
      </c>
      <c r="H345" s="9">
        <v>1413.423197953663</v>
      </c>
      <c r="I345" s="9">
        <v>2378.0297749397319</v>
      </c>
      <c r="J345" s="9">
        <v>0</v>
      </c>
      <c r="K345" s="9">
        <v>4913.4643455217974</v>
      </c>
      <c r="L345" s="9">
        <v>374.22301761101193</v>
      </c>
      <c r="M345" s="9">
        <v>3384.4885077565741</v>
      </c>
      <c r="N345" s="9">
        <v>87.662924863362832</v>
      </c>
      <c r="O345" s="9">
        <v>3791.4529728933949</v>
      </c>
      <c r="P345" s="9">
        <v>3846.3744502309492</v>
      </c>
    </row>
    <row r="346" spans="1:16" x14ac:dyDescent="0.2">
      <c r="A346" t="s">
        <v>101</v>
      </c>
      <c r="B346" t="s">
        <v>102</v>
      </c>
      <c r="C346" t="s">
        <v>76</v>
      </c>
      <c r="D346" t="s">
        <v>103</v>
      </c>
      <c r="E346">
        <v>2019</v>
      </c>
      <c r="F346">
        <v>54410</v>
      </c>
      <c r="G346" s="9">
        <v>4737.36570483367</v>
      </c>
      <c r="H346" s="9">
        <v>1198.1582797279909</v>
      </c>
      <c r="I346" s="9">
        <v>2819.8916191876492</v>
      </c>
      <c r="J346" s="9">
        <v>4.262396618268701</v>
      </c>
      <c r="K346" s="9">
        <v>4678.0736445506354</v>
      </c>
      <c r="L346" s="9">
        <v>344.02672302885497</v>
      </c>
      <c r="M346" s="9">
        <v>3269.670520124977</v>
      </c>
      <c r="N346" s="9">
        <v>467.90711266311342</v>
      </c>
      <c r="O346" s="9">
        <v>4022.312295533909</v>
      </c>
      <c r="P346" s="9">
        <v>4081.6043558169449</v>
      </c>
    </row>
    <row r="347" spans="1:16" x14ac:dyDescent="0.2">
      <c r="A347" t="s">
        <v>101</v>
      </c>
      <c r="B347" t="s">
        <v>102</v>
      </c>
      <c r="C347" t="s">
        <v>76</v>
      </c>
      <c r="D347" t="s">
        <v>103</v>
      </c>
      <c r="E347">
        <v>2020</v>
      </c>
      <c r="F347">
        <v>54480</v>
      </c>
      <c r="G347" s="9">
        <v>4838.3524596182087</v>
      </c>
      <c r="H347" s="9">
        <v>1177.529809104258</v>
      </c>
      <c r="I347" s="9">
        <v>2767.7952643171811</v>
      </c>
      <c r="J347" s="9">
        <v>0</v>
      </c>
      <c r="K347" s="9">
        <v>4829.6088472834072</v>
      </c>
      <c r="L347" s="9">
        <v>253.26299559471369</v>
      </c>
      <c r="M347" s="9">
        <v>3501.2423641703381</v>
      </c>
      <c r="N347" s="9">
        <v>199.5633259911894</v>
      </c>
      <c r="O347" s="9">
        <v>3945.3250734214389</v>
      </c>
      <c r="P347" s="9">
        <v>3954.0686857562409</v>
      </c>
    </row>
    <row r="348" spans="1:16" x14ac:dyDescent="0.2">
      <c r="A348" t="s">
        <v>101</v>
      </c>
      <c r="B348" t="s">
        <v>102</v>
      </c>
      <c r="C348" t="s">
        <v>76</v>
      </c>
      <c r="D348" t="s">
        <v>103</v>
      </c>
      <c r="E348">
        <v>2021</v>
      </c>
      <c r="F348">
        <v>54549</v>
      </c>
      <c r="G348" s="9">
        <v>5127.6153550019253</v>
      </c>
      <c r="H348" s="9">
        <v>1991.021723587967</v>
      </c>
      <c r="I348" s="9">
        <v>1641.20233184843</v>
      </c>
      <c r="J348" s="9">
        <v>0</v>
      </c>
      <c r="K348" s="9">
        <v>5088.6134301270422</v>
      </c>
      <c r="L348" s="9">
        <v>517.98287777961104</v>
      </c>
      <c r="M348" s="9">
        <v>3153.2431025316691</v>
      </c>
      <c r="N348" s="9">
        <v>0</v>
      </c>
      <c r="O348" s="9">
        <v>3632.2240554363971</v>
      </c>
      <c r="P348" s="9">
        <v>3671.2259803112802</v>
      </c>
    </row>
    <row r="349" spans="1:16" x14ac:dyDescent="0.2">
      <c r="A349" t="s">
        <v>101</v>
      </c>
      <c r="B349" t="s">
        <v>102</v>
      </c>
      <c r="C349" t="s">
        <v>76</v>
      </c>
      <c r="D349" t="s">
        <v>103</v>
      </c>
      <c r="E349">
        <v>2022</v>
      </c>
      <c r="F349">
        <v>54619</v>
      </c>
      <c r="G349" s="9">
        <v>5372.7251322799757</v>
      </c>
      <c r="H349" s="9">
        <v>1935.3068895439319</v>
      </c>
      <c r="I349" s="9">
        <v>1427.6480894926669</v>
      </c>
      <c r="J349" s="9">
        <v>0</v>
      </c>
      <c r="K349" s="9">
        <v>5346.2175616543691</v>
      </c>
      <c r="L349" s="9">
        <v>676.7269997619876</v>
      </c>
      <c r="M349" s="9">
        <v>2706.9619180138779</v>
      </c>
      <c r="N349" s="9">
        <v>5.7736318863399188</v>
      </c>
      <c r="O349" s="9">
        <v>3362.9549790365991</v>
      </c>
      <c r="P349" s="9">
        <v>3389.4625496622061</v>
      </c>
    </row>
    <row r="350" spans="1:16" x14ac:dyDescent="0.2">
      <c r="A350" t="s">
        <v>101</v>
      </c>
      <c r="B350" t="s">
        <v>102</v>
      </c>
      <c r="C350" t="s">
        <v>76</v>
      </c>
      <c r="D350" t="s">
        <v>103</v>
      </c>
      <c r="E350">
        <v>2023</v>
      </c>
      <c r="F350">
        <v>54689</v>
      </c>
      <c r="G350" s="9">
        <v>4687.4006107261057</v>
      </c>
      <c r="H350" s="9">
        <v>1431.519354897694</v>
      </c>
      <c r="I350" s="9">
        <v>2616.7605551390589</v>
      </c>
      <c r="J350" s="9">
        <v>0</v>
      </c>
      <c r="K350" s="9">
        <v>4640.4246923512956</v>
      </c>
      <c r="L350" s="9">
        <v>371.09863043756508</v>
      </c>
      <c r="M350" s="9">
        <v>3609.4996982939901</v>
      </c>
      <c r="N350" s="9">
        <v>114.6574996800088</v>
      </c>
      <c r="O350" s="9">
        <v>4048.2799100367529</v>
      </c>
      <c r="P350" s="9">
        <v>4095.255828411563</v>
      </c>
    </row>
    <row r="351" spans="1:16" x14ac:dyDescent="0.2">
      <c r="A351" t="s">
        <v>101</v>
      </c>
      <c r="B351" t="s">
        <v>102</v>
      </c>
      <c r="C351" t="s">
        <v>76</v>
      </c>
      <c r="D351" t="s">
        <v>103</v>
      </c>
      <c r="E351">
        <v>2024</v>
      </c>
      <c r="F351">
        <v>54759</v>
      </c>
      <c r="G351" s="9">
        <v>4886.4103435051766</v>
      </c>
      <c r="H351" s="9">
        <v>1055.503204952611</v>
      </c>
      <c r="I351" s="9">
        <v>2791.8713636114612</v>
      </c>
      <c r="J351" s="9">
        <v>50.21508793075111</v>
      </c>
      <c r="K351" s="9">
        <v>4794.8658850599904</v>
      </c>
      <c r="L351" s="9">
        <v>450.09680600449241</v>
      </c>
      <c r="M351" s="9">
        <v>2450.4382293321651</v>
      </c>
      <c r="N351" s="9">
        <v>1088.5990796033529</v>
      </c>
      <c r="O351" s="9">
        <v>3897.589656494823</v>
      </c>
      <c r="P351" s="9">
        <v>3989.13411494001</v>
      </c>
    </row>
    <row r="352" spans="1:16" x14ac:dyDescent="0.2">
      <c r="A352" t="s">
        <v>104</v>
      </c>
      <c r="B352" t="s">
        <v>105</v>
      </c>
      <c r="C352" t="s">
        <v>94</v>
      </c>
      <c r="D352" t="s">
        <v>77</v>
      </c>
      <c r="E352">
        <v>1990</v>
      </c>
      <c r="F352">
        <v>62138</v>
      </c>
      <c r="G352" s="9">
        <v>6416.1234188419321</v>
      </c>
      <c r="H352" s="9">
        <v>1289.160594161383</v>
      </c>
      <c r="I352" s="9">
        <v>1054.5750104605879</v>
      </c>
      <c r="J352" s="9">
        <v>0</v>
      </c>
      <c r="K352" s="9">
        <v>6415.0176542534346</v>
      </c>
      <c r="L352" s="9">
        <v>394.05410537835138</v>
      </c>
      <c r="M352" s="9">
        <v>1942.8629502076019</v>
      </c>
      <c r="N352" s="9">
        <v>7.9243136245131804</v>
      </c>
      <c r="O352" s="9">
        <v>2343.7356046219711</v>
      </c>
      <c r="P352" s="9">
        <v>2344.8413692104668</v>
      </c>
    </row>
    <row r="353" spans="1:16" x14ac:dyDescent="0.2">
      <c r="A353" t="s">
        <v>104</v>
      </c>
      <c r="B353" t="s">
        <v>105</v>
      </c>
      <c r="C353" t="s">
        <v>94</v>
      </c>
      <c r="D353" t="s">
        <v>77</v>
      </c>
      <c r="E353">
        <v>1991</v>
      </c>
      <c r="F353">
        <v>62960</v>
      </c>
      <c r="G353" s="9">
        <v>6535.3693773824652</v>
      </c>
      <c r="H353" s="9">
        <v>1693.6983481575601</v>
      </c>
      <c r="I353" s="9">
        <v>530.79313850063534</v>
      </c>
      <c r="J353" s="9">
        <v>0</v>
      </c>
      <c r="K353" s="9">
        <v>6506.2019377382467</v>
      </c>
      <c r="L353" s="9">
        <v>746.38543519695043</v>
      </c>
      <c r="M353" s="9">
        <v>1507.273491105464</v>
      </c>
      <c r="N353" s="9">
        <v>0</v>
      </c>
      <c r="O353" s="9">
        <v>2224.4914866581962</v>
      </c>
      <c r="P353" s="9">
        <v>2253.6589263024139</v>
      </c>
    </row>
    <row r="354" spans="1:16" x14ac:dyDescent="0.2">
      <c r="A354" t="s">
        <v>104</v>
      </c>
      <c r="B354" t="s">
        <v>105</v>
      </c>
      <c r="C354" t="s">
        <v>94</v>
      </c>
      <c r="D354" t="s">
        <v>77</v>
      </c>
      <c r="E354">
        <v>1992</v>
      </c>
      <c r="F354">
        <v>63793</v>
      </c>
      <c r="G354" s="9">
        <v>6390.6093772043951</v>
      </c>
      <c r="H354" s="9">
        <v>1844.5056981173479</v>
      </c>
      <c r="I354" s="9">
        <v>548.74722931983138</v>
      </c>
      <c r="J354" s="9">
        <v>0</v>
      </c>
      <c r="K354" s="9">
        <v>6331.9187998683237</v>
      </c>
      <c r="L354" s="9">
        <v>600.17305974009685</v>
      </c>
      <c r="M354" s="9">
        <v>1851.7704450331539</v>
      </c>
      <c r="N354" s="9">
        <v>0</v>
      </c>
      <c r="O354" s="9">
        <v>2393.25292743718</v>
      </c>
      <c r="P354" s="9">
        <v>2451.9435047732509</v>
      </c>
    </row>
    <row r="355" spans="1:16" x14ac:dyDescent="0.2">
      <c r="A355" t="s">
        <v>104</v>
      </c>
      <c r="B355" t="s">
        <v>105</v>
      </c>
      <c r="C355" t="s">
        <v>94</v>
      </c>
      <c r="D355" t="s">
        <v>77</v>
      </c>
      <c r="E355">
        <v>1993</v>
      </c>
      <c r="F355">
        <v>64638</v>
      </c>
      <c r="G355" s="9">
        <v>6317.3653887805931</v>
      </c>
      <c r="H355" s="9">
        <v>1520.267458770383</v>
      </c>
      <c r="I355" s="9">
        <v>922.09610445867759</v>
      </c>
      <c r="J355" s="9">
        <v>0</v>
      </c>
      <c r="K355" s="9">
        <v>6295.3349113524546</v>
      </c>
      <c r="L355" s="9">
        <v>431.17361304495807</v>
      </c>
      <c r="M355" s="9">
        <v>2033.22042761224</v>
      </c>
      <c r="N355" s="9">
        <v>0</v>
      </c>
      <c r="O355" s="9">
        <v>2442.3635632290602</v>
      </c>
      <c r="P355" s="9">
        <v>2464.3940406571992</v>
      </c>
    </row>
    <row r="356" spans="1:16" x14ac:dyDescent="0.2">
      <c r="A356" t="s">
        <v>104</v>
      </c>
      <c r="B356" t="s">
        <v>105</v>
      </c>
      <c r="C356" t="s">
        <v>94</v>
      </c>
      <c r="D356" t="s">
        <v>77</v>
      </c>
      <c r="E356">
        <v>1994</v>
      </c>
      <c r="F356">
        <v>65493</v>
      </c>
      <c r="G356" s="9">
        <v>6624.851617730139</v>
      </c>
      <c r="H356" s="9">
        <v>1815.9407875650829</v>
      </c>
      <c r="I356" s="9">
        <v>319.07383995236131</v>
      </c>
      <c r="J356" s="9">
        <v>0</v>
      </c>
      <c r="K356" s="9">
        <v>6605.6000335913759</v>
      </c>
      <c r="L356" s="9">
        <v>906.28526712778466</v>
      </c>
      <c r="M356" s="9">
        <v>1247.9809445284229</v>
      </c>
      <c r="N356" s="9">
        <v>0</v>
      </c>
      <c r="O356" s="9">
        <v>2135.0146275174452</v>
      </c>
      <c r="P356" s="9">
        <v>2154.2662116562069</v>
      </c>
    </row>
    <row r="357" spans="1:16" x14ac:dyDescent="0.2">
      <c r="A357" t="s">
        <v>104</v>
      </c>
      <c r="B357" t="s">
        <v>105</v>
      </c>
      <c r="C357" t="s">
        <v>94</v>
      </c>
      <c r="D357" t="s">
        <v>77</v>
      </c>
      <c r="E357">
        <v>1995</v>
      </c>
      <c r="F357">
        <v>66360</v>
      </c>
      <c r="G357" s="9">
        <v>6013.9904611211578</v>
      </c>
      <c r="H357" s="9">
        <v>1365.1352169981919</v>
      </c>
      <c r="I357" s="9">
        <v>1380.742314647378</v>
      </c>
      <c r="J357" s="9">
        <v>0</v>
      </c>
      <c r="K357" s="9">
        <v>5959.5938215792648</v>
      </c>
      <c r="L357" s="9">
        <v>513.16714888487036</v>
      </c>
      <c r="M357" s="9">
        <v>2275.836919831223</v>
      </c>
      <c r="N357" s="9">
        <v>11.27010247136829</v>
      </c>
      <c r="O357" s="9">
        <v>2745.877531645569</v>
      </c>
      <c r="P357" s="9">
        <v>2800.2741711874619</v>
      </c>
    </row>
    <row r="358" spans="1:16" x14ac:dyDescent="0.2">
      <c r="A358" t="s">
        <v>104</v>
      </c>
      <c r="B358" t="s">
        <v>105</v>
      </c>
      <c r="C358" t="s">
        <v>94</v>
      </c>
      <c r="D358" t="s">
        <v>77</v>
      </c>
      <c r="E358">
        <v>1996</v>
      </c>
      <c r="F358">
        <v>67239</v>
      </c>
      <c r="G358" s="9">
        <v>6606.7993575157279</v>
      </c>
      <c r="H358" s="9">
        <v>1569.6843647288031</v>
      </c>
      <c r="I358" s="9">
        <v>607.2550008179777</v>
      </c>
      <c r="J358" s="9">
        <v>0</v>
      </c>
      <c r="K358" s="9">
        <v>6562.8006662799862</v>
      </c>
      <c r="L358" s="9">
        <v>623.85294248873424</v>
      </c>
      <c r="M358" s="9">
        <v>1597.0851142937879</v>
      </c>
      <c r="N358" s="9">
        <v>0</v>
      </c>
      <c r="O358" s="9">
        <v>2176.9393655467811</v>
      </c>
      <c r="P358" s="9">
        <v>2220.9380567825219</v>
      </c>
    </row>
    <row r="359" spans="1:16" x14ac:dyDescent="0.2">
      <c r="A359" t="s">
        <v>104</v>
      </c>
      <c r="B359" t="s">
        <v>105</v>
      </c>
      <c r="C359" t="s">
        <v>94</v>
      </c>
      <c r="D359" t="s">
        <v>77</v>
      </c>
      <c r="E359">
        <v>1997</v>
      </c>
      <c r="F359">
        <v>68129</v>
      </c>
      <c r="G359" s="9">
        <v>6064.8460420672554</v>
      </c>
      <c r="H359" s="9">
        <v>1459.2318102423339</v>
      </c>
      <c r="I359" s="9">
        <v>1235.793568084076</v>
      </c>
      <c r="J359" s="9">
        <v>0</v>
      </c>
      <c r="K359" s="9">
        <v>6019.992807761746</v>
      </c>
      <c r="L359" s="9">
        <v>544.36539505937264</v>
      </c>
      <c r="M359" s="9">
        <v>2195.4320480265378</v>
      </c>
      <c r="N359" s="9">
        <v>8.1169546008307766E-2</v>
      </c>
      <c r="O359" s="9">
        <v>2695.0253783264102</v>
      </c>
      <c r="P359" s="9">
        <v>2739.8786126319192</v>
      </c>
    </row>
    <row r="360" spans="1:16" x14ac:dyDescent="0.2">
      <c r="A360" t="s">
        <v>104</v>
      </c>
      <c r="B360" t="s">
        <v>105</v>
      </c>
      <c r="C360" t="s">
        <v>94</v>
      </c>
      <c r="D360" t="s">
        <v>77</v>
      </c>
      <c r="E360">
        <v>1998</v>
      </c>
      <c r="F360">
        <v>69031</v>
      </c>
      <c r="G360" s="9">
        <v>5723.9010009995509</v>
      </c>
      <c r="H360" s="9">
        <v>1156.3273022265359</v>
      </c>
      <c r="I360" s="9">
        <v>1879.6447972649969</v>
      </c>
      <c r="J360" s="9">
        <v>0</v>
      </c>
      <c r="K360" s="9">
        <v>5678.0000579449816</v>
      </c>
      <c r="L360" s="9">
        <v>549.30329851805709</v>
      </c>
      <c r="M360" s="9">
        <v>2455.0789065782042</v>
      </c>
      <c r="N360" s="9">
        <v>77.490837449841379</v>
      </c>
      <c r="O360" s="9">
        <v>3035.9720994915328</v>
      </c>
      <c r="P360" s="9">
        <v>3081.8730425461031</v>
      </c>
    </row>
    <row r="361" spans="1:16" x14ac:dyDescent="0.2">
      <c r="A361" t="s">
        <v>104</v>
      </c>
      <c r="B361" t="s">
        <v>105</v>
      </c>
      <c r="C361" t="s">
        <v>94</v>
      </c>
      <c r="D361" t="s">
        <v>77</v>
      </c>
      <c r="E361">
        <v>1999</v>
      </c>
      <c r="F361">
        <v>69945</v>
      </c>
      <c r="G361" s="9">
        <v>6230.1760526127673</v>
      </c>
      <c r="H361" s="9">
        <v>1353.268124955322</v>
      </c>
      <c r="I361" s="9">
        <v>1176.43058117092</v>
      </c>
      <c r="J361" s="9">
        <v>0</v>
      </c>
      <c r="K361" s="9">
        <v>6208.1100864965329</v>
      </c>
      <c r="L361" s="9">
        <v>530.47873329044251</v>
      </c>
      <c r="M361" s="9">
        <v>2009.3192508399461</v>
      </c>
      <c r="N361" s="9">
        <v>11.96668811208807</v>
      </c>
      <c r="O361" s="9">
        <v>2529.6987061262421</v>
      </c>
      <c r="P361" s="9">
        <v>2551.7646722424761</v>
      </c>
    </row>
    <row r="362" spans="1:16" x14ac:dyDescent="0.2">
      <c r="A362" t="s">
        <v>104</v>
      </c>
      <c r="B362" t="s">
        <v>105</v>
      </c>
      <c r="C362" t="s">
        <v>94</v>
      </c>
      <c r="D362" t="s">
        <v>77</v>
      </c>
      <c r="E362">
        <v>2000</v>
      </c>
      <c r="F362">
        <v>70872</v>
      </c>
      <c r="G362" s="9">
        <v>6506.6904560334124</v>
      </c>
      <c r="H362" s="9">
        <v>1642.3738712044251</v>
      </c>
      <c r="I362" s="9">
        <v>634.81173100801448</v>
      </c>
      <c r="J362" s="9">
        <v>0</v>
      </c>
      <c r="K362" s="9">
        <v>6395.6752737329271</v>
      </c>
      <c r="L362" s="9">
        <v>868.97098995371937</v>
      </c>
      <c r="M362" s="9">
        <v>1519.2297945592049</v>
      </c>
      <c r="N362" s="9">
        <v>0</v>
      </c>
      <c r="O362" s="9">
        <v>2277.1856022124389</v>
      </c>
      <c r="P362" s="9">
        <v>2388.2007845129251</v>
      </c>
    </row>
    <row r="363" spans="1:16" x14ac:dyDescent="0.2">
      <c r="A363" t="s">
        <v>104</v>
      </c>
      <c r="B363" t="s">
        <v>105</v>
      </c>
      <c r="C363" t="s">
        <v>94</v>
      </c>
      <c r="D363" t="s">
        <v>77</v>
      </c>
      <c r="E363">
        <v>2001</v>
      </c>
      <c r="F363">
        <v>71811</v>
      </c>
      <c r="G363" s="9">
        <v>6181.8462352564366</v>
      </c>
      <c r="H363" s="9">
        <v>1486.9979529598529</v>
      </c>
      <c r="I363" s="9">
        <v>1091.0338249014781</v>
      </c>
      <c r="J363" s="9">
        <v>0</v>
      </c>
      <c r="K363" s="9">
        <v>6151.8804918466531</v>
      </c>
      <c r="L363" s="9">
        <v>574.14428151675929</v>
      </c>
      <c r="M363" s="9">
        <v>2033.8363203408951</v>
      </c>
      <c r="N363" s="9">
        <v>1.691941346033338E-2</v>
      </c>
      <c r="O363" s="9">
        <v>2578.0317778613298</v>
      </c>
      <c r="P363" s="9">
        <v>2607.9975212711138</v>
      </c>
    </row>
    <row r="364" spans="1:16" x14ac:dyDescent="0.2">
      <c r="A364" t="s">
        <v>104</v>
      </c>
      <c r="B364" t="s">
        <v>105</v>
      </c>
      <c r="C364" t="s">
        <v>94</v>
      </c>
      <c r="D364" t="s">
        <v>77</v>
      </c>
      <c r="E364">
        <v>2002</v>
      </c>
      <c r="F364">
        <v>72762</v>
      </c>
      <c r="G364" s="9">
        <v>6038.0445149940906</v>
      </c>
      <c r="H364" s="9">
        <v>1903.99216624062</v>
      </c>
      <c r="I364" s="9">
        <v>817.84292625271428</v>
      </c>
      <c r="J364" s="9">
        <v>0</v>
      </c>
      <c r="K364" s="9">
        <v>5947.7040900470029</v>
      </c>
      <c r="L364" s="9">
        <v>782.28883208268053</v>
      </c>
      <c r="M364" s="9">
        <v>2029.8525191720951</v>
      </c>
      <c r="N364" s="9">
        <v>3.4166185646353868E-2</v>
      </c>
      <c r="O364" s="9">
        <v>2721.8350924933338</v>
      </c>
      <c r="P364" s="9">
        <v>2812.175517440422</v>
      </c>
    </row>
    <row r="365" spans="1:16" x14ac:dyDescent="0.2">
      <c r="A365" t="s">
        <v>104</v>
      </c>
      <c r="B365" t="s">
        <v>105</v>
      </c>
      <c r="C365" t="s">
        <v>94</v>
      </c>
      <c r="D365" t="s">
        <v>77</v>
      </c>
      <c r="E365">
        <v>2003</v>
      </c>
      <c r="F365">
        <v>73727</v>
      </c>
      <c r="G365" s="9">
        <v>6114.1918700069173</v>
      </c>
      <c r="H365" s="9">
        <v>1547.0480827919221</v>
      </c>
      <c r="I365" s="9">
        <v>1098.64123048544</v>
      </c>
      <c r="J365" s="9">
        <v>0</v>
      </c>
      <c r="K365" s="9">
        <v>6001.8135282867879</v>
      </c>
      <c r="L365" s="9">
        <v>830.73119752600815</v>
      </c>
      <c r="M365" s="9">
        <v>1913.4057129681121</v>
      </c>
      <c r="N365" s="9">
        <v>13.930744503370541</v>
      </c>
      <c r="O365" s="9">
        <v>2645.6893132773612</v>
      </c>
      <c r="P365" s="9">
        <v>2758.067654997491</v>
      </c>
    </row>
    <row r="366" spans="1:16" x14ac:dyDescent="0.2">
      <c r="A366" t="s">
        <v>104</v>
      </c>
      <c r="B366" t="s">
        <v>105</v>
      </c>
      <c r="C366" t="s">
        <v>94</v>
      </c>
      <c r="D366" t="s">
        <v>77</v>
      </c>
      <c r="E366">
        <v>2004</v>
      </c>
      <c r="F366">
        <v>74704</v>
      </c>
      <c r="G366" s="9">
        <v>6395.6469666952235</v>
      </c>
      <c r="H366" s="9">
        <v>1377.772247804669</v>
      </c>
      <c r="I366" s="9">
        <v>1010.463201434997</v>
      </c>
      <c r="J366" s="9">
        <v>0</v>
      </c>
      <c r="K366" s="9">
        <v>6298.7180338402231</v>
      </c>
      <c r="L366" s="9">
        <v>558.22506157635473</v>
      </c>
      <c r="M366" s="9">
        <v>1926.886994002999</v>
      </c>
      <c r="N366" s="9">
        <v>5.2326515313771693E-2</v>
      </c>
      <c r="O366" s="9">
        <v>2388.2354492396662</v>
      </c>
      <c r="P366" s="9">
        <v>2485.164382094667</v>
      </c>
    </row>
    <row r="367" spans="1:16" x14ac:dyDescent="0.2">
      <c r="A367" t="s">
        <v>104</v>
      </c>
      <c r="B367" t="s">
        <v>105</v>
      </c>
      <c r="C367" t="s">
        <v>94</v>
      </c>
      <c r="D367" t="s">
        <v>77</v>
      </c>
      <c r="E367">
        <v>2005</v>
      </c>
      <c r="F367">
        <v>75727</v>
      </c>
      <c r="G367" s="9">
        <v>5831.452269335904</v>
      </c>
      <c r="H367" s="9">
        <v>907.8292286766939</v>
      </c>
      <c r="I367" s="9">
        <v>2020.602823299484</v>
      </c>
      <c r="J367" s="9">
        <v>0</v>
      </c>
      <c r="K367" s="9">
        <v>5556.9675280943393</v>
      </c>
      <c r="L367" s="9">
        <v>753.24906572292582</v>
      </c>
      <c r="M367" s="9">
        <v>2380.52750009904</v>
      </c>
      <c r="N367" s="9">
        <v>69.140227395776932</v>
      </c>
      <c r="O367" s="9">
        <v>2928.4320519761782</v>
      </c>
      <c r="P367" s="9">
        <v>3202.9167932177429</v>
      </c>
    </row>
    <row r="368" spans="1:16" x14ac:dyDescent="0.2">
      <c r="A368" t="s">
        <v>104</v>
      </c>
      <c r="B368" t="s">
        <v>105</v>
      </c>
      <c r="C368" t="s">
        <v>94</v>
      </c>
      <c r="D368" t="s">
        <v>77</v>
      </c>
      <c r="E368">
        <v>2006</v>
      </c>
      <c r="F368">
        <v>76639</v>
      </c>
      <c r="G368" s="9">
        <v>5974.836493169274</v>
      </c>
      <c r="H368" s="9">
        <v>1276.911011364971</v>
      </c>
      <c r="I368" s="9">
        <v>1508.2524954657549</v>
      </c>
      <c r="J368" s="9">
        <v>0</v>
      </c>
      <c r="K368" s="9">
        <v>5878.9432795313087</v>
      </c>
      <c r="L368" s="9">
        <v>634.59065227886583</v>
      </c>
      <c r="M368" s="9">
        <v>2228.4660681898249</v>
      </c>
      <c r="N368" s="9">
        <v>18</v>
      </c>
      <c r="O368" s="9">
        <v>2785.163506830726</v>
      </c>
      <c r="P368" s="9">
        <v>2881.0567204686909</v>
      </c>
    </row>
    <row r="369" spans="1:16" x14ac:dyDescent="0.2">
      <c r="A369" t="s">
        <v>104</v>
      </c>
      <c r="B369" t="s">
        <v>105</v>
      </c>
      <c r="C369" t="s">
        <v>94</v>
      </c>
      <c r="D369" t="s">
        <v>77</v>
      </c>
      <c r="E369">
        <v>2007</v>
      </c>
      <c r="F369">
        <v>77562</v>
      </c>
      <c r="G369" s="9">
        <v>6094.3162631185378</v>
      </c>
      <c r="H369" s="9">
        <v>1593.8128851757299</v>
      </c>
      <c r="I369" s="9">
        <v>1071.7579098011911</v>
      </c>
      <c r="J369" s="9">
        <v>0</v>
      </c>
      <c r="K369" s="9">
        <v>5984.5689383976687</v>
      </c>
      <c r="L369" s="9">
        <v>667.39913875351328</v>
      </c>
      <c r="M369" s="9">
        <v>2106.9010469044119</v>
      </c>
      <c r="N369" s="9">
        <v>1.017934039864882</v>
      </c>
      <c r="O369" s="9">
        <v>2665.5707949769221</v>
      </c>
      <c r="P369" s="9">
        <v>2775.3181196977898</v>
      </c>
    </row>
    <row r="370" spans="1:16" x14ac:dyDescent="0.2">
      <c r="A370" t="s">
        <v>104</v>
      </c>
      <c r="B370" t="s">
        <v>105</v>
      </c>
      <c r="C370" t="s">
        <v>94</v>
      </c>
      <c r="D370" t="s">
        <v>77</v>
      </c>
      <c r="E370">
        <v>2008</v>
      </c>
      <c r="F370">
        <v>78497</v>
      </c>
      <c r="G370" s="9">
        <v>6536.8848618418542</v>
      </c>
      <c r="H370" s="9">
        <v>1233.676535408996</v>
      </c>
      <c r="I370" s="9">
        <v>1013.326700383454</v>
      </c>
      <c r="J370" s="9">
        <v>0</v>
      </c>
      <c r="K370" s="9">
        <v>6510.7584748461722</v>
      </c>
      <c r="L370" s="9">
        <v>488.66357949985348</v>
      </c>
      <c r="M370" s="9">
        <v>1777.448029861014</v>
      </c>
      <c r="N370" s="9">
        <v>7.0180134272647363</v>
      </c>
      <c r="O370" s="9">
        <v>2247.0032357924511</v>
      </c>
      <c r="P370" s="9">
        <v>2273.1296227881321</v>
      </c>
    </row>
    <row r="371" spans="1:16" x14ac:dyDescent="0.2">
      <c r="A371" t="s">
        <v>104</v>
      </c>
      <c r="B371" t="s">
        <v>105</v>
      </c>
      <c r="C371" t="s">
        <v>94</v>
      </c>
      <c r="D371" t="s">
        <v>77</v>
      </c>
      <c r="E371">
        <v>2009</v>
      </c>
      <c r="F371">
        <v>79442</v>
      </c>
      <c r="G371" s="9">
        <v>6275.8662420382161</v>
      </c>
      <c r="H371" s="9">
        <v>1193.4556531809369</v>
      </c>
      <c r="I371" s="9">
        <v>1290.5678356536839</v>
      </c>
      <c r="J371" s="9">
        <v>0</v>
      </c>
      <c r="K371" s="9">
        <v>6250.0308401097654</v>
      </c>
      <c r="L371" s="9">
        <v>363.39698144558292</v>
      </c>
      <c r="M371" s="9">
        <v>2143.4254424611672</v>
      </c>
      <c r="N371" s="9">
        <v>3.0364668563228521</v>
      </c>
      <c r="O371" s="9">
        <v>2484.0234888346208</v>
      </c>
      <c r="P371" s="9">
        <v>2509.8588907630719</v>
      </c>
    </row>
    <row r="372" spans="1:16" x14ac:dyDescent="0.2">
      <c r="A372" t="s">
        <v>104</v>
      </c>
      <c r="B372" t="s">
        <v>105</v>
      </c>
      <c r="C372" t="s">
        <v>94</v>
      </c>
      <c r="D372" t="s">
        <v>77</v>
      </c>
      <c r="E372">
        <v>2010</v>
      </c>
      <c r="F372">
        <v>80429</v>
      </c>
      <c r="G372" s="9">
        <v>5517.3318081786419</v>
      </c>
      <c r="H372" s="9">
        <v>1156.529933233038</v>
      </c>
      <c r="I372" s="9">
        <v>2086.0293426500389</v>
      </c>
      <c r="J372" s="9">
        <v>0</v>
      </c>
      <c r="K372" s="9">
        <v>5298.4450882144502</v>
      </c>
      <c r="L372" s="9">
        <v>807.34503723781222</v>
      </c>
      <c r="M372" s="9">
        <v>2481.6977209712909</v>
      </c>
      <c r="N372" s="9">
        <v>172.40323763816531</v>
      </c>
      <c r="O372" s="9">
        <v>3242.5592758830771</v>
      </c>
      <c r="P372" s="9">
        <v>3461.4459958472689</v>
      </c>
    </row>
    <row r="373" spans="1:16" x14ac:dyDescent="0.2">
      <c r="A373" t="s">
        <v>104</v>
      </c>
      <c r="B373" t="s">
        <v>105</v>
      </c>
      <c r="C373" t="s">
        <v>94</v>
      </c>
      <c r="D373" t="s">
        <v>77</v>
      </c>
      <c r="E373">
        <v>2011</v>
      </c>
      <c r="F373">
        <v>81341</v>
      </c>
      <c r="G373" s="9">
        <v>6256.8674223331409</v>
      </c>
      <c r="H373" s="9">
        <v>872.47161947849179</v>
      </c>
      <c r="I373" s="9">
        <v>1630.553263421891</v>
      </c>
      <c r="J373" s="9">
        <v>0</v>
      </c>
      <c r="K373" s="9">
        <v>6182.1837203870127</v>
      </c>
      <c r="L373" s="9">
        <v>358.64310741200632</v>
      </c>
      <c r="M373" s="9">
        <v>2208.972842723841</v>
      </c>
      <c r="N373" s="9">
        <v>10.092634710662519</v>
      </c>
      <c r="O373" s="9">
        <v>2503.0248829003822</v>
      </c>
      <c r="P373" s="9">
        <v>2577.7085848465099</v>
      </c>
    </row>
    <row r="374" spans="1:16" x14ac:dyDescent="0.2">
      <c r="A374" t="s">
        <v>104</v>
      </c>
      <c r="B374" t="s">
        <v>105</v>
      </c>
      <c r="C374" t="s">
        <v>94</v>
      </c>
      <c r="D374" t="s">
        <v>77</v>
      </c>
      <c r="E374">
        <v>2012</v>
      </c>
      <c r="F374">
        <v>82264</v>
      </c>
      <c r="G374" s="9">
        <v>6136.1496158708551</v>
      </c>
      <c r="H374" s="9">
        <v>1435.8241393562189</v>
      </c>
      <c r="I374" s="9">
        <v>1211.9194665953521</v>
      </c>
      <c r="J374" s="9">
        <v>0</v>
      </c>
      <c r="K374" s="9">
        <v>6058.2066152873676</v>
      </c>
      <c r="L374" s="9">
        <v>582.66554021200034</v>
      </c>
      <c r="M374" s="9">
        <v>2143.0210663230569</v>
      </c>
      <c r="N374" s="9">
        <v>0</v>
      </c>
      <c r="O374" s="9">
        <v>2647.7436059515712</v>
      </c>
      <c r="P374" s="9">
        <v>2725.6866065350582</v>
      </c>
    </row>
    <row r="375" spans="1:16" x14ac:dyDescent="0.2">
      <c r="A375" t="s">
        <v>104</v>
      </c>
      <c r="B375" t="s">
        <v>105</v>
      </c>
      <c r="C375" t="s">
        <v>94</v>
      </c>
      <c r="D375" t="s">
        <v>77</v>
      </c>
      <c r="E375">
        <v>2013</v>
      </c>
      <c r="F375">
        <v>83198</v>
      </c>
      <c r="G375" s="9">
        <v>6268.2443448159811</v>
      </c>
      <c r="H375" s="9">
        <v>1390.232950311306</v>
      </c>
      <c r="I375" s="9">
        <v>1101.3121228875691</v>
      </c>
      <c r="J375" s="9">
        <v>0</v>
      </c>
      <c r="K375" s="9">
        <v>6179.9831125748206</v>
      </c>
      <c r="L375" s="9">
        <v>707.02364239524991</v>
      </c>
      <c r="M375" s="9">
        <v>1860.9898675448931</v>
      </c>
      <c r="N375" s="9">
        <v>11.79279549989182</v>
      </c>
      <c r="O375" s="9">
        <v>2491.5450731988749</v>
      </c>
      <c r="P375" s="9">
        <v>2579.806305440035</v>
      </c>
    </row>
    <row r="376" spans="1:16" x14ac:dyDescent="0.2">
      <c r="A376" t="s">
        <v>104</v>
      </c>
      <c r="B376" t="s">
        <v>105</v>
      </c>
      <c r="C376" t="s">
        <v>94</v>
      </c>
      <c r="D376" t="s">
        <v>77</v>
      </c>
      <c r="E376">
        <v>2014</v>
      </c>
      <c r="F376">
        <v>84142</v>
      </c>
      <c r="G376" s="9">
        <v>6259.1529438330444</v>
      </c>
      <c r="H376" s="9">
        <v>1631.1808965795919</v>
      </c>
      <c r="I376" s="9">
        <v>869.56204986808018</v>
      </c>
      <c r="J376" s="9">
        <v>0</v>
      </c>
      <c r="K376" s="9">
        <v>6178.6802904613633</v>
      </c>
      <c r="L376" s="9">
        <v>720.67343300610867</v>
      </c>
      <c r="M376" s="9">
        <v>1859.4285137030261</v>
      </c>
      <c r="N376" s="9">
        <v>1.1136531102184399</v>
      </c>
      <c r="O376" s="9">
        <v>2500.7429464476718</v>
      </c>
      <c r="P376" s="9">
        <v>2581.215599819353</v>
      </c>
    </row>
    <row r="377" spans="1:16" x14ac:dyDescent="0.2">
      <c r="A377" t="s">
        <v>104</v>
      </c>
      <c r="B377" t="s">
        <v>105</v>
      </c>
      <c r="C377" t="s">
        <v>94</v>
      </c>
      <c r="D377" t="s">
        <v>77</v>
      </c>
      <c r="E377">
        <v>2015</v>
      </c>
      <c r="F377">
        <v>85124</v>
      </c>
      <c r="G377" s="9">
        <v>5979.4833654433533</v>
      </c>
      <c r="H377" s="9">
        <v>1710.789001926601</v>
      </c>
      <c r="I377" s="9">
        <v>1069.624723932146</v>
      </c>
      <c r="J377" s="9">
        <v>0</v>
      </c>
      <c r="K377" s="9">
        <v>5914.5795780273484</v>
      </c>
      <c r="L377" s="9">
        <v>884.82511395141205</v>
      </c>
      <c r="M377" s="9">
        <v>1900.1876674028481</v>
      </c>
      <c r="N377" s="9">
        <v>60.304731920492458</v>
      </c>
      <c r="O377" s="9">
        <v>2780.4137258587471</v>
      </c>
      <c r="P377" s="9">
        <v>2845.3175132747519</v>
      </c>
    </row>
    <row r="378" spans="1:16" x14ac:dyDescent="0.2">
      <c r="A378" t="s">
        <v>104</v>
      </c>
      <c r="B378" t="s">
        <v>105</v>
      </c>
      <c r="C378" t="s">
        <v>94</v>
      </c>
      <c r="D378" t="s">
        <v>77</v>
      </c>
      <c r="E378">
        <v>2016</v>
      </c>
      <c r="F378">
        <v>86052</v>
      </c>
      <c r="G378" s="9">
        <v>5827.2200762329758</v>
      </c>
      <c r="H378" s="9">
        <v>1361.6388230372329</v>
      </c>
      <c r="I378" s="9">
        <v>1595.0390229163761</v>
      </c>
      <c r="J378" s="9">
        <v>0</v>
      </c>
      <c r="K378" s="9">
        <v>5776.2014828243391</v>
      </c>
      <c r="L378" s="9">
        <v>492.28207362989821</v>
      </c>
      <c r="M378" s="9">
        <v>2479.0886208339139</v>
      </c>
      <c r="N378" s="9">
        <v>36.325744898433513</v>
      </c>
      <c r="O378" s="9">
        <v>2956.677845953609</v>
      </c>
      <c r="P378" s="9">
        <v>3007.6964393622461</v>
      </c>
    </row>
    <row r="379" spans="1:16" x14ac:dyDescent="0.2">
      <c r="A379" t="s">
        <v>104</v>
      </c>
      <c r="B379" t="s">
        <v>105</v>
      </c>
      <c r="C379" t="s">
        <v>94</v>
      </c>
      <c r="D379" t="s">
        <v>77</v>
      </c>
      <c r="E379">
        <v>2017</v>
      </c>
      <c r="F379">
        <v>86990</v>
      </c>
      <c r="G379" s="9">
        <v>6069.8916427175536</v>
      </c>
      <c r="H379" s="9">
        <v>1166.372387630762</v>
      </c>
      <c r="I379" s="9">
        <v>1523.6352684216581</v>
      </c>
      <c r="J379" s="9">
        <v>0</v>
      </c>
      <c r="K379" s="9">
        <v>5993.9696746752497</v>
      </c>
      <c r="L379" s="9">
        <v>576.93549833314171</v>
      </c>
      <c r="M379" s="9">
        <v>2169.7821588688362</v>
      </c>
      <c r="N379" s="9">
        <v>19.21196689274629</v>
      </c>
      <c r="O379" s="9">
        <v>2690.0076560524199</v>
      </c>
      <c r="P379" s="9">
        <v>2765.9296240947242</v>
      </c>
    </row>
    <row r="380" spans="1:16" x14ac:dyDescent="0.2">
      <c r="A380" t="s">
        <v>104</v>
      </c>
      <c r="B380" t="s">
        <v>105</v>
      </c>
      <c r="C380" t="s">
        <v>94</v>
      </c>
      <c r="D380" t="s">
        <v>77</v>
      </c>
      <c r="E380">
        <v>2018</v>
      </c>
      <c r="F380">
        <v>87939</v>
      </c>
      <c r="G380" s="9">
        <v>6464.0234367004396</v>
      </c>
      <c r="H380" s="9">
        <v>1660.341293396559</v>
      </c>
      <c r="I380" s="9">
        <v>635.5356553974915</v>
      </c>
      <c r="J380" s="9">
        <v>0</v>
      </c>
      <c r="K380" s="9">
        <v>6352.4124791048343</v>
      </c>
      <c r="L380" s="9">
        <v>810.85505862017988</v>
      </c>
      <c r="M380" s="9">
        <v>1595.613470701282</v>
      </c>
      <c r="N380" s="9">
        <v>1.019377068194999</v>
      </c>
      <c r="O380" s="9">
        <v>2295.8769487940499</v>
      </c>
      <c r="P380" s="9">
        <v>2407.487906389656</v>
      </c>
    </row>
    <row r="381" spans="1:16" x14ac:dyDescent="0.2">
      <c r="A381" t="s">
        <v>104</v>
      </c>
      <c r="B381" t="s">
        <v>105</v>
      </c>
      <c r="C381" t="s">
        <v>94</v>
      </c>
      <c r="D381" t="s">
        <v>77</v>
      </c>
      <c r="E381">
        <v>2019</v>
      </c>
      <c r="F381">
        <v>88898</v>
      </c>
      <c r="G381" s="9">
        <v>6134.3013903574883</v>
      </c>
      <c r="H381" s="9">
        <v>1224.95301356611</v>
      </c>
      <c r="I381" s="9">
        <v>1400.6470561767419</v>
      </c>
      <c r="J381" s="9">
        <v>0</v>
      </c>
      <c r="K381" s="9">
        <v>6120.2235708339886</v>
      </c>
      <c r="L381" s="9">
        <v>432.68322121982499</v>
      </c>
      <c r="M381" s="9">
        <v>2150.5079416859771</v>
      </c>
      <c r="N381" s="9">
        <v>56.48672636054804</v>
      </c>
      <c r="O381" s="9">
        <v>2625.6000697428508</v>
      </c>
      <c r="P381" s="9">
        <v>2639.6778892663501</v>
      </c>
    </row>
    <row r="382" spans="1:16" x14ac:dyDescent="0.2">
      <c r="A382" t="s">
        <v>104</v>
      </c>
      <c r="B382" t="s">
        <v>105</v>
      </c>
      <c r="C382" t="s">
        <v>94</v>
      </c>
      <c r="D382" t="s">
        <v>77</v>
      </c>
      <c r="E382">
        <v>2020</v>
      </c>
      <c r="F382">
        <v>89894</v>
      </c>
      <c r="G382" s="9">
        <v>5874.5030814069914</v>
      </c>
      <c r="H382" s="9">
        <v>1516.2186909026191</v>
      </c>
      <c r="I382" s="9">
        <v>1393.180512603733</v>
      </c>
      <c r="J382" s="9">
        <v>0</v>
      </c>
      <c r="K382" s="9">
        <v>5765.523894809442</v>
      </c>
      <c r="L382" s="9">
        <v>879.04936925712502</v>
      </c>
      <c r="M382" s="9">
        <v>2090.957138407457</v>
      </c>
      <c r="N382" s="9">
        <v>48.371882439317417</v>
      </c>
      <c r="O382" s="9">
        <v>2909.399203506352</v>
      </c>
      <c r="P382" s="9">
        <v>3018.3783901039001</v>
      </c>
    </row>
    <row r="383" spans="1:16" x14ac:dyDescent="0.2">
      <c r="A383" t="s">
        <v>104</v>
      </c>
      <c r="B383" t="s">
        <v>105</v>
      </c>
      <c r="C383" t="s">
        <v>94</v>
      </c>
      <c r="D383" t="s">
        <v>77</v>
      </c>
      <c r="E383">
        <v>2021</v>
      </c>
      <c r="F383">
        <v>90874</v>
      </c>
      <c r="G383" s="9">
        <v>6145.7944076413496</v>
      </c>
      <c r="H383" s="9">
        <v>1607.5238572088831</v>
      </c>
      <c r="I383" s="9">
        <v>1006.585337940445</v>
      </c>
      <c r="J383" s="9">
        <v>0</v>
      </c>
      <c r="K383" s="9">
        <v>6039.9335343442572</v>
      </c>
      <c r="L383" s="9">
        <v>781.26732618790857</v>
      </c>
      <c r="M383" s="9">
        <v>1926.545205449303</v>
      </c>
      <c r="N383" s="9">
        <v>12.15753680920835</v>
      </c>
      <c r="O383" s="9">
        <v>2614.1091951493281</v>
      </c>
      <c r="P383" s="9">
        <v>2719.9700684464201</v>
      </c>
    </row>
    <row r="384" spans="1:16" x14ac:dyDescent="0.2">
      <c r="A384" t="s">
        <v>104</v>
      </c>
      <c r="B384" t="s">
        <v>105</v>
      </c>
      <c r="C384" t="s">
        <v>94</v>
      </c>
      <c r="D384" t="s">
        <v>77</v>
      </c>
      <c r="E384">
        <v>2022</v>
      </c>
      <c r="F384">
        <v>91865</v>
      </c>
      <c r="G384" s="9">
        <v>6257.3969629347412</v>
      </c>
      <c r="H384" s="9">
        <v>1383.1632504218151</v>
      </c>
      <c r="I384" s="9">
        <v>1095.3446905785661</v>
      </c>
      <c r="J384" s="9">
        <v>0</v>
      </c>
      <c r="K384" s="9">
        <v>6213.2983834975239</v>
      </c>
      <c r="L384" s="9">
        <v>545.71669297338485</v>
      </c>
      <c r="M384" s="9">
        <v>1970.830457736897</v>
      </c>
      <c r="N384" s="9">
        <v>6.0593697273172591</v>
      </c>
      <c r="O384" s="9">
        <v>2478.5079410003809</v>
      </c>
      <c r="P384" s="9">
        <v>2522.6065204375991</v>
      </c>
    </row>
    <row r="385" spans="1:16" x14ac:dyDescent="0.2">
      <c r="A385" t="s">
        <v>104</v>
      </c>
      <c r="B385" t="s">
        <v>105</v>
      </c>
      <c r="C385" t="s">
        <v>94</v>
      </c>
      <c r="D385" t="s">
        <v>77</v>
      </c>
      <c r="E385">
        <v>2023</v>
      </c>
      <c r="F385">
        <v>92867</v>
      </c>
      <c r="G385" s="9">
        <v>5901.0360084852528</v>
      </c>
      <c r="H385" s="9">
        <v>739.6933787028762</v>
      </c>
      <c r="I385" s="9">
        <v>2086.0173581573649</v>
      </c>
      <c r="J385" s="9">
        <v>9.1591846403997117</v>
      </c>
      <c r="K385" s="9">
        <v>5840.9769239880688</v>
      </c>
      <c r="L385" s="9">
        <v>367.05577869426168</v>
      </c>
      <c r="M385" s="9">
        <v>1923.3665457051479</v>
      </c>
      <c r="N385" s="9">
        <v>604.50668159841496</v>
      </c>
      <c r="O385" s="9">
        <v>2834.8699215006409</v>
      </c>
      <c r="P385" s="9">
        <v>2894.9290059978248</v>
      </c>
    </row>
    <row r="386" spans="1:16" x14ac:dyDescent="0.2">
      <c r="A386" t="s">
        <v>104</v>
      </c>
      <c r="B386" t="s">
        <v>105</v>
      </c>
      <c r="C386" t="s">
        <v>94</v>
      </c>
      <c r="D386" t="s">
        <v>77</v>
      </c>
      <c r="E386">
        <v>2024</v>
      </c>
      <c r="F386">
        <v>93880</v>
      </c>
      <c r="G386" s="9">
        <v>5246.4252343417129</v>
      </c>
      <c r="H386" s="9">
        <v>942.66971665956544</v>
      </c>
      <c r="I386" s="9">
        <v>2592.7114294844482</v>
      </c>
      <c r="J386" s="9">
        <v>2.100053259480188</v>
      </c>
      <c r="K386" s="9">
        <v>5092.5869940349376</v>
      </c>
      <c r="L386" s="9">
        <v>725.95148061354917</v>
      </c>
      <c r="M386" s="9">
        <v>2354.8140391989768</v>
      </c>
      <c r="N386" s="9">
        <v>610.55391989774182</v>
      </c>
      <c r="O386" s="9">
        <v>3537.481199403494</v>
      </c>
      <c r="P386" s="9">
        <v>3691.3194397102679</v>
      </c>
    </row>
    <row r="387" spans="1:16" x14ac:dyDescent="0.2">
      <c r="A387" t="s">
        <v>106</v>
      </c>
      <c r="B387" t="s">
        <v>107</v>
      </c>
      <c r="C387" t="s">
        <v>94</v>
      </c>
      <c r="D387" t="s">
        <v>103</v>
      </c>
      <c r="E387">
        <v>1990</v>
      </c>
      <c r="F387">
        <v>16515841</v>
      </c>
      <c r="G387" s="9">
        <v>8579.1639689435124</v>
      </c>
      <c r="H387" s="9">
        <v>125.2784372893878</v>
      </c>
      <c r="I387" s="9">
        <v>44.669141341334047</v>
      </c>
      <c r="J387" s="9">
        <v>8.0624818923844082</v>
      </c>
      <c r="K387" s="9">
        <v>8494.3826023755009</v>
      </c>
      <c r="L387" s="9">
        <v>165.30494923025719</v>
      </c>
      <c r="M387" s="9">
        <v>77.783731146358221</v>
      </c>
      <c r="N387" s="9">
        <v>19.702746714502759</v>
      </c>
      <c r="O387" s="9">
        <v>178.01006052310629</v>
      </c>
      <c r="P387" s="9">
        <v>262.79142709111818</v>
      </c>
    </row>
    <row r="388" spans="1:16" x14ac:dyDescent="0.2">
      <c r="A388" t="s">
        <v>106</v>
      </c>
      <c r="B388" t="s">
        <v>107</v>
      </c>
      <c r="C388" t="s">
        <v>94</v>
      </c>
      <c r="D388" t="s">
        <v>103</v>
      </c>
      <c r="E388">
        <v>1991</v>
      </c>
      <c r="F388">
        <v>16711694</v>
      </c>
      <c r="G388" s="9">
        <v>8556.6840816975218</v>
      </c>
      <c r="H388" s="9">
        <v>122.66537898551761</v>
      </c>
      <c r="I388" s="9">
        <v>70.398327482540068</v>
      </c>
      <c r="J388" s="9">
        <v>7.4441589823269858</v>
      </c>
      <c r="K388" s="9">
        <v>8480.1601500123215</v>
      </c>
      <c r="L388" s="9">
        <v>150.30668057947929</v>
      </c>
      <c r="M388" s="9">
        <v>101.2360528501778</v>
      </c>
      <c r="N388" s="9">
        <v>25.48906370592951</v>
      </c>
      <c r="O388" s="9">
        <v>200.5078654503846</v>
      </c>
      <c r="P388" s="9">
        <v>277.0317971355866</v>
      </c>
    </row>
    <row r="389" spans="1:16" x14ac:dyDescent="0.2">
      <c r="A389" t="s">
        <v>106</v>
      </c>
      <c r="B389" t="s">
        <v>107</v>
      </c>
      <c r="C389" t="s">
        <v>94</v>
      </c>
      <c r="D389" t="s">
        <v>103</v>
      </c>
      <c r="E389">
        <v>1992</v>
      </c>
      <c r="F389">
        <v>16909869</v>
      </c>
      <c r="G389" s="9">
        <v>8631.4817629870467</v>
      </c>
      <c r="H389" s="9">
        <v>89.60152098162321</v>
      </c>
      <c r="I389" s="9">
        <v>51.580680252460859</v>
      </c>
      <c r="J389" s="9">
        <v>8.518484915524775</v>
      </c>
      <c r="K389" s="9">
        <v>8575.0340857164538</v>
      </c>
      <c r="L389" s="9">
        <v>112.1132499015811</v>
      </c>
      <c r="M389" s="9">
        <v>70.877655586805545</v>
      </c>
      <c r="N389" s="9">
        <v>23.15745793181485</v>
      </c>
      <c r="O389" s="9">
        <v>149.70068614960891</v>
      </c>
      <c r="P389" s="9">
        <v>206.14836342020149</v>
      </c>
    </row>
    <row r="390" spans="1:16" x14ac:dyDescent="0.2">
      <c r="A390" t="s">
        <v>106</v>
      </c>
      <c r="B390" t="s">
        <v>107</v>
      </c>
      <c r="C390" t="s">
        <v>94</v>
      </c>
      <c r="D390" t="s">
        <v>103</v>
      </c>
      <c r="E390">
        <v>1993</v>
      </c>
      <c r="F390">
        <v>17110394</v>
      </c>
      <c r="G390" s="9">
        <v>8574.6296243675042</v>
      </c>
      <c r="H390" s="9">
        <v>128.22114575503051</v>
      </c>
      <c r="I390" s="9">
        <v>48.349450164619228</v>
      </c>
      <c r="J390" s="9">
        <v>5.962956668326866</v>
      </c>
      <c r="K390" s="9">
        <v>8495.5019603289093</v>
      </c>
      <c r="L390" s="9">
        <v>163.23158134172709</v>
      </c>
      <c r="M390" s="9">
        <v>79.567794523025015</v>
      </c>
      <c r="N390" s="9">
        <v>18.86184076181998</v>
      </c>
      <c r="O390" s="9">
        <v>182.5335525879766</v>
      </c>
      <c r="P390" s="9">
        <v>261.66121662657213</v>
      </c>
    </row>
    <row r="391" spans="1:16" x14ac:dyDescent="0.2">
      <c r="A391" t="s">
        <v>106</v>
      </c>
      <c r="B391" t="s">
        <v>107</v>
      </c>
      <c r="C391" t="s">
        <v>94</v>
      </c>
      <c r="D391" t="s">
        <v>103</v>
      </c>
      <c r="E391">
        <v>1994</v>
      </c>
      <c r="F391">
        <v>17313297</v>
      </c>
      <c r="G391" s="9">
        <v>8596.0438573311603</v>
      </c>
      <c r="H391" s="9">
        <v>105.70741245875929</v>
      </c>
      <c r="I391" s="9">
        <v>45.979995144772253</v>
      </c>
      <c r="J391" s="9">
        <v>9.4140552201004812</v>
      </c>
      <c r="K391" s="9">
        <v>8516.3243795217059</v>
      </c>
      <c r="L391" s="9">
        <v>147.00573553379229</v>
      </c>
      <c r="M391" s="9">
        <v>71.110751637888498</v>
      </c>
      <c r="N391" s="9">
        <v>22.70445346140599</v>
      </c>
      <c r="O391" s="9">
        <v>161.101462823632</v>
      </c>
      <c r="P391" s="9">
        <v>240.82094063308679</v>
      </c>
    </row>
    <row r="392" spans="1:16" x14ac:dyDescent="0.2">
      <c r="A392" t="s">
        <v>106</v>
      </c>
      <c r="B392" t="s">
        <v>107</v>
      </c>
      <c r="C392" t="s">
        <v>94</v>
      </c>
      <c r="D392" t="s">
        <v>103</v>
      </c>
      <c r="E392">
        <v>1995</v>
      </c>
      <c r="F392">
        <v>17518607</v>
      </c>
      <c r="G392" s="9">
        <v>8591.1212440578183</v>
      </c>
      <c r="H392" s="9">
        <v>104.4247194425904</v>
      </c>
      <c r="I392" s="9">
        <v>53.481667520710978</v>
      </c>
      <c r="J392" s="9">
        <v>8.1896477271280759</v>
      </c>
      <c r="K392" s="9">
        <v>8519.3082730835849</v>
      </c>
      <c r="L392" s="9">
        <v>138.7893306242899</v>
      </c>
      <c r="M392" s="9">
        <v>76.37510539508078</v>
      </c>
      <c r="N392" s="9">
        <v>22.744569645292</v>
      </c>
      <c r="O392" s="9">
        <v>166.09603469042941</v>
      </c>
      <c r="P392" s="9">
        <v>237.90900566466269</v>
      </c>
    </row>
    <row r="393" spans="1:16" x14ac:dyDescent="0.2">
      <c r="A393" t="s">
        <v>106</v>
      </c>
      <c r="B393" t="s">
        <v>107</v>
      </c>
      <c r="C393" t="s">
        <v>94</v>
      </c>
      <c r="D393" t="s">
        <v>103</v>
      </c>
      <c r="E393">
        <v>1996</v>
      </c>
      <c r="F393">
        <v>17726351</v>
      </c>
      <c r="G393" s="9">
        <v>8616.8886624212737</v>
      </c>
      <c r="H393" s="9">
        <v>98.816364292910592</v>
      </c>
      <c r="I393" s="9">
        <v>58.884075069934021</v>
      </c>
      <c r="J393" s="9">
        <v>6.6631651940097543</v>
      </c>
      <c r="K393" s="9">
        <v>8564.7026846077915</v>
      </c>
      <c r="L393" s="9">
        <v>110.45695580551239</v>
      </c>
      <c r="M393" s="9">
        <v>84.891178844422072</v>
      </c>
      <c r="N393" s="9">
        <v>21.201447720402239</v>
      </c>
      <c r="O393" s="9">
        <v>164.3636045568544</v>
      </c>
      <c r="P393" s="9">
        <v>216.54958237033671</v>
      </c>
    </row>
    <row r="394" spans="1:16" x14ac:dyDescent="0.2">
      <c r="A394" t="s">
        <v>106</v>
      </c>
      <c r="B394" t="s">
        <v>107</v>
      </c>
      <c r="C394" t="s">
        <v>94</v>
      </c>
      <c r="D394" t="s">
        <v>103</v>
      </c>
      <c r="E394">
        <v>1997</v>
      </c>
      <c r="F394">
        <v>17936558</v>
      </c>
      <c r="G394" s="9">
        <v>8544.1020088692603</v>
      </c>
      <c r="H394" s="9">
        <v>133.90049378481649</v>
      </c>
      <c r="I394" s="9">
        <v>71.681665010644736</v>
      </c>
      <c r="J394" s="9">
        <v>7.5950226905295866</v>
      </c>
      <c r="K394" s="9">
        <v>8465.8608953289695</v>
      </c>
      <c r="L394" s="9">
        <v>151.45667312535659</v>
      </c>
      <c r="M394" s="9">
        <v>117.8183558963765</v>
      </c>
      <c r="N394" s="9">
        <v>22.143266004547812</v>
      </c>
      <c r="O394" s="9">
        <v>213.17718148599079</v>
      </c>
      <c r="P394" s="9">
        <v>291.41829502628099</v>
      </c>
    </row>
    <row r="395" spans="1:16" x14ac:dyDescent="0.2">
      <c r="A395" t="s">
        <v>106</v>
      </c>
      <c r="B395" t="s">
        <v>107</v>
      </c>
      <c r="C395" t="s">
        <v>94</v>
      </c>
      <c r="D395" t="s">
        <v>103</v>
      </c>
      <c r="E395">
        <v>1998</v>
      </c>
      <c r="F395">
        <v>18149259</v>
      </c>
      <c r="G395" s="9">
        <v>8495.5934245028948</v>
      </c>
      <c r="H395" s="9">
        <v>166.91871166751221</v>
      </c>
      <c r="I395" s="9">
        <v>81.432506748622629</v>
      </c>
      <c r="J395" s="9">
        <v>13.323476952970919</v>
      </c>
      <c r="K395" s="9">
        <v>8401.6216633417371</v>
      </c>
      <c r="L395" s="9">
        <v>192.0196061448018</v>
      </c>
      <c r="M395" s="9">
        <v>130.13373113469811</v>
      </c>
      <c r="N395" s="9">
        <v>33.493119250763897</v>
      </c>
      <c r="O395" s="9">
        <v>261.67469536910568</v>
      </c>
      <c r="P395" s="9">
        <v>355.64645653026378</v>
      </c>
    </row>
    <row r="396" spans="1:16" x14ac:dyDescent="0.2">
      <c r="A396" t="s">
        <v>106</v>
      </c>
      <c r="B396" t="s">
        <v>107</v>
      </c>
      <c r="C396" t="s">
        <v>94</v>
      </c>
      <c r="D396" t="s">
        <v>103</v>
      </c>
      <c r="E396">
        <v>1999</v>
      </c>
      <c r="F396">
        <v>18364481</v>
      </c>
      <c r="G396" s="9">
        <v>8589.7387541744301</v>
      </c>
      <c r="H396" s="9">
        <v>111.0782378222396</v>
      </c>
      <c r="I396" s="9">
        <v>49.276417122814408</v>
      </c>
      <c r="J396" s="9">
        <v>7.1423308940775403</v>
      </c>
      <c r="K396" s="9">
        <v>8513.6371622481456</v>
      </c>
      <c r="L396" s="9">
        <v>145.39392760405261</v>
      </c>
      <c r="M396" s="9">
        <v>77.630223582142065</v>
      </c>
      <c r="N396" s="9">
        <v>20.574426579221051</v>
      </c>
      <c r="O396" s="9">
        <v>167.4969858391315</v>
      </c>
      <c r="P396" s="9">
        <v>243.59857776541571</v>
      </c>
    </row>
    <row r="397" spans="1:16" x14ac:dyDescent="0.2">
      <c r="A397" t="s">
        <v>106</v>
      </c>
      <c r="B397" t="s">
        <v>107</v>
      </c>
      <c r="C397" t="s">
        <v>94</v>
      </c>
      <c r="D397" t="s">
        <v>103</v>
      </c>
      <c r="E397">
        <v>2000</v>
      </c>
      <c r="F397">
        <v>18582256</v>
      </c>
      <c r="G397" s="9">
        <v>8636.5831365147478</v>
      </c>
      <c r="H397" s="9">
        <v>94.451444969868035</v>
      </c>
      <c r="I397" s="9">
        <v>44.754055589375163</v>
      </c>
      <c r="J397" s="9">
        <v>5.4474332933525398</v>
      </c>
      <c r="K397" s="9">
        <v>8556.0381765271122</v>
      </c>
      <c r="L397" s="9">
        <v>141.04453754162029</v>
      </c>
      <c r="M397" s="9">
        <v>65.155987034082401</v>
      </c>
      <c r="N397" s="9">
        <v>18.99736926452848</v>
      </c>
      <c r="O397" s="9">
        <v>144.65293385259571</v>
      </c>
      <c r="P397" s="9">
        <v>225.19789384023119</v>
      </c>
    </row>
    <row r="398" spans="1:16" x14ac:dyDescent="0.2">
      <c r="A398" t="s">
        <v>106</v>
      </c>
      <c r="B398" t="s">
        <v>107</v>
      </c>
      <c r="C398" t="s">
        <v>94</v>
      </c>
      <c r="D398" t="s">
        <v>103</v>
      </c>
      <c r="E398">
        <v>2001</v>
      </c>
      <c r="F398">
        <v>18802613</v>
      </c>
      <c r="G398" s="9">
        <v>8546.1478930614594</v>
      </c>
      <c r="H398" s="9">
        <v>137.8398835310816</v>
      </c>
      <c r="I398" s="9">
        <v>64.365190944471394</v>
      </c>
      <c r="J398" s="9">
        <v>8.98212626085534</v>
      </c>
      <c r="K398" s="9">
        <v>8473.2593865544113</v>
      </c>
      <c r="L398" s="9">
        <v>157.18696523722531</v>
      </c>
      <c r="M398" s="9">
        <v>99.5680924773594</v>
      </c>
      <c r="N398" s="9">
        <v>27.320649528871328</v>
      </c>
      <c r="O398" s="9">
        <v>211.1872007364083</v>
      </c>
      <c r="P398" s="9">
        <v>284.07570724345601</v>
      </c>
    </row>
    <row r="399" spans="1:16" x14ac:dyDescent="0.2">
      <c r="A399" t="s">
        <v>106</v>
      </c>
      <c r="B399" t="s">
        <v>107</v>
      </c>
      <c r="C399" t="s">
        <v>94</v>
      </c>
      <c r="D399" t="s">
        <v>103</v>
      </c>
      <c r="E399">
        <v>2002</v>
      </c>
      <c r="F399">
        <v>19025584</v>
      </c>
      <c r="G399" s="9">
        <v>8595.7065656959603</v>
      </c>
      <c r="H399" s="9">
        <v>102.5414479786797</v>
      </c>
      <c r="I399" s="9">
        <v>50.638884041614702</v>
      </c>
      <c r="J399" s="9">
        <v>8.4969239840416986</v>
      </c>
      <c r="K399" s="9">
        <v>8515.6083995634508</v>
      </c>
      <c r="L399" s="9">
        <v>146.15761135111541</v>
      </c>
      <c r="M399" s="9">
        <v>71.749258419610143</v>
      </c>
      <c r="N399" s="9">
        <v>23.868552366119221</v>
      </c>
      <c r="O399" s="9">
        <v>161.67725600433599</v>
      </c>
      <c r="P399" s="9">
        <v>241.77542213684481</v>
      </c>
    </row>
    <row r="400" spans="1:16" x14ac:dyDescent="0.2">
      <c r="A400" t="s">
        <v>106</v>
      </c>
      <c r="B400" t="s">
        <v>107</v>
      </c>
      <c r="C400" t="s">
        <v>94</v>
      </c>
      <c r="D400" t="s">
        <v>103</v>
      </c>
      <c r="E400">
        <v>2003</v>
      </c>
      <c r="F400">
        <v>19251198</v>
      </c>
      <c r="G400" s="9">
        <v>8601.3655068635217</v>
      </c>
      <c r="H400" s="9">
        <v>106.32714680925309</v>
      </c>
      <c r="I400" s="9">
        <v>45.24675726674257</v>
      </c>
      <c r="J400" s="9">
        <v>4.4477688089852903</v>
      </c>
      <c r="K400" s="9">
        <v>8518.3635971122421</v>
      </c>
      <c r="L400" s="9">
        <v>152.0907963234288</v>
      </c>
      <c r="M400" s="9">
        <v>70.074428666725055</v>
      </c>
      <c r="N400" s="9">
        <v>16.858357646105969</v>
      </c>
      <c r="O400" s="9">
        <v>156.021672884981</v>
      </c>
      <c r="P400" s="9">
        <v>239.02358263625979</v>
      </c>
    </row>
    <row r="401" spans="1:16" x14ac:dyDescent="0.2">
      <c r="A401" t="s">
        <v>106</v>
      </c>
      <c r="B401" t="s">
        <v>107</v>
      </c>
      <c r="C401" t="s">
        <v>94</v>
      </c>
      <c r="D401" t="s">
        <v>103</v>
      </c>
      <c r="E401">
        <v>2004</v>
      </c>
      <c r="F401">
        <v>19479488</v>
      </c>
      <c r="G401" s="9">
        <v>8543.6843516626304</v>
      </c>
      <c r="H401" s="9">
        <v>130.98020795002421</v>
      </c>
      <c r="I401" s="9">
        <v>93.793077723603417</v>
      </c>
      <c r="J401" s="9">
        <v>12.95669634643375</v>
      </c>
      <c r="K401" s="9">
        <v>8469.1312415398188</v>
      </c>
      <c r="L401" s="9">
        <v>149.0228589170311</v>
      </c>
      <c r="M401" s="9">
        <v>123.43317960923819</v>
      </c>
      <c r="N401" s="9">
        <v>39.827053616604303</v>
      </c>
      <c r="O401" s="9">
        <v>237.7299820200613</v>
      </c>
      <c r="P401" s="9">
        <v>312.28309214287361</v>
      </c>
    </row>
    <row r="402" spans="1:16" x14ac:dyDescent="0.2">
      <c r="A402" t="s">
        <v>106</v>
      </c>
      <c r="B402" t="s">
        <v>107</v>
      </c>
      <c r="C402" t="s">
        <v>94</v>
      </c>
      <c r="D402" t="s">
        <v>103</v>
      </c>
      <c r="E402">
        <v>2005</v>
      </c>
      <c r="F402">
        <v>19717362</v>
      </c>
      <c r="G402" s="9">
        <v>8552.2375412086058</v>
      </c>
      <c r="H402" s="9">
        <v>134.20840693597859</v>
      </c>
      <c r="I402" s="9">
        <v>63.344422443529723</v>
      </c>
      <c r="J402" s="9">
        <v>7.6612479397598916</v>
      </c>
      <c r="K402" s="9">
        <v>8467.2987008099772</v>
      </c>
      <c r="L402" s="9">
        <v>164.15423711346381</v>
      </c>
      <c r="M402" s="9">
        <v>102.2951650428693</v>
      </c>
      <c r="N402" s="9">
        <v>23.703515561564469</v>
      </c>
      <c r="O402" s="9">
        <v>205.2140773192682</v>
      </c>
      <c r="P402" s="9">
        <v>290.15291771789748</v>
      </c>
    </row>
    <row r="403" spans="1:16" x14ac:dyDescent="0.2">
      <c r="A403" t="s">
        <v>106</v>
      </c>
      <c r="B403" t="s">
        <v>107</v>
      </c>
      <c r="C403" t="s">
        <v>94</v>
      </c>
      <c r="D403" t="s">
        <v>103</v>
      </c>
      <c r="E403">
        <v>2006</v>
      </c>
      <c r="F403">
        <v>20068612</v>
      </c>
      <c r="G403" s="9">
        <v>8543.4084427961443</v>
      </c>
      <c r="H403" s="9">
        <v>151.1834044128214</v>
      </c>
      <c r="I403" s="9">
        <v>57.618724404059442</v>
      </c>
      <c r="J403" s="9">
        <v>5.2782293065409807</v>
      </c>
      <c r="K403" s="9">
        <v>8461.7812493958227</v>
      </c>
      <c r="L403" s="9">
        <v>176.76570567012811</v>
      </c>
      <c r="M403" s="9">
        <v>99.868261890757566</v>
      </c>
      <c r="N403" s="9">
        <v>19.073583962857018</v>
      </c>
      <c r="O403" s="9">
        <v>214.0803581234218</v>
      </c>
      <c r="P403" s="9">
        <v>295.70755152374272</v>
      </c>
    </row>
    <row r="404" spans="1:16" x14ac:dyDescent="0.2">
      <c r="A404" t="s">
        <v>106</v>
      </c>
      <c r="B404" t="s">
        <v>107</v>
      </c>
      <c r="C404" t="s">
        <v>94</v>
      </c>
      <c r="D404" t="s">
        <v>103</v>
      </c>
      <c r="E404">
        <v>2007</v>
      </c>
      <c r="F404">
        <v>20426120</v>
      </c>
      <c r="G404" s="9">
        <v>8594.3329155023075</v>
      </c>
      <c r="H404" s="9">
        <v>115.469616647704</v>
      </c>
      <c r="I404" s="9">
        <v>42.250147115555961</v>
      </c>
      <c r="J404" s="9">
        <v>5.6203119828924928</v>
      </c>
      <c r="K404" s="9">
        <v>8505.8521448517877</v>
      </c>
      <c r="L404" s="9">
        <v>161.65803471241719</v>
      </c>
      <c r="M404" s="9">
        <v>73.269170013688353</v>
      </c>
      <c r="N404" s="9">
        <v>16.8936416705669</v>
      </c>
      <c r="O404" s="9">
        <v>163.34007574615251</v>
      </c>
      <c r="P404" s="9">
        <v>251.82084639667249</v>
      </c>
    </row>
    <row r="405" spans="1:16" x14ac:dyDescent="0.2">
      <c r="A405" t="s">
        <v>106</v>
      </c>
      <c r="B405" t="s">
        <v>107</v>
      </c>
      <c r="C405" t="s">
        <v>94</v>
      </c>
      <c r="D405" t="s">
        <v>103</v>
      </c>
      <c r="E405">
        <v>2008</v>
      </c>
      <c r="F405">
        <v>20789997</v>
      </c>
      <c r="G405" s="9">
        <v>8631.8475075778024</v>
      </c>
      <c r="H405" s="9">
        <v>96.506576359775323</v>
      </c>
      <c r="I405" s="9">
        <v>47.045304624142076</v>
      </c>
      <c r="J405" s="9">
        <v>6.3342630592972187</v>
      </c>
      <c r="K405" s="9">
        <v>8564.8511175831336</v>
      </c>
      <c r="L405" s="9">
        <v>126.7479705264027</v>
      </c>
      <c r="M405" s="9">
        <v>70.513868135719306</v>
      </c>
      <c r="N405" s="9">
        <v>19.62069537576172</v>
      </c>
      <c r="O405" s="9">
        <v>149.88614404321461</v>
      </c>
      <c r="P405" s="9">
        <v>216.88253403788369</v>
      </c>
    </row>
    <row r="406" spans="1:16" x14ac:dyDescent="0.2">
      <c r="A406" t="s">
        <v>106</v>
      </c>
      <c r="B406" t="s">
        <v>107</v>
      </c>
      <c r="C406" t="s">
        <v>94</v>
      </c>
      <c r="D406" t="s">
        <v>103</v>
      </c>
      <c r="E406">
        <v>2009</v>
      </c>
      <c r="F406">
        <v>21160356</v>
      </c>
      <c r="G406" s="9">
        <v>8541.5416367758644</v>
      </c>
      <c r="H406" s="9">
        <v>147.4551639868441</v>
      </c>
      <c r="I406" s="9">
        <v>62.244270465014857</v>
      </c>
      <c r="J406" s="9">
        <v>6.572691451882946</v>
      </c>
      <c r="K406" s="9">
        <v>8432.4193531999172</v>
      </c>
      <c r="L406" s="9">
        <v>203.33864538951991</v>
      </c>
      <c r="M406" s="9">
        <v>99.281328537194739</v>
      </c>
      <c r="N406" s="9">
        <v>22.77443555297463</v>
      </c>
      <c r="O406" s="9">
        <v>216.27212590374191</v>
      </c>
      <c r="P406" s="9">
        <v>325.39440947968927</v>
      </c>
    </row>
    <row r="407" spans="1:16" x14ac:dyDescent="0.2">
      <c r="A407" t="s">
        <v>106</v>
      </c>
      <c r="B407" t="s">
        <v>107</v>
      </c>
      <c r="C407" t="s">
        <v>94</v>
      </c>
      <c r="D407" t="s">
        <v>103</v>
      </c>
      <c r="E407">
        <v>2010</v>
      </c>
      <c r="F407">
        <v>21554207</v>
      </c>
      <c r="G407" s="9">
        <v>8548.6916060052681</v>
      </c>
      <c r="H407" s="9">
        <v>140.06425437038811</v>
      </c>
      <c r="I407" s="9">
        <v>62.015708998248002</v>
      </c>
      <c r="J407" s="9">
        <v>7.0935211859104816</v>
      </c>
      <c r="K407" s="9">
        <v>8455.9855240325014</v>
      </c>
      <c r="L407" s="9">
        <v>183.80616512590791</v>
      </c>
      <c r="M407" s="9">
        <v>94.529489625853557</v>
      </c>
      <c r="N407" s="9">
        <v>23.543911775552679</v>
      </c>
      <c r="O407" s="9">
        <v>209.1734845545466</v>
      </c>
      <c r="P407" s="9">
        <v>301.87956652731413</v>
      </c>
    </row>
    <row r="408" spans="1:16" x14ac:dyDescent="0.2">
      <c r="A408" t="s">
        <v>106</v>
      </c>
      <c r="B408" t="s">
        <v>107</v>
      </c>
      <c r="C408" t="s">
        <v>94</v>
      </c>
      <c r="D408" t="s">
        <v>103</v>
      </c>
      <c r="E408">
        <v>2011</v>
      </c>
      <c r="F408">
        <v>21891954</v>
      </c>
      <c r="G408" s="9">
        <v>8549.6681573970054</v>
      </c>
      <c r="H408" s="9">
        <v>129.105701117406</v>
      </c>
      <c r="I408" s="9">
        <v>73.389119628151974</v>
      </c>
      <c r="J408" s="9">
        <v>5.6678249004177514</v>
      </c>
      <c r="K408" s="9">
        <v>8470.6633374069752</v>
      </c>
      <c r="L408" s="9">
        <v>157.80240749637969</v>
      </c>
      <c r="M408" s="9">
        <v>105.0370379912181</v>
      </c>
      <c r="N408" s="9">
        <v>24.328020148407031</v>
      </c>
      <c r="O408" s="9">
        <v>208.16264564597569</v>
      </c>
      <c r="P408" s="9">
        <v>287.16746563600492</v>
      </c>
    </row>
    <row r="409" spans="1:16" x14ac:dyDescent="0.2">
      <c r="A409" t="s">
        <v>106</v>
      </c>
      <c r="B409" t="s">
        <v>107</v>
      </c>
      <c r="C409" t="s">
        <v>94</v>
      </c>
      <c r="D409" t="s">
        <v>103</v>
      </c>
      <c r="E409">
        <v>2012</v>
      </c>
      <c r="F409">
        <v>22234994</v>
      </c>
      <c r="G409" s="9">
        <v>8620.950442712061</v>
      </c>
      <c r="H409" s="9">
        <v>111.24916233393181</v>
      </c>
      <c r="I409" s="9">
        <v>44.734159361590123</v>
      </c>
      <c r="J409" s="9">
        <v>4.8744818190641297</v>
      </c>
      <c r="K409" s="9">
        <v>8535.3031391868153</v>
      </c>
      <c r="L409" s="9">
        <v>154.77399494688419</v>
      </c>
      <c r="M409" s="9">
        <v>75.560288255530892</v>
      </c>
      <c r="N409" s="9">
        <v>16.17082383741592</v>
      </c>
      <c r="O409" s="9">
        <v>160.8578035145861</v>
      </c>
      <c r="P409" s="9">
        <v>246.50510703983099</v>
      </c>
    </row>
    <row r="410" spans="1:16" x14ac:dyDescent="0.2">
      <c r="A410" t="s">
        <v>106</v>
      </c>
      <c r="B410" t="s">
        <v>107</v>
      </c>
      <c r="C410" t="s">
        <v>94</v>
      </c>
      <c r="D410" t="s">
        <v>103</v>
      </c>
      <c r="E410">
        <v>2013</v>
      </c>
      <c r="F410">
        <v>22583408</v>
      </c>
      <c r="G410" s="9">
        <v>8583.3791514991899</v>
      </c>
      <c r="H410" s="9">
        <v>115.9475984315565</v>
      </c>
      <c r="I410" s="9">
        <v>49.311385553500159</v>
      </c>
      <c r="J410" s="9">
        <v>9.2210698225883352</v>
      </c>
      <c r="K410" s="9">
        <v>8487.295836306017</v>
      </c>
      <c r="L410" s="9">
        <v>168.63923607101279</v>
      </c>
      <c r="M410" s="9">
        <v>78.358359951695505</v>
      </c>
      <c r="N410" s="9">
        <v>23.56577297810853</v>
      </c>
      <c r="O410" s="9">
        <v>174.48005380764499</v>
      </c>
      <c r="P410" s="9">
        <v>270.56336900081692</v>
      </c>
    </row>
    <row r="411" spans="1:16" x14ac:dyDescent="0.2">
      <c r="A411" t="s">
        <v>106</v>
      </c>
      <c r="B411" t="s">
        <v>107</v>
      </c>
      <c r="C411" t="s">
        <v>94</v>
      </c>
      <c r="D411" t="s">
        <v>103</v>
      </c>
      <c r="E411">
        <v>2014</v>
      </c>
      <c r="F411">
        <v>22937283</v>
      </c>
      <c r="G411" s="9">
        <v>8571.8848889818382</v>
      </c>
      <c r="H411" s="9">
        <v>121.7734556442452</v>
      </c>
      <c r="I411" s="9">
        <v>58.514159850580377</v>
      </c>
      <c r="J411" s="9">
        <v>5.688412180291798</v>
      </c>
      <c r="K411" s="9">
        <v>8484.7894524386338</v>
      </c>
      <c r="L411" s="9">
        <v>158.0559922027382</v>
      </c>
      <c r="M411" s="9">
        <v>94.388015572724981</v>
      </c>
      <c r="N411" s="9">
        <v>20.627456442857682</v>
      </c>
      <c r="O411" s="9">
        <v>185.97602767511739</v>
      </c>
      <c r="P411" s="9">
        <v>273.0714642183209</v>
      </c>
    </row>
    <row r="412" spans="1:16" x14ac:dyDescent="0.2">
      <c r="A412" t="s">
        <v>106</v>
      </c>
      <c r="B412" t="s">
        <v>107</v>
      </c>
      <c r="C412" t="s">
        <v>94</v>
      </c>
      <c r="D412" t="s">
        <v>103</v>
      </c>
      <c r="E412">
        <v>2015</v>
      </c>
      <c r="F412">
        <v>23310860</v>
      </c>
      <c r="G412" s="9">
        <v>8554.7380743138601</v>
      </c>
      <c r="H412" s="9">
        <v>142.99633908830481</v>
      </c>
      <c r="I412" s="9">
        <v>51.697378003213963</v>
      </c>
      <c r="J412" s="9">
        <v>8.4573932922251682</v>
      </c>
      <c r="K412" s="9">
        <v>8457.879958354175</v>
      </c>
      <c r="L412" s="9">
        <v>190.56813313622919</v>
      </c>
      <c r="M412" s="9">
        <v>86.169546125711364</v>
      </c>
      <c r="N412" s="9">
        <v>23.271547081489061</v>
      </c>
      <c r="O412" s="9">
        <v>203.15111038374391</v>
      </c>
      <c r="P412" s="9">
        <v>300.00922634342959</v>
      </c>
    </row>
    <row r="413" spans="1:16" x14ac:dyDescent="0.2">
      <c r="A413" t="s">
        <v>106</v>
      </c>
      <c r="B413" t="s">
        <v>107</v>
      </c>
      <c r="C413" t="s">
        <v>94</v>
      </c>
      <c r="D413" t="s">
        <v>103</v>
      </c>
      <c r="E413">
        <v>2016</v>
      </c>
      <c r="F413">
        <v>23617366</v>
      </c>
      <c r="G413" s="9">
        <v>8569.8343239038604</v>
      </c>
      <c r="H413" s="9">
        <v>143.58840266099111</v>
      </c>
      <c r="I413" s="9">
        <v>57.947616470016172</v>
      </c>
      <c r="J413" s="9">
        <v>10.57734884576036</v>
      </c>
      <c r="K413" s="9">
        <v>8462.6707471527516</v>
      </c>
      <c r="L413" s="9">
        <v>201.472100572096</v>
      </c>
      <c r="M413" s="9">
        <v>89.691255366919407</v>
      </c>
      <c r="N413" s="9">
        <v>28.113588788859861</v>
      </c>
      <c r="O413" s="9">
        <v>212.11336797676759</v>
      </c>
      <c r="P413" s="9">
        <v>319.27694472787522</v>
      </c>
    </row>
    <row r="414" spans="1:16" x14ac:dyDescent="0.2">
      <c r="A414" t="s">
        <v>106</v>
      </c>
      <c r="B414" t="s">
        <v>107</v>
      </c>
      <c r="C414" t="s">
        <v>94</v>
      </c>
      <c r="D414" t="s">
        <v>103</v>
      </c>
      <c r="E414">
        <v>2017</v>
      </c>
      <c r="F414">
        <v>23927903</v>
      </c>
      <c r="G414" s="9">
        <v>8480.9964876989015</v>
      </c>
      <c r="H414" s="9">
        <v>182.96295743091241</v>
      </c>
      <c r="I414" s="9">
        <v>85.123964812127497</v>
      </c>
      <c r="J414" s="9">
        <v>8.8935226793589059</v>
      </c>
      <c r="K414" s="9">
        <v>8385.0227691076816</v>
      </c>
      <c r="L414" s="9">
        <v>209.6429162221194</v>
      </c>
      <c r="M414" s="9">
        <v>131.95697658921469</v>
      </c>
      <c r="N414" s="9">
        <v>31.354270702284271</v>
      </c>
      <c r="O414" s="9">
        <v>276.98044492239882</v>
      </c>
      <c r="P414" s="9">
        <v>372.95416351361843</v>
      </c>
    </row>
    <row r="415" spans="1:16" x14ac:dyDescent="0.2">
      <c r="A415" t="s">
        <v>106</v>
      </c>
      <c r="B415" t="s">
        <v>107</v>
      </c>
      <c r="C415" t="s">
        <v>94</v>
      </c>
      <c r="D415" t="s">
        <v>103</v>
      </c>
      <c r="E415">
        <v>2018</v>
      </c>
      <c r="F415">
        <v>24242523</v>
      </c>
      <c r="G415" s="9">
        <v>8540.5226655657916</v>
      </c>
      <c r="H415" s="9">
        <v>143.68626833931441</v>
      </c>
      <c r="I415" s="9">
        <v>65.271036764613982</v>
      </c>
      <c r="J415" s="9">
        <v>8.5665791881480331</v>
      </c>
      <c r="K415" s="9">
        <v>8438.6898007274249</v>
      </c>
      <c r="L415" s="9">
        <v>192.03725664197569</v>
      </c>
      <c r="M415" s="9">
        <v>101.44811977697211</v>
      </c>
      <c r="N415" s="9">
        <v>25.871372711495422</v>
      </c>
      <c r="O415" s="9">
        <v>217.52388429207639</v>
      </c>
      <c r="P415" s="9">
        <v>319.35674913044318</v>
      </c>
    </row>
    <row r="416" spans="1:16" x14ac:dyDescent="0.2">
      <c r="A416" t="s">
        <v>106</v>
      </c>
      <c r="B416" t="s">
        <v>107</v>
      </c>
      <c r="C416" t="s">
        <v>94</v>
      </c>
      <c r="D416" t="s">
        <v>103</v>
      </c>
      <c r="E416">
        <v>2019</v>
      </c>
      <c r="F416">
        <v>24561279</v>
      </c>
      <c r="G416" s="9">
        <v>8501.9234663634579</v>
      </c>
      <c r="H416" s="9">
        <v>186.47010402023449</v>
      </c>
      <c r="I416" s="9">
        <v>60.612311313266709</v>
      </c>
      <c r="J416" s="9">
        <v>9.0653066967725913</v>
      </c>
      <c r="K416" s="9">
        <v>8381.385809875781</v>
      </c>
      <c r="L416" s="9">
        <v>244.20461047651469</v>
      </c>
      <c r="M416" s="9">
        <v>106.47249685165011</v>
      </c>
      <c r="N416" s="9">
        <v>26.008271189786171</v>
      </c>
      <c r="O416" s="9">
        <v>256.14772203027383</v>
      </c>
      <c r="P416" s="9">
        <v>376.68537851795088</v>
      </c>
    </row>
    <row r="417" spans="1:16" x14ac:dyDescent="0.2">
      <c r="A417" t="s">
        <v>106</v>
      </c>
      <c r="B417" t="s">
        <v>107</v>
      </c>
      <c r="C417" t="s">
        <v>94</v>
      </c>
      <c r="D417" t="s">
        <v>103</v>
      </c>
      <c r="E417">
        <v>2020</v>
      </c>
      <c r="F417">
        <v>24894891</v>
      </c>
      <c r="G417" s="9">
        <v>8534.4352405077807</v>
      </c>
      <c r="H417" s="9">
        <v>154.4503338456071</v>
      </c>
      <c r="I417" s="9">
        <v>81.998911905257984</v>
      </c>
      <c r="J417" s="9">
        <v>11.20768903949007</v>
      </c>
      <c r="K417" s="9">
        <v>8455.3171357930423</v>
      </c>
      <c r="L417" s="9">
        <v>174.18156781646479</v>
      </c>
      <c r="M417" s="9">
        <v>119.2135138892554</v>
      </c>
      <c r="N417" s="9">
        <v>33.379957799373372</v>
      </c>
      <c r="O417" s="9">
        <v>247.65693479035519</v>
      </c>
      <c r="P417" s="9">
        <v>326.77503950509362</v>
      </c>
    </row>
    <row r="418" spans="1:16" x14ac:dyDescent="0.2">
      <c r="A418" t="s">
        <v>106</v>
      </c>
      <c r="B418" t="s">
        <v>107</v>
      </c>
      <c r="C418" t="s">
        <v>94</v>
      </c>
      <c r="D418" t="s">
        <v>103</v>
      </c>
      <c r="E418">
        <v>2021</v>
      </c>
      <c r="F418">
        <v>25222226</v>
      </c>
      <c r="G418" s="9">
        <v>8591.9932477014518</v>
      </c>
      <c r="H418" s="9">
        <v>115.131371592658</v>
      </c>
      <c r="I418" s="9">
        <v>44.694083741855302</v>
      </c>
      <c r="J418" s="9">
        <v>6.2592683532373394</v>
      </c>
      <c r="K418" s="9">
        <v>8518.9839414253129</v>
      </c>
      <c r="L418" s="9">
        <v>146.9486378799397</v>
      </c>
      <c r="M418" s="9">
        <v>74.453113178828858</v>
      </c>
      <c r="N418" s="9">
        <v>17.692278905121221</v>
      </c>
      <c r="O418" s="9">
        <v>166.0847236877506</v>
      </c>
      <c r="P418" s="9">
        <v>239.0940299638898</v>
      </c>
    </row>
    <row r="419" spans="1:16" x14ac:dyDescent="0.2">
      <c r="A419" t="s">
        <v>106</v>
      </c>
      <c r="B419" t="s">
        <v>107</v>
      </c>
      <c r="C419" t="s">
        <v>94</v>
      </c>
      <c r="D419" t="s">
        <v>103</v>
      </c>
      <c r="E419">
        <v>2022</v>
      </c>
      <c r="F419">
        <v>25553864</v>
      </c>
      <c r="G419" s="9">
        <v>8562.2296920340505</v>
      </c>
      <c r="H419" s="9">
        <v>105.974176977697</v>
      </c>
      <c r="I419" s="9">
        <v>53.644071323225333</v>
      </c>
      <c r="J419" s="9">
        <v>12.24171186009286</v>
      </c>
      <c r="K419" s="9">
        <v>8489.5562585368698</v>
      </c>
      <c r="L419" s="9">
        <v>139.41308202939479</v>
      </c>
      <c r="M419" s="9">
        <v>76.355913727959106</v>
      </c>
      <c r="N419" s="9">
        <v>28.764397900841921</v>
      </c>
      <c r="O419" s="9">
        <v>171.85996016101521</v>
      </c>
      <c r="P419" s="9">
        <v>244.53339365819591</v>
      </c>
    </row>
    <row r="420" spans="1:16" x14ac:dyDescent="0.2">
      <c r="A420" t="s">
        <v>106</v>
      </c>
      <c r="B420" t="s">
        <v>107</v>
      </c>
      <c r="C420" t="s">
        <v>94</v>
      </c>
      <c r="D420" t="s">
        <v>103</v>
      </c>
      <c r="E420">
        <v>2023</v>
      </c>
      <c r="F420">
        <v>25889863</v>
      </c>
      <c r="G420" s="9">
        <v>8527.2553908454447</v>
      </c>
      <c r="H420" s="9">
        <v>132.13468572622421</v>
      </c>
      <c r="I420" s="9">
        <v>66.747545052671768</v>
      </c>
      <c r="J420" s="9">
        <v>7.9741236560425213</v>
      </c>
      <c r="K420" s="9">
        <v>8436.7297084577076</v>
      </c>
      <c r="L420" s="9">
        <v>175.78450218141359</v>
      </c>
      <c r="M420" s="9">
        <v>96.871267762212568</v>
      </c>
      <c r="N420" s="9">
        <v>24.726266879048371</v>
      </c>
      <c r="O420" s="9">
        <v>206.85635443493851</v>
      </c>
      <c r="P420" s="9">
        <v>297.38203682267459</v>
      </c>
    </row>
    <row r="421" spans="1:16" x14ac:dyDescent="0.2">
      <c r="A421" t="s">
        <v>106</v>
      </c>
      <c r="B421" t="s">
        <v>107</v>
      </c>
      <c r="C421" t="s">
        <v>94</v>
      </c>
      <c r="D421" t="s">
        <v>103</v>
      </c>
      <c r="E421">
        <v>2024</v>
      </c>
      <c r="F421">
        <v>26230280</v>
      </c>
      <c r="G421" s="9">
        <v>8457.2900571400678</v>
      </c>
      <c r="H421" s="9">
        <v>199.9358002659522</v>
      </c>
      <c r="I421" s="9">
        <v>106.08788956884941</v>
      </c>
      <c r="J421" s="9">
        <v>18.79752900083415</v>
      </c>
      <c r="K421" s="9">
        <v>8357.8951771387874</v>
      </c>
      <c r="L421" s="9">
        <v>219.17981561767539</v>
      </c>
      <c r="M421" s="9">
        <v>158.29036289357191</v>
      </c>
      <c r="N421" s="9">
        <v>46.745920325669417</v>
      </c>
      <c r="O421" s="9">
        <v>324.82121883563582</v>
      </c>
      <c r="P421" s="9">
        <v>424.21609883691667</v>
      </c>
    </row>
    <row r="422" spans="1:16" x14ac:dyDescent="0.2">
      <c r="A422" t="s">
        <v>108</v>
      </c>
      <c r="B422" t="s">
        <v>109</v>
      </c>
      <c r="C422" t="s">
        <v>94</v>
      </c>
      <c r="D422" t="s">
        <v>91</v>
      </c>
      <c r="E422">
        <v>1990</v>
      </c>
      <c r="F422">
        <v>8327198</v>
      </c>
      <c r="G422" s="9">
        <v>8759.8607278222516</v>
      </c>
      <c r="H422" s="9">
        <v>4.9854344762788147E-2</v>
      </c>
      <c r="I422" s="9">
        <v>0</v>
      </c>
      <c r="J422" s="9">
        <v>0</v>
      </c>
      <c r="K422" s="9">
        <v>8754.9065641287743</v>
      </c>
      <c r="L422" s="9">
        <v>5.0040180382404742</v>
      </c>
      <c r="M422" s="9">
        <v>0</v>
      </c>
      <c r="N422" s="9">
        <v>0</v>
      </c>
      <c r="O422" s="9">
        <v>4.9854344762788147E-2</v>
      </c>
      <c r="P422" s="9">
        <v>5.0040180382404742</v>
      </c>
    </row>
    <row r="423" spans="1:16" x14ac:dyDescent="0.2">
      <c r="A423" t="s">
        <v>108</v>
      </c>
      <c r="B423" t="s">
        <v>109</v>
      </c>
      <c r="C423" t="s">
        <v>94</v>
      </c>
      <c r="D423" t="s">
        <v>91</v>
      </c>
      <c r="E423">
        <v>1991</v>
      </c>
      <c r="F423">
        <v>8360285</v>
      </c>
      <c r="G423" s="9">
        <v>8753.3810782766377</v>
      </c>
      <c r="H423" s="9">
        <v>6.5072606974523</v>
      </c>
      <c r="I423" s="9">
        <v>2.4692698873303959E-2</v>
      </c>
      <c r="J423" s="9">
        <v>0</v>
      </c>
      <c r="K423" s="9">
        <v>8737.839884884308</v>
      </c>
      <c r="L423" s="9">
        <v>21.05701037703858</v>
      </c>
      <c r="M423" s="9">
        <v>1.016136411617546</v>
      </c>
      <c r="N423" s="9">
        <v>0</v>
      </c>
      <c r="O423" s="9">
        <v>6.531953396325604</v>
      </c>
      <c r="P423" s="9">
        <v>22.073146788656128</v>
      </c>
    </row>
    <row r="424" spans="1:16" x14ac:dyDescent="0.2">
      <c r="A424" t="s">
        <v>108</v>
      </c>
      <c r="B424" t="s">
        <v>109</v>
      </c>
      <c r="C424" t="s">
        <v>94</v>
      </c>
      <c r="D424" t="s">
        <v>91</v>
      </c>
      <c r="E424">
        <v>1992</v>
      </c>
      <c r="F424">
        <v>8393716</v>
      </c>
      <c r="G424" s="9">
        <v>8758.3235006998093</v>
      </c>
      <c r="H424" s="9">
        <v>25.589640035474162</v>
      </c>
      <c r="I424" s="9">
        <v>0</v>
      </c>
      <c r="J424" s="9">
        <v>0</v>
      </c>
      <c r="K424" s="9">
        <v>8718.4022261415557</v>
      </c>
      <c r="L424" s="9">
        <v>62.761139762174473</v>
      </c>
      <c r="M424" s="9">
        <v>2.749774831552557</v>
      </c>
      <c r="N424" s="9">
        <v>0</v>
      </c>
      <c r="O424" s="9">
        <v>25.589640035474162</v>
      </c>
      <c r="P424" s="9">
        <v>65.510914593727023</v>
      </c>
    </row>
    <row r="425" spans="1:16" x14ac:dyDescent="0.2">
      <c r="A425" t="s">
        <v>108</v>
      </c>
      <c r="B425" t="s">
        <v>109</v>
      </c>
      <c r="C425" t="s">
        <v>94</v>
      </c>
      <c r="D425" t="s">
        <v>91</v>
      </c>
      <c r="E425">
        <v>1993</v>
      </c>
      <c r="F425">
        <v>8427492</v>
      </c>
      <c r="G425" s="9">
        <v>8754.2866657126469</v>
      </c>
      <c r="H425" s="9">
        <v>5.6183851613267626</v>
      </c>
      <c r="I425" s="9">
        <v>1.387162396594384E-2</v>
      </c>
      <c r="J425" s="9">
        <v>0</v>
      </c>
      <c r="K425" s="9">
        <v>8734.8201626296413</v>
      </c>
      <c r="L425" s="9">
        <v>24.537991373946131</v>
      </c>
      <c r="M425" s="9">
        <v>0.56076849435158171</v>
      </c>
      <c r="N425" s="9">
        <v>0</v>
      </c>
      <c r="O425" s="9">
        <v>5.6322567852927063</v>
      </c>
      <c r="P425" s="9">
        <v>25.098759868297709</v>
      </c>
    </row>
    <row r="426" spans="1:16" x14ac:dyDescent="0.2">
      <c r="A426" t="s">
        <v>108</v>
      </c>
      <c r="B426" t="s">
        <v>109</v>
      </c>
      <c r="C426" t="s">
        <v>94</v>
      </c>
      <c r="D426" t="s">
        <v>91</v>
      </c>
      <c r="E426">
        <v>1994</v>
      </c>
      <c r="F426">
        <v>8461618</v>
      </c>
      <c r="G426" s="9">
        <v>8729.0805152158846</v>
      </c>
      <c r="H426" s="9">
        <v>30.770304922770091</v>
      </c>
      <c r="I426" s="9">
        <v>6.2217769698419377E-2</v>
      </c>
      <c r="J426" s="9">
        <v>0</v>
      </c>
      <c r="K426" s="9">
        <v>8679.7686157659209</v>
      </c>
      <c r="L426" s="9">
        <v>73.801965534251252</v>
      </c>
      <c r="M426" s="9">
        <v>6.3424566081806102</v>
      </c>
      <c r="N426" s="9">
        <v>0</v>
      </c>
      <c r="O426" s="9">
        <v>30.832522692468508</v>
      </c>
      <c r="P426" s="9">
        <v>80.144422142431864</v>
      </c>
    </row>
    <row r="427" spans="1:16" x14ac:dyDescent="0.2">
      <c r="A427" t="s">
        <v>108</v>
      </c>
      <c r="B427" t="s">
        <v>109</v>
      </c>
      <c r="C427" t="s">
        <v>94</v>
      </c>
      <c r="D427" t="s">
        <v>91</v>
      </c>
      <c r="E427">
        <v>1995</v>
      </c>
      <c r="F427">
        <v>8496095</v>
      </c>
      <c r="G427" s="9">
        <v>8749.4003619309806</v>
      </c>
      <c r="H427" s="9">
        <v>10.431476107552941</v>
      </c>
      <c r="I427" s="9">
        <v>8.9801255753378467E-2</v>
      </c>
      <c r="J427" s="9">
        <v>0</v>
      </c>
      <c r="K427" s="9">
        <v>8727.3927354861262</v>
      </c>
      <c r="L427" s="9">
        <v>29.708805515945851</v>
      </c>
      <c r="M427" s="9">
        <v>2.8200982922154241</v>
      </c>
      <c r="N427" s="9">
        <v>0</v>
      </c>
      <c r="O427" s="9">
        <v>10.52127736330632</v>
      </c>
      <c r="P427" s="9">
        <v>32.528903808161282</v>
      </c>
    </row>
    <row r="428" spans="1:16" x14ac:dyDescent="0.2">
      <c r="A428" t="s">
        <v>108</v>
      </c>
      <c r="B428" t="s">
        <v>109</v>
      </c>
      <c r="C428" t="s">
        <v>94</v>
      </c>
      <c r="D428" t="s">
        <v>91</v>
      </c>
      <c r="E428">
        <v>1996</v>
      </c>
      <c r="F428">
        <v>8530925</v>
      </c>
      <c r="G428" s="9">
        <v>8779.1721392463296</v>
      </c>
      <c r="H428" s="9">
        <v>4.7434281745531699</v>
      </c>
      <c r="I428" s="9">
        <v>0</v>
      </c>
      <c r="J428" s="9">
        <v>0</v>
      </c>
      <c r="K428" s="9">
        <v>8766.7126784024003</v>
      </c>
      <c r="L428" s="9">
        <v>17.13073904646917</v>
      </c>
      <c r="M428" s="9">
        <v>7.2149972013585861E-2</v>
      </c>
      <c r="N428" s="9">
        <v>0</v>
      </c>
      <c r="O428" s="9">
        <v>4.7434281745531699</v>
      </c>
      <c r="P428" s="9">
        <v>17.20288901848275</v>
      </c>
    </row>
    <row r="429" spans="1:16" x14ac:dyDescent="0.2">
      <c r="A429" t="s">
        <v>108</v>
      </c>
      <c r="B429" t="s">
        <v>109</v>
      </c>
      <c r="C429" t="s">
        <v>94</v>
      </c>
      <c r="D429" t="s">
        <v>91</v>
      </c>
      <c r="E429">
        <v>1997</v>
      </c>
      <c r="F429">
        <v>8566113</v>
      </c>
      <c r="G429" s="9">
        <v>8757.8996693132576</v>
      </c>
      <c r="H429" s="9">
        <v>2.02465575693433</v>
      </c>
      <c r="I429" s="9">
        <v>0</v>
      </c>
      <c r="J429" s="9">
        <v>0</v>
      </c>
      <c r="K429" s="9">
        <v>8753.2083843628952</v>
      </c>
      <c r="L429" s="9">
        <v>6.4459901474566106</v>
      </c>
      <c r="M429" s="9">
        <v>0.26995055983968458</v>
      </c>
      <c r="N429" s="9">
        <v>0</v>
      </c>
      <c r="O429" s="9">
        <v>2.02465575693433</v>
      </c>
      <c r="P429" s="9">
        <v>6.7159407072962969</v>
      </c>
    </row>
    <row r="430" spans="1:16" x14ac:dyDescent="0.2">
      <c r="A430" t="s">
        <v>108</v>
      </c>
      <c r="B430" t="s">
        <v>109</v>
      </c>
      <c r="C430" t="s">
        <v>94</v>
      </c>
      <c r="D430" t="s">
        <v>91</v>
      </c>
      <c r="E430">
        <v>1998</v>
      </c>
      <c r="F430">
        <v>8601660</v>
      </c>
      <c r="G430" s="9">
        <v>8727.5556053133932</v>
      </c>
      <c r="H430" s="9">
        <v>30.41540144576744</v>
      </c>
      <c r="I430" s="9">
        <v>1.9495574110113629</v>
      </c>
      <c r="J430" s="9">
        <v>0</v>
      </c>
      <c r="K430" s="9">
        <v>8696.2239335198083</v>
      </c>
      <c r="L430" s="9">
        <v>55.146724818232762</v>
      </c>
      <c r="M430" s="9">
        <v>8.5262869027606296</v>
      </c>
      <c r="N430" s="9">
        <v>2.3618929369447289E-2</v>
      </c>
      <c r="O430" s="9">
        <v>32.364958856778813</v>
      </c>
      <c r="P430" s="9">
        <v>63.696630650362827</v>
      </c>
    </row>
    <row r="431" spans="1:16" x14ac:dyDescent="0.2">
      <c r="A431" t="s">
        <v>108</v>
      </c>
      <c r="B431" t="s">
        <v>109</v>
      </c>
      <c r="C431" t="s">
        <v>94</v>
      </c>
      <c r="D431" t="s">
        <v>91</v>
      </c>
      <c r="E431">
        <v>1999</v>
      </c>
      <c r="F431">
        <v>8637570</v>
      </c>
      <c r="G431" s="9">
        <v>8748.3053161942535</v>
      </c>
      <c r="H431" s="9">
        <v>11.5597113540035</v>
      </c>
      <c r="I431" s="9">
        <v>4.9781825212415073E-2</v>
      </c>
      <c r="J431" s="9">
        <v>0</v>
      </c>
      <c r="K431" s="9">
        <v>8733.3868702655964</v>
      </c>
      <c r="L431" s="9">
        <v>23.522880046124079</v>
      </c>
      <c r="M431" s="9">
        <v>3.0050590617500061</v>
      </c>
      <c r="N431" s="9">
        <v>0</v>
      </c>
      <c r="O431" s="9">
        <v>11.60949317921591</v>
      </c>
      <c r="P431" s="9">
        <v>26.52793910787409</v>
      </c>
    </row>
    <row r="432" spans="1:16" x14ac:dyDescent="0.2">
      <c r="A432" t="s">
        <v>108</v>
      </c>
      <c r="B432" t="s">
        <v>109</v>
      </c>
      <c r="C432" t="s">
        <v>94</v>
      </c>
      <c r="D432" t="s">
        <v>91</v>
      </c>
      <c r="E432">
        <v>2000</v>
      </c>
      <c r="F432">
        <v>8673845</v>
      </c>
      <c r="G432" s="9">
        <v>8766.5224489254761</v>
      </c>
      <c r="H432" s="9">
        <v>16.511742716177199</v>
      </c>
      <c r="I432" s="9">
        <v>0.88580508413512116</v>
      </c>
      <c r="J432" s="9">
        <v>0</v>
      </c>
      <c r="K432" s="9">
        <v>8735.9227557098384</v>
      </c>
      <c r="L432" s="9">
        <v>43.645275999282902</v>
      </c>
      <c r="M432" s="9">
        <v>4.3519650166679256</v>
      </c>
      <c r="N432" s="9">
        <v>0</v>
      </c>
      <c r="O432" s="9">
        <v>17.397547800312321</v>
      </c>
      <c r="P432" s="9">
        <v>47.997241015950827</v>
      </c>
    </row>
    <row r="433" spans="1:16" x14ac:dyDescent="0.2">
      <c r="A433" t="s">
        <v>108</v>
      </c>
      <c r="B433" t="s">
        <v>109</v>
      </c>
      <c r="C433" t="s">
        <v>94</v>
      </c>
      <c r="D433" t="s">
        <v>91</v>
      </c>
      <c r="E433">
        <v>2001</v>
      </c>
      <c r="F433">
        <v>8710488</v>
      </c>
      <c r="G433" s="9">
        <v>8749.2664820845857</v>
      </c>
      <c r="H433" s="9">
        <v>10.65205749666379</v>
      </c>
      <c r="I433" s="9">
        <v>0</v>
      </c>
      <c r="J433" s="9">
        <v>0</v>
      </c>
      <c r="K433" s="9">
        <v>8720.747710805641</v>
      </c>
      <c r="L433" s="9">
        <v>36.994446235388878</v>
      </c>
      <c r="M433" s="9">
        <v>2.1763825402204788</v>
      </c>
      <c r="N433" s="9">
        <v>0</v>
      </c>
      <c r="O433" s="9">
        <v>10.65205749666379</v>
      </c>
      <c r="P433" s="9">
        <v>39.170828775609358</v>
      </c>
    </row>
    <row r="434" spans="1:16" x14ac:dyDescent="0.2">
      <c r="A434" t="s">
        <v>108</v>
      </c>
      <c r="B434" t="s">
        <v>109</v>
      </c>
      <c r="C434" t="s">
        <v>94</v>
      </c>
      <c r="D434" t="s">
        <v>91</v>
      </c>
      <c r="E434">
        <v>2002</v>
      </c>
      <c r="F434">
        <v>8747502</v>
      </c>
      <c r="G434" s="9">
        <v>8739.8013612343275</v>
      </c>
      <c r="H434" s="9">
        <v>19.754387481134611</v>
      </c>
      <c r="I434" s="9">
        <v>0.36213412697705011</v>
      </c>
      <c r="J434" s="9">
        <v>0</v>
      </c>
      <c r="K434" s="9">
        <v>8705.3611633355449</v>
      </c>
      <c r="L434" s="9">
        <v>50.050578782376959</v>
      </c>
      <c r="M434" s="9">
        <v>4.5061407245176968</v>
      </c>
      <c r="N434" s="9">
        <v>0</v>
      </c>
      <c r="O434" s="9">
        <v>20.116521608111661</v>
      </c>
      <c r="P434" s="9">
        <v>54.556719506894652</v>
      </c>
    </row>
    <row r="435" spans="1:16" x14ac:dyDescent="0.2">
      <c r="A435" t="s">
        <v>108</v>
      </c>
      <c r="B435" t="s">
        <v>109</v>
      </c>
      <c r="C435" t="s">
        <v>94</v>
      </c>
      <c r="D435" t="s">
        <v>91</v>
      </c>
      <c r="E435">
        <v>2003</v>
      </c>
      <c r="F435">
        <v>8784890</v>
      </c>
      <c r="G435" s="9">
        <v>8717.2277599378031</v>
      </c>
      <c r="H435" s="9">
        <v>41.987547026769832</v>
      </c>
      <c r="I435" s="9">
        <v>0.70292536389186433</v>
      </c>
      <c r="J435" s="9">
        <v>0</v>
      </c>
      <c r="K435" s="9">
        <v>8655.2771462135552</v>
      </c>
      <c r="L435" s="9">
        <v>93.925673855904861</v>
      </c>
      <c r="M435" s="9">
        <v>10.715412259003809</v>
      </c>
      <c r="N435" s="9">
        <v>0</v>
      </c>
      <c r="O435" s="9">
        <v>42.690472390661697</v>
      </c>
      <c r="P435" s="9">
        <v>104.6410861149087</v>
      </c>
    </row>
    <row r="436" spans="1:16" x14ac:dyDescent="0.2">
      <c r="A436" t="s">
        <v>108</v>
      </c>
      <c r="B436" t="s">
        <v>109</v>
      </c>
      <c r="C436" t="s">
        <v>94</v>
      </c>
      <c r="D436" t="s">
        <v>91</v>
      </c>
      <c r="E436">
        <v>2004</v>
      </c>
      <c r="F436">
        <v>8822655</v>
      </c>
      <c r="G436" s="9">
        <v>8777.4358557599717</v>
      </c>
      <c r="H436" s="9">
        <v>6.4854903654285474</v>
      </c>
      <c r="I436" s="9">
        <v>0</v>
      </c>
      <c r="J436" s="9">
        <v>0</v>
      </c>
      <c r="K436" s="9">
        <v>8758.0561190480639</v>
      </c>
      <c r="L436" s="9">
        <v>25.71083783736302</v>
      </c>
      <c r="M436" s="9">
        <v>0.1543892399736814</v>
      </c>
      <c r="N436" s="9">
        <v>0</v>
      </c>
      <c r="O436" s="9">
        <v>6.4854903654285474</v>
      </c>
      <c r="P436" s="9">
        <v>25.865227077336701</v>
      </c>
    </row>
    <row r="437" spans="1:16" x14ac:dyDescent="0.2">
      <c r="A437" t="s">
        <v>108</v>
      </c>
      <c r="B437" t="s">
        <v>109</v>
      </c>
      <c r="C437" t="s">
        <v>94</v>
      </c>
      <c r="D437" t="s">
        <v>91</v>
      </c>
      <c r="E437">
        <v>2005</v>
      </c>
      <c r="F437">
        <v>8861760</v>
      </c>
      <c r="G437" s="9">
        <v>8738.7754816199031</v>
      </c>
      <c r="H437" s="9">
        <v>16.09319661105695</v>
      </c>
      <c r="I437" s="9">
        <v>5.0472978279709677</v>
      </c>
      <c r="J437" s="9">
        <v>0</v>
      </c>
      <c r="K437" s="9">
        <v>8721.7107916486111</v>
      </c>
      <c r="L437" s="9">
        <v>27.64248399866392</v>
      </c>
      <c r="M437" s="9">
        <v>10.368367908857831</v>
      </c>
      <c r="N437" s="9">
        <v>0.19433250279854111</v>
      </c>
      <c r="O437" s="9">
        <v>21.140494439027911</v>
      </c>
      <c r="P437" s="9">
        <v>38.2051844103203</v>
      </c>
    </row>
    <row r="438" spans="1:16" x14ac:dyDescent="0.2">
      <c r="A438" t="s">
        <v>108</v>
      </c>
      <c r="B438" t="s">
        <v>109</v>
      </c>
      <c r="C438" t="s">
        <v>94</v>
      </c>
      <c r="D438" t="s">
        <v>91</v>
      </c>
      <c r="E438">
        <v>2006</v>
      </c>
      <c r="F438">
        <v>8894089</v>
      </c>
      <c r="G438" s="9">
        <v>8737.2355148458719</v>
      </c>
      <c r="H438" s="9">
        <v>22.581935710335259</v>
      </c>
      <c r="I438" s="9">
        <v>9.6861072561787942E-2</v>
      </c>
      <c r="J438" s="9">
        <v>0</v>
      </c>
      <c r="K438" s="9">
        <v>8682.9452839970454</v>
      </c>
      <c r="L438" s="9">
        <v>73.205938236057676</v>
      </c>
      <c r="M438" s="9">
        <v>3.763089395664919</v>
      </c>
      <c r="N438" s="9">
        <v>0</v>
      </c>
      <c r="O438" s="9">
        <v>22.678796782897049</v>
      </c>
      <c r="P438" s="9">
        <v>76.969027631722597</v>
      </c>
    </row>
    <row r="439" spans="1:16" x14ac:dyDescent="0.2">
      <c r="A439" t="s">
        <v>108</v>
      </c>
      <c r="B439" t="s">
        <v>109</v>
      </c>
      <c r="C439" t="s">
        <v>94</v>
      </c>
      <c r="D439" t="s">
        <v>91</v>
      </c>
      <c r="E439">
        <v>2007</v>
      </c>
      <c r="F439">
        <v>8926747</v>
      </c>
      <c r="G439" s="9">
        <v>8723.8207950779833</v>
      </c>
      <c r="H439" s="9">
        <v>31.17219284919803</v>
      </c>
      <c r="I439" s="9">
        <v>4.9240931775035186</v>
      </c>
      <c r="J439" s="9">
        <v>3.431933267516151E-3</v>
      </c>
      <c r="K439" s="9">
        <v>8699.9253860336812</v>
      </c>
      <c r="L439" s="9">
        <v>43.684782821782669</v>
      </c>
      <c r="M439" s="9">
        <v>15.882011666735931</v>
      </c>
      <c r="N439" s="9">
        <v>0.4283325157529389</v>
      </c>
      <c r="O439" s="9">
        <v>36.09971795996907</v>
      </c>
      <c r="P439" s="9">
        <v>59.995127004271538</v>
      </c>
    </row>
    <row r="440" spans="1:16" x14ac:dyDescent="0.2">
      <c r="A440" t="s">
        <v>108</v>
      </c>
      <c r="B440" t="s">
        <v>109</v>
      </c>
      <c r="C440" t="s">
        <v>94</v>
      </c>
      <c r="D440" t="s">
        <v>91</v>
      </c>
      <c r="E440">
        <v>2008</v>
      </c>
      <c r="F440">
        <v>8959736</v>
      </c>
      <c r="G440" s="9">
        <v>8774.1120779674766</v>
      </c>
      <c r="H440" s="9">
        <v>9.8085107641564431</v>
      </c>
      <c r="I440" s="9">
        <v>0</v>
      </c>
      <c r="J440" s="9">
        <v>0</v>
      </c>
      <c r="K440" s="9">
        <v>8745.2604858000286</v>
      </c>
      <c r="L440" s="9">
        <v>37.322963310526113</v>
      </c>
      <c r="M440" s="9">
        <v>1.337139621078121</v>
      </c>
      <c r="N440" s="9">
        <v>0</v>
      </c>
      <c r="O440" s="9">
        <v>9.8085107641564431</v>
      </c>
      <c r="P440" s="9">
        <v>38.660102931604243</v>
      </c>
    </row>
    <row r="441" spans="1:16" x14ac:dyDescent="0.2">
      <c r="A441" t="s">
        <v>108</v>
      </c>
      <c r="B441" t="s">
        <v>109</v>
      </c>
      <c r="C441" t="s">
        <v>94</v>
      </c>
      <c r="D441" t="s">
        <v>91</v>
      </c>
      <c r="E441">
        <v>2009</v>
      </c>
      <c r="F441">
        <v>8993058</v>
      </c>
      <c r="G441" s="9">
        <v>8738.3683100898488</v>
      </c>
      <c r="H441" s="9">
        <v>19.854120923049759</v>
      </c>
      <c r="I441" s="9">
        <v>1.6928236201745841</v>
      </c>
      <c r="J441" s="9">
        <v>0</v>
      </c>
      <c r="K441" s="9">
        <v>8712.828477810328</v>
      </c>
      <c r="L441" s="9">
        <v>38.985941711929357</v>
      </c>
      <c r="M441" s="9">
        <v>8.0566729359468159</v>
      </c>
      <c r="N441" s="9">
        <v>4.4162174868659802E-2</v>
      </c>
      <c r="O441" s="9">
        <v>21.546944543224338</v>
      </c>
      <c r="P441" s="9">
        <v>47.086776822744831</v>
      </c>
    </row>
    <row r="442" spans="1:16" x14ac:dyDescent="0.2">
      <c r="A442" t="s">
        <v>108</v>
      </c>
      <c r="B442" t="s">
        <v>109</v>
      </c>
      <c r="C442" t="s">
        <v>94</v>
      </c>
      <c r="D442" t="s">
        <v>91</v>
      </c>
      <c r="E442">
        <v>2010</v>
      </c>
      <c r="F442">
        <v>9027563</v>
      </c>
      <c r="G442" s="9">
        <v>8718.8424303436041</v>
      </c>
      <c r="H442" s="9">
        <v>37.371858606802299</v>
      </c>
      <c r="I442" s="9">
        <v>3.7080821258184522</v>
      </c>
      <c r="J442" s="9">
        <v>0</v>
      </c>
      <c r="K442" s="9">
        <v>8679.5123491245649</v>
      </c>
      <c r="L442" s="9">
        <v>63.169412941233418</v>
      </c>
      <c r="M442" s="9">
        <v>17.23019756273094</v>
      </c>
      <c r="N442" s="9">
        <v>1.04114476963495E-2</v>
      </c>
      <c r="O442" s="9">
        <v>41.079940732620763</v>
      </c>
      <c r="P442" s="9">
        <v>80.41002195166071</v>
      </c>
    </row>
    <row r="443" spans="1:16" x14ac:dyDescent="0.2">
      <c r="A443" t="s">
        <v>108</v>
      </c>
      <c r="B443" t="s">
        <v>109</v>
      </c>
      <c r="C443" t="s">
        <v>94</v>
      </c>
      <c r="D443" t="s">
        <v>91</v>
      </c>
      <c r="E443">
        <v>2011</v>
      </c>
      <c r="F443">
        <v>9060870</v>
      </c>
      <c r="G443" s="9">
        <v>8728.9271593125159</v>
      </c>
      <c r="H443" s="9">
        <v>24.554860405237029</v>
      </c>
      <c r="I443" s="9">
        <v>6.4396699213210207</v>
      </c>
      <c r="J443" s="9">
        <v>0</v>
      </c>
      <c r="K443" s="9">
        <v>8698.8612479817057</v>
      </c>
      <c r="L443" s="9">
        <v>46.137006159452682</v>
      </c>
      <c r="M443" s="9">
        <v>14.64873715217192</v>
      </c>
      <c r="N443" s="9">
        <v>0.27469834574384139</v>
      </c>
      <c r="O443" s="9">
        <v>30.994530326558049</v>
      </c>
      <c r="P443" s="9">
        <v>61.060441657368443</v>
      </c>
    </row>
    <row r="444" spans="1:16" x14ac:dyDescent="0.2">
      <c r="A444" t="s">
        <v>108</v>
      </c>
      <c r="B444" t="s">
        <v>109</v>
      </c>
      <c r="C444" t="s">
        <v>94</v>
      </c>
      <c r="D444" t="s">
        <v>91</v>
      </c>
      <c r="E444">
        <v>2012</v>
      </c>
      <c r="F444">
        <v>9094508</v>
      </c>
      <c r="G444" s="9">
        <v>8733.0613278915134</v>
      </c>
      <c r="H444" s="9">
        <v>46.331556253510357</v>
      </c>
      <c r="I444" s="9">
        <v>4.5308131017092954</v>
      </c>
      <c r="J444" s="9">
        <v>0</v>
      </c>
      <c r="K444" s="9">
        <v>8682.1181106223667</v>
      </c>
      <c r="L444" s="9">
        <v>81.083802114418944</v>
      </c>
      <c r="M444" s="9">
        <v>20.600042355232411</v>
      </c>
      <c r="N444" s="9">
        <v>0.1217421547157911</v>
      </c>
      <c r="O444" s="9">
        <v>50.862369355219663</v>
      </c>
      <c r="P444" s="9">
        <v>101.80558662436719</v>
      </c>
    </row>
    <row r="445" spans="1:16" x14ac:dyDescent="0.2">
      <c r="A445" t="s">
        <v>108</v>
      </c>
      <c r="B445" t="s">
        <v>109</v>
      </c>
      <c r="C445" t="s">
        <v>94</v>
      </c>
      <c r="D445" t="s">
        <v>91</v>
      </c>
      <c r="E445">
        <v>2013</v>
      </c>
      <c r="F445">
        <v>9128478</v>
      </c>
      <c r="G445" s="9">
        <v>8690.7550881976167</v>
      </c>
      <c r="H445" s="9">
        <v>54.798368906623857</v>
      </c>
      <c r="I445" s="9">
        <v>14.37265105968377</v>
      </c>
      <c r="J445" s="9">
        <v>0</v>
      </c>
      <c r="K445" s="9">
        <v>8655.2624681792513</v>
      </c>
      <c r="L445" s="9">
        <v>65.188239813909831</v>
      </c>
      <c r="M445" s="9">
        <v>38.352017280427248</v>
      </c>
      <c r="N445" s="9">
        <v>1.1233828903350589</v>
      </c>
      <c r="O445" s="9">
        <v>69.171019966307639</v>
      </c>
      <c r="P445" s="9">
        <v>104.6636399846721</v>
      </c>
    </row>
    <row r="446" spans="1:16" x14ac:dyDescent="0.2">
      <c r="A446" t="s">
        <v>108</v>
      </c>
      <c r="B446" t="s">
        <v>109</v>
      </c>
      <c r="C446" t="s">
        <v>94</v>
      </c>
      <c r="D446" t="s">
        <v>91</v>
      </c>
      <c r="E446">
        <v>2014</v>
      </c>
      <c r="F446">
        <v>9162784</v>
      </c>
      <c r="G446" s="9">
        <v>8752.1641765210225</v>
      </c>
      <c r="H446" s="9">
        <v>7.757428091724087</v>
      </c>
      <c r="I446" s="9">
        <v>0</v>
      </c>
      <c r="J446" s="9">
        <v>0</v>
      </c>
      <c r="K446" s="9">
        <v>8727.2773415808988</v>
      </c>
      <c r="L446" s="9">
        <v>31.936854235568578</v>
      </c>
      <c r="M446" s="9">
        <v>0.70740879627851094</v>
      </c>
      <c r="N446" s="9">
        <v>0</v>
      </c>
      <c r="O446" s="9">
        <v>7.757428091724087</v>
      </c>
      <c r="P446" s="9">
        <v>32.644263031847089</v>
      </c>
    </row>
    <row r="447" spans="1:16" x14ac:dyDescent="0.2">
      <c r="A447" t="s">
        <v>108</v>
      </c>
      <c r="B447" t="s">
        <v>109</v>
      </c>
      <c r="C447" t="s">
        <v>94</v>
      </c>
      <c r="D447" t="s">
        <v>91</v>
      </c>
      <c r="E447">
        <v>2015</v>
      </c>
      <c r="F447">
        <v>9198278</v>
      </c>
      <c r="G447" s="9">
        <v>8695.8236218779202</v>
      </c>
      <c r="H447" s="9">
        <v>60.131495264657147</v>
      </c>
      <c r="I447" s="9">
        <v>3.965837627434178</v>
      </c>
      <c r="J447" s="9">
        <v>0</v>
      </c>
      <c r="K447" s="9">
        <v>8613.4844916624606</v>
      </c>
      <c r="L447" s="9">
        <v>125.876339027805</v>
      </c>
      <c r="M447" s="9">
        <v>20.553049929562899</v>
      </c>
      <c r="N447" s="9">
        <v>7.0741501833277926E-3</v>
      </c>
      <c r="O447" s="9">
        <v>64.09733289209133</v>
      </c>
      <c r="P447" s="9">
        <v>146.43646310755119</v>
      </c>
    </row>
    <row r="448" spans="1:16" x14ac:dyDescent="0.2">
      <c r="A448" t="s">
        <v>108</v>
      </c>
      <c r="B448" t="s">
        <v>109</v>
      </c>
      <c r="C448" t="s">
        <v>94</v>
      </c>
      <c r="D448" t="s">
        <v>91</v>
      </c>
      <c r="E448">
        <v>2016</v>
      </c>
      <c r="F448">
        <v>9222123</v>
      </c>
      <c r="G448" s="9">
        <v>8766.1699454670033</v>
      </c>
      <c r="H448" s="9">
        <v>17.290686754015319</v>
      </c>
      <c r="I448" s="9">
        <v>0.45840594405431367</v>
      </c>
      <c r="J448" s="9">
        <v>0</v>
      </c>
      <c r="K448" s="9">
        <v>8733.7015416081522</v>
      </c>
      <c r="L448" s="9">
        <v>43.753883026717382</v>
      </c>
      <c r="M448" s="9">
        <v>6.4636135302034026</v>
      </c>
      <c r="N448" s="9">
        <v>0</v>
      </c>
      <c r="O448" s="9">
        <v>17.749092698069632</v>
      </c>
      <c r="P448" s="9">
        <v>50.217496556920793</v>
      </c>
    </row>
    <row r="449" spans="1:16" x14ac:dyDescent="0.2">
      <c r="A449" t="s">
        <v>108</v>
      </c>
      <c r="B449" t="s">
        <v>109</v>
      </c>
      <c r="C449" t="s">
        <v>94</v>
      </c>
      <c r="D449" t="s">
        <v>91</v>
      </c>
      <c r="E449">
        <v>2017</v>
      </c>
      <c r="F449">
        <v>9246238</v>
      </c>
      <c r="G449" s="9">
        <v>8727.0675843516037</v>
      </c>
      <c r="H449" s="9">
        <v>32.131734009009932</v>
      </c>
      <c r="I449" s="9">
        <v>0.72015159030083375</v>
      </c>
      <c r="J449" s="9">
        <v>0</v>
      </c>
      <c r="K449" s="9">
        <v>8678.0262773897884</v>
      </c>
      <c r="L449" s="9">
        <v>72.323935312934836</v>
      </c>
      <c r="M449" s="9">
        <v>9.5552630161585714</v>
      </c>
      <c r="N449" s="9">
        <v>1.399423203253042E-2</v>
      </c>
      <c r="O449" s="9">
        <v>32.851885599310769</v>
      </c>
      <c r="P449" s="9">
        <v>81.893192561125943</v>
      </c>
    </row>
    <row r="450" spans="1:16" x14ac:dyDescent="0.2">
      <c r="A450" t="s">
        <v>108</v>
      </c>
      <c r="B450" t="s">
        <v>109</v>
      </c>
      <c r="C450" t="s">
        <v>94</v>
      </c>
      <c r="D450" t="s">
        <v>91</v>
      </c>
      <c r="E450">
        <v>2018</v>
      </c>
      <c r="F450">
        <v>9270623</v>
      </c>
      <c r="G450" s="9">
        <v>8742.3627854352399</v>
      </c>
      <c r="H450" s="9">
        <v>17.449258695990551</v>
      </c>
      <c r="I450" s="9">
        <v>0.1076376420441215</v>
      </c>
      <c r="J450" s="9">
        <v>0</v>
      </c>
      <c r="K450" s="9">
        <v>8687.9095177314412</v>
      </c>
      <c r="L450" s="9">
        <v>68.991395400287558</v>
      </c>
      <c r="M450" s="9">
        <v>3.018768641546528</v>
      </c>
      <c r="N450" s="9">
        <v>0</v>
      </c>
      <c r="O450" s="9">
        <v>17.556896338034669</v>
      </c>
      <c r="P450" s="9">
        <v>72.010164041834088</v>
      </c>
    </row>
    <row r="451" spans="1:16" x14ac:dyDescent="0.2">
      <c r="A451" t="s">
        <v>108</v>
      </c>
      <c r="B451" t="s">
        <v>109</v>
      </c>
      <c r="C451" t="s">
        <v>94</v>
      </c>
      <c r="D451" t="s">
        <v>91</v>
      </c>
      <c r="E451">
        <v>2019</v>
      </c>
      <c r="F451">
        <v>9295279</v>
      </c>
      <c r="G451" s="9">
        <v>8712.1685003752973</v>
      </c>
      <c r="H451" s="9">
        <v>44.309575538292073</v>
      </c>
      <c r="I451" s="9">
        <v>3.442761320020626</v>
      </c>
      <c r="J451" s="9">
        <v>0</v>
      </c>
      <c r="K451" s="9">
        <v>8647.860341900443</v>
      </c>
      <c r="L451" s="9">
        <v>97.41416433008628</v>
      </c>
      <c r="M451" s="9">
        <v>14.64363016968076</v>
      </c>
      <c r="N451" s="9">
        <v>2.7008334015579311E-3</v>
      </c>
      <c r="O451" s="9">
        <v>47.752336858312702</v>
      </c>
      <c r="P451" s="9">
        <v>112.0604953331686</v>
      </c>
    </row>
    <row r="452" spans="1:16" x14ac:dyDescent="0.2">
      <c r="A452" t="s">
        <v>108</v>
      </c>
      <c r="B452" t="s">
        <v>109</v>
      </c>
      <c r="C452" t="s">
        <v>94</v>
      </c>
      <c r="D452" t="s">
        <v>91</v>
      </c>
      <c r="E452">
        <v>2020</v>
      </c>
      <c r="F452">
        <v>9320895</v>
      </c>
      <c r="G452" s="9">
        <v>8770.0893721042885</v>
      </c>
      <c r="H452" s="9">
        <v>13.741965015162171</v>
      </c>
      <c r="I452" s="9">
        <v>9.327097880621979E-2</v>
      </c>
      <c r="J452" s="9">
        <v>0</v>
      </c>
      <c r="K452" s="9">
        <v>8739.8669593424238</v>
      </c>
      <c r="L452" s="9">
        <v>40.392199568818228</v>
      </c>
      <c r="M452" s="9">
        <v>3.6654491870147661</v>
      </c>
      <c r="N452" s="9">
        <v>0</v>
      </c>
      <c r="O452" s="9">
        <v>13.835235993968389</v>
      </c>
      <c r="P452" s="9">
        <v>44.057648755833</v>
      </c>
    </row>
    <row r="453" spans="1:16" x14ac:dyDescent="0.2">
      <c r="A453" t="s">
        <v>108</v>
      </c>
      <c r="B453" t="s">
        <v>109</v>
      </c>
      <c r="C453" t="s">
        <v>94</v>
      </c>
      <c r="D453" t="s">
        <v>91</v>
      </c>
      <c r="E453">
        <v>2021</v>
      </c>
      <c r="F453">
        <v>9346102</v>
      </c>
      <c r="G453" s="9">
        <v>8729.9713593966771</v>
      </c>
      <c r="H453" s="9">
        <v>29.572227437706111</v>
      </c>
      <c r="I453" s="9">
        <v>0.37955545531174389</v>
      </c>
      <c r="J453" s="9">
        <v>0</v>
      </c>
      <c r="K453" s="9">
        <v>8683.3985202601034</v>
      </c>
      <c r="L453" s="9">
        <v>69.18754524613577</v>
      </c>
      <c r="M453" s="9">
        <v>7.3370767834547497</v>
      </c>
      <c r="N453" s="9">
        <v>0</v>
      </c>
      <c r="O453" s="9">
        <v>29.95178289301786</v>
      </c>
      <c r="P453" s="9">
        <v>76.524622029590518</v>
      </c>
    </row>
    <row r="454" spans="1:16" x14ac:dyDescent="0.2">
      <c r="A454" t="s">
        <v>108</v>
      </c>
      <c r="B454" t="s">
        <v>109</v>
      </c>
      <c r="C454" t="s">
        <v>94</v>
      </c>
      <c r="D454" t="s">
        <v>91</v>
      </c>
      <c r="E454">
        <v>2022</v>
      </c>
      <c r="F454">
        <v>9371584</v>
      </c>
      <c r="G454" s="9">
        <v>8708.6162167462826</v>
      </c>
      <c r="H454" s="9">
        <v>27.292962214285229</v>
      </c>
      <c r="I454" s="9">
        <v>1.531448685729115E-2</v>
      </c>
      <c r="J454" s="9">
        <v>0</v>
      </c>
      <c r="K454" s="9">
        <v>8670.0206274627635</v>
      </c>
      <c r="L454" s="9">
        <v>61.05768907369341</v>
      </c>
      <c r="M454" s="9">
        <v>4.8461769109683059</v>
      </c>
      <c r="N454" s="9">
        <v>0</v>
      </c>
      <c r="O454" s="9">
        <v>27.308276701142521</v>
      </c>
      <c r="P454" s="9">
        <v>65.903865984661721</v>
      </c>
    </row>
    <row r="455" spans="1:16" x14ac:dyDescent="0.2">
      <c r="A455" t="s">
        <v>108</v>
      </c>
      <c r="B455" t="s">
        <v>109</v>
      </c>
      <c r="C455" t="s">
        <v>94</v>
      </c>
      <c r="D455" t="s">
        <v>91</v>
      </c>
      <c r="E455">
        <v>2023</v>
      </c>
      <c r="F455">
        <v>9397343</v>
      </c>
      <c r="G455" s="9">
        <v>8684.3817987701423</v>
      </c>
      <c r="H455" s="9">
        <v>50.033711018103737</v>
      </c>
      <c r="I455" s="9">
        <v>1.504542507387461</v>
      </c>
      <c r="J455" s="9">
        <v>0</v>
      </c>
      <c r="K455" s="9">
        <v>8628.7295316346335</v>
      </c>
      <c r="L455" s="9">
        <v>94.35512474111033</v>
      </c>
      <c r="M455" s="9">
        <v>12.820375929664371</v>
      </c>
      <c r="N455" s="9">
        <v>1.501999022489655E-2</v>
      </c>
      <c r="O455" s="9">
        <v>51.538253525491193</v>
      </c>
      <c r="P455" s="9">
        <v>107.1905206609996</v>
      </c>
    </row>
    <row r="456" spans="1:16" x14ac:dyDescent="0.2">
      <c r="A456" t="s">
        <v>108</v>
      </c>
      <c r="B456" t="s">
        <v>109</v>
      </c>
      <c r="C456" t="s">
        <v>94</v>
      </c>
      <c r="D456" t="s">
        <v>91</v>
      </c>
      <c r="E456">
        <v>2024</v>
      </c>
      <c r="F456">
        <v>9423380</v>
      </c>
      <c r="G456" s="9">
        <v>8706.6594475655238</v>
      </c>
      <c r="H456" s="9">
        <v>72.647244937591395</v>
      </c>
      <c r="I456" s="9">
        <v>4.6159390791839021</v>
      </c>
      <c r="J456" s="9">
        <v>0</v>
      </c>
      <c r="K456" s="9">
        <v>8622.838357998935</v>
      </c>
      <c r="L456" s="9">
        <v>132.66661908996559</v>
      </c>
      <c r="M456" s="9">
        <v>28.410312329546301</v>
      </c>
      <c r="N456" s="9">
        <v>7.3421638520361062E-3</v>
      </c>
      <c r="O456" s="9">
        <v>77.263184016775298</v>
      </c>
      <c r="P456" s="9">
        <v>161.08427358336391</v>
      </c>
    </row>
    <row r="457" spans="1:16" x14ac:dyDescent="0.2">
      <c r="A457" t="s">
        <v>110</v>
      </c>
      <c r="B457" t="s">
        <v>111</v>
      </c>
      <c r="C457" t="s">
        <v>90</v>
      </c>
      <c r="D457" t="s">
        <v>91</v>
      </c>
      <c r="E457">
        <v>1990</v>
      </c>
      <c r="F457">
        <v>7346320</v>
      </c>
      <c r="G457" s="9">
        <v>8574.18961343911</v>
      </c>
      <c r="H457" s="9">
        <v>165.84037313920439</v>
      </c>
      <c r="I457" s="9">
        <v>19.86865655185181</v>
      </c>
      <c r="J457" s="9">
        <v>0</v>
      </c>
      <c r="K457" s="9">
        <v>8447.7041903973695</v>
      </c>
      <c r="L457" s="9">
        <v>242.08706427163531</v>
      </c>
      <c r="M457" s="9">
        <v>68.789022939376451</v>
      </c>
      <c r="N457" s="9">
        <v>1.3183655217850569</v>
      </c>
      <c r="O457" s="9">
        <v>185.7090296910562</v>
      </c>
      <c r="P457" s="9">
        <v>312.19445273279678</v>
      </c>
    </row>
    <row r="458" spans="1:16" x14ac:dyDescent="0.2">
      <c r="A458" t="s">
        <v>110</v>
      </c>
      <c r="B458" t="s">
        <v>111</v>
      </c>
      <c r="C458" t="s">
        <v>90</v>
      </c>
      <c r="D458" t="s">
        <v>91</v>
      </c>
      <c r="E458">
        <v>1991</v>
      </c>
      <c r="F458">
        <v>7414365</v>
      </c>
      <c r="G458" s="9">
        <v>8503.8089464168552</v>
      </c>
      <c r="H458" s="9">
        <v>177.44879460344879</v>
      </c>
      <c r="I458" s="9">
        <v>76.916683761859574</v>
      </c>
      <c r="J458" s="9">
        <v>1.7346004681452829</v>
      </c>
      <c r="K458" s="9">
        <v>8385.8974996510151</v>
      </c>
      <c r="L458" s="9">
        <v>223.8511040392535</v>
      </c>
      <c r="M458" s="9">
        <v>130.6914236080905</v>
      </c>
      <c r="N458" s="9">
        <v>19.46899795194868</v>
      </c>
      <c r="O458" s="9">
        <v>256.10007883345372</v>
      </c>
      <c r="P458" s="9">
        <v>374.01152559929272</v>
      </c>
    </row>
    <row r="459" spans="1:16" x14ac:dyDescent="0.2">
      <c r="A459" t="s">
        <v>110</v>
      </c>
      <c r="B459" t="s">
        <v>111</v>
      </c>
      <c r="C459" t="s">
        <v>90</v>
      </c>
      <c r="D459" t="s">
        <v>91</v>
      </c>
      <c r="E459">
        <v>1992</v>
      </c>
      <c r="F459">
        <v>7483591</v>
      </c>
      <c r="G459" s="9">
        <v>8686.061090056899</v>
      </c>
      <c r="H459" s="9">
        <v>89.451795935935039</v>
      </c>
      <c r="I459" s="9">
        <v>8.3920387952788982</v>
      </c>
      <c r="J459" s="9">
        <v>0</v>
      </c>
      <c r="K459" s="9">
        <v>8576.8318070829901</v>
      </c>
      <c r="L459" s="9">
        <v>174.3536194054432</v>
      </c>
      <c r="M459" s="9">
        <v>32.150903089172033</v>
      </c>
      <c r="N459" s="9">
        <v>0.56859521050789652</v>
      </c>
      <c r="O459" s="9">
        <v>97.843834731213931</v>
      </c>
      <c r="P459" s="9">
        <v>207.07311770512311</v>
      </c>
    </row>
    <row r="460" spans="1:16" x14ac:dyDescent="0.2">
      <c r="A460" t="s">
        <v>110</v>
      </c>
      <c r="B460" t="s">
        <v>111</v>
      </c>
      <c r="C460" t="s">
        <v>90</v>
      </c>
      <c r="D460" t="s">
        <v>91</v>
      </c>
      <c r="E460">
        <v>1993</v>
      </c>
      <c r="F460">
        <v>7554016</v>
      </c>
      <c r="G460" s="9">
        <v>8591.7321477741116</v>
      </c>
      <c r="H460" s="9">
        <v>139.3204830384262</v>
      </c>
      <c r="I460" s="9">
        <v>28.737176887102169</v>
      </c>
      <c r="J460" s="9">
        <v>0.1174204555563557</v>
      </c>
      <c r="K460" s="9">
        <v>8491.202732559741</v>
      </c>
      <c r="L460" s="9">
        <v>190.80988364334951</v>
      </c>
      <c r="M460" s="9">
        <v>75.557322886263407</v>
      </c>
      <c r="N460" s="9">
        <v>2.3372890658425929</v>
      </c>
      <c r="O460" s="9">
        <v>168.17508038108471</v>
      </c>
      <c r="P460" s="9">
        <v>268.70449559545551</v>
      </c>
    </row>
    <row r="461" spans="1:16" x14ac:dyDescent="0.2">
      <c r="A461" t="s">
        <v>110</v>
      </c>
      <c r="B461" t="s">
        <v>111</v>
      </c>
      <c r="C461" t="s">
        <v>90</v>
      </c>
      <c r="D461" t="s">
        <v>91</v>
      </c>
      <c r="E461">
        <v>1994</v>
      </c>
      <c r="F461">
        <v>7625659</v>
      </c>
      <c r="G461" s="9">
        <v>8657.6008973126118</v>
      </c>
      <c r="H461" s="9">
        <v>90.823092273074366</v>
      </c>
      <c r="I461" s="9">
        <v>11.484110160184191</v>
      </c>
      <c r="J461" s="9">
        <v>0</v>
      </c>
      <c r="K461" s="9">
        <v>8568.2213314285364</v>
      </c>
      <c r="L461" s="9">
        <v>150.35303532455359</v>
      </c>
      <c r="M461" s="9">
        <v>41.067303035711397</v>
      </c>
      <c r="N461" s="9">
        <v>0.26642995706993983</v>
      </c>
      <c r="O461" s="9">
        <v>102.3072024332586</v>
      </c>
      <c r="P461" s="9">
        <v>191.6867683173349</v>
      </c>
    </row>
    <row r="462" spans="1:16" x14ac:dyDescent="0.2">
      <c r="A462" t="s">
        <v>110</v>
      </c>
      <c r="B462" t="s">
        <v>111</v>
      </c>
      <c r="C462" t="s">
        <v>90</v>
      </c>
      <c r="D462" t="s">
        <v>91</v>
      </c>
      <c r="E462">
        <v>1995</v>
      </c>
      <c r="F462">
        <v>7698543</v>
      </c>
      <c r="G462" s="9">
        <v>8519.8722055588969</v>
      </c>
      <c r="H462" s="9">
        <v>199.9332054130243</v>
      </c>
      <c r="I462" s="9">
        <v>39.251122452651103</v>
      </c>
      <c r="J462" s="9">
        <v>0.85357424125578052</v>
      </c>
      <c r="K462" s="9">
        <v>8377.7165619520474</v>
      </c>
      <c r="L462" s="9">
        <v>271.87843426996511</v>
      </c>
      <c r="M462" s="9">
        <v>101.0409328102733</v>
      </c>
      <c r="N462" s="9">
        <v>9.2741786335414371</v>
      </c>
      <c r="O462" s="9">
        <v>240.03790210693111</v>
      </c>
      <c r="P462" s="9">
        <v>382.19354571377988</v>
      </c>
    </row>
    <row r="463" spans="1:16" x14ac:dyDescent="0.2">
      <c r="A463" t="s">
        <v>110</v>
      </c>
      <c r="B463" t="s">
        <v>111</v>
      </c>
      <c r="C463" t="s">
        <v>90</v>
      </c>
      <c r="D463" t="s">
        <v>91</v>
      </c>
      <c r="E463">
        <v>1996</v>
      </c>
      <c r="F463">
        <v>7772688</v>
      </c>
      <c r="G463" s="9">
        <v>8531.5699616400398</v>
      </c>
      <c r="H463" s="9">
        <v>184.55157675182639</v>
      </c>
      <c r="I463" s="9">
        <v>65.596315714718003</v>
      </c>
      <c r="J463" s="9">
        <v>2.1883466826405491</v>
      </c>
      <c r="K463" s="9">
        <v>8425.3667790344862</v>
      </c>
      <c r="L463" s="9">
        <v>212.06228064216651</v>
      </c>
      <c r="M463" s="9">
        <v>131.20868649301249</v>
      </c>
      <c r="N463" s="9">
        <v>15.268454619560179</v>
      </c>
      <c r="O463" s="9">
        <v>252.33623914918491</v>
      </c>
      <c r="P463" s="9">
        <v>358.53942175473918</v>
      </c>
    </row>
    <row r="464" spans="1:16" x14ac:dyDescent="0.2">
      <c r="A464" t="s">
        <v>110</v>
      </c>
      <c r="B464" t="s">
        <v>111</v>
      </c>
      <c r="C464" t="s">
        <v>90</v>
      </c>
      <c r="D464" t="s">
        <v>91</v>
      </c>
      <c r="E464">
        <v>1997</v>
      </c>
      <c r="F464">
        <v>7848119</v>
      </c>
      <c r="G464" s="9">
        <v>8472.0407210950798</v>
      </c>
      <c r="H464" s="9">
        <v>210.5107527039282</v>
      </c>
      <c r="I464" s="9">
        <v>73.013000312558972</v>
      </c>
      <c r="J464" s="9">
        <v>4.3451144153140389</v>
      </c>
      <c r="K464" s="9">
        <v>8345.8252308610518</v>
      </c>
      <c r="L464" s="9">
        <v>262.96371856746822</v>
      </c>
      <c r="M464" s="9">
        <v>131.91443529334859</v>
      </c>
      <c r="N464" s="9">
        <v>19.206203805013661</v>
      </c>
      <c r="O464" s="9">
        <v>287.86886743180122</v>
      </c>
      <c r="P464" s="9">
        <v>414.08435766583051</v>
      </c>
    </row>
    <row r="465" spans="1:16" x14ac:dyDescent="0.2">
      <c r="A465" t="s">
        <v>110</v>
      </c>
      <c r="B465" t="s">
        <v>111</v>
      </c>
      <c r="C465" t="s">
        <v>90</v>
      </c>
      <c r="D465" t="s">
        <v>91</v>
      </c>
      <c r="E465">
        <v>1998</v>
      </c>
      <c r="F465">
        <v>7924859</v>
      </c>
      <c r="G465" s="9">
        <v>8375.1506088625683</v>
      </c>
      <c r="H465" s="9">
        <v>252.70399637394181</v>
      </c>
      <c r="I465" s="9">
        <v>127.21965551689939</v>
      </c>
      <c r="J465" s="9">
        <v>4.8339925038413929</v>
      </c>
      <c r="K465" s="9">
        <v>8241.518150165195</v>
      </c>
      <c r="L465" s="9">
        <v>275.27750651462702</v>
      </c>
      <c r="M465" s="9">
        <v>210.56693084381689</v>
      </c>
      <c r="N465" s="9">
        <v>32.545665733611159</v>
      </c>
      <c r="O465" s="9">
        <v>384.75764439468259</v>
      </c>
      <c r="P465" s="9">
        <v>518.39010309205503</v>
      </c>
    </row>
    <row r="466" spans="1:16" x14ac:dyDescent="0.2">
      <c r="A466" t="s">
        <v>110</v>
      </c>
      <c r="B466" t="s">
        <v>111</v>
      </c>
      <c r="C466" t="s">
        <v>90</v>
      </c>
      <c r="D466" t="s">
        <v>91</v>
      </c>
      <c r="E466">
        <v>1999</v>
      </c>
      <c r="F466">
        <v>8002934</v>
      </c>
      <c r="G466" s="9">
        <v>8444.2297276223944</v>
      </c>
      <c r="H466" s="9">
        <v>168.41848364612281</v>
      </c>
      <c r="I466" s="9">
        <v>123.248039656456</v>
      </c>
      <c r="J466" s="9">
        <v>24.01618119054837</v>
      </c>
      <c r="K466" s="9">
        <v>8334.1342894993268</v>
      </c>
      <c r="L466" s="9">
        <v>207.29392420329839</v>
      </c>
      <c r="M466" s="9">
        <v>148.40474743387861</v>
      </c>
      <c r="N466" s="9">
        <v>70.079470979018438</v>
      </c>
      <c r="O466" s="9">
        <v>315.68270449312712</v>
      </c>
      <c r="P466" s="9">
        <v>425.77814261619551</v>
      </c>
    </row>
    <row r="467" spans="1:16" x14ac:dyDescent="0.2">
      <c r="A467" t="s">
        <v>110</v>
      </c>
      <c r="B467" t="s">
        <v>111</v>
      </c>
      <c r="C467" t="s">
        <v>90</v>
      </c>
      <c r="D467" t="s">
        <v>91</v>
      </c>
      <c r="E467">
        <v>2000</v>
      </c>
      <c r="F467">
        <v>8082372</v>
      </c>
      <c r="G467" s="9">
        <v>8450.1810419020549</v>
      </c>
      <c r="H467" s="9">
        <v>233.57319249843979</v>
      </c>
      <c r="I467" s="9">
        <v>87.003684190730141</v>
      </c>
      <c r="J467" s="9">
        <v>13.148615777645469</v>
      </c>
      <c r="K467" s="9">
        <v>8325.7727090512544</v>
      </c>
      <c r="L467" s="9">
        <v>260.15278336607122</v>
      </c>
      <c r="M467" s="9">
        <v>161.0592761629878</v>
      </c>
      <c r="N467" s="9">
        <v>36.921765788558112</v>
      </c>
      <c r="O467" s="9">
        <v>333.72549246681541</v>
      </c>
      <c r="P467" s="9">
        <v>458.13382531761721</v>
      </c>
    </row>
    <row r="468" spans="1:16" x14ac:dyDescent="0.2">
      <c r="A468" t="s">
        <v>110</v>
      </c>
      <c r="B468" t="s">
        <v>111</v>
      </c>
      <c r="C468" t="s">
        <v>90</v>
      </c>
      <c r="D468" t="s">
        <v>91</v>
      </c>
      <c r="E468">
        <v>2001</v>
      </c>
      <c r="F468">
        <v>8163200</v>
      </c>
      <c r="G468" s="9">
        <v>8484.583084084672</v>
      </c>
      <c r="H468" s="9">
        <v>199.8307188357507</v>
      </c>
      <c r="I468" s="9">
        <v>73.473392664641324</v>
      </c>
      <c r="J468" s="9">
        <v>2.024809510976088</v>
      </c>
      <c r="K468" s="9">
        <v>8353.8537840552726</v>
      </c>
      <c r="L468" s="9">
        <v>254.15784471775771</v>
      </c>
      <c r="M468" s="9">
        <v>137.5560630635045</v>
      </c>
      <c r="N468" s="9">
        <v>14.34431325950608</v>
      </c>
      <c r="O468" s="9">
        <v>275.3289210113681</v>
      </c>
      <c r="P468" s="9">
        <v>406.05822104076827</v>
      </c>
    </row>
    <row r="469" spans="1:16" x14ac:dyDescent="0.2">
      <c r="A469" t="s">
        <v>110</v>
      </c>
      <c r="B469" t="s">
        <v>111</v>
      </c>
      <c r="C469" t="s">
        <v>90</v>
      </c>
      <c r="D469" t="s">
        <v>91</v>
      </c>
      <c r="E469">
        <v>2002</v>
      </c>
      <c r="F469">
        <v>8245450</v>
      </c>
      <c r="G469" s="9">
        <v>8452.8747448592858</v>
      </c>
      <c r="H469" s="9">
        <v>230.22714660812929</v>
      </c>
      <c r="I469" s="9">
        <v>74.532558805159212</v>
      </c>
      <c r="J469" s="9">
        <v>2.2805573983227112</v>
      </c>
      <c r="K469" s="9">
        <v>8318.9391833071568</v>
      </c>
      <c r="L469" s="9">
        <v>270.02189522706459</v>
      </c>
      <c r="M469" s="9">
        <v>156.90013013237601</v>
      </c>
      <c r="N469" s="9">
        <v>14.053799004299339</v>
      </c>
      <c r="O469" s="9">
        <v>307.04026281161123</v>
      </c>
      <c r="P469" s="9">
        <v>440.97582436374</v>
      </c>
    </row>
    <row r="470" spans="1:16" x14ac:dyDescent="0.2">
      <c r="A470" t="s">
        <v>110</v>
      </c>
      <c r="B470" t="s">
        <v>111</v>
      </c>
      <c r="C470" t="s">
        <v>90</v>
      </c>
      <c r="D470" t="s">
        <v>91</v>
      </c>
      <c r="E470">
        <v>2003</v>
      </c>
      <c r="F470">
        <v>8329153</v>
      </c>
      <c r="G470" s="9">
        <v>8541.4603269984364</v>
      </c>
      <c r="H470" s="9">
        <v>155.8676740600155</v>
      </c>
      <c r="I470" s="9">
        <v>60.00475306432719</v>
      </c>
      <c r="J470" s="9">
        <v>2.5736421218339971</v>
      </c>
      <c r="K470" s="9">
        <v>8442.4964484383945</v>
      </c>
      <c r="L470" s="9">
        <v>187.94529671864589</v>
      </c>
      <c r="M470" s="9">
        <v>119.0462887402837</v>
      </c>
      <c r="N470" s="9">
        <v>10.418362347287889</v>
      </c>
      <c r="O470" s="9">
        <v>218.44606924617659</v>
      </c>
      <c r="P470" s="9">
        <v>317.40994780621747</v>
      </c>
    </row>
    <row r="471" spans="1:16" x14ac:dyDescent="0.2">
      <c r="A471" t="s">
        <v>110</v>
      </c>
      <c r="B471" t="s">
        <v>111</v>
      </c>
      <c r="C471" t="s">
        <v>90</v>
      </c>
      <c r="D471" t="s">
        <v>91</v>
      </c>
      <c r="E471">
        <v>2004</v>
      </c>
      <c r="F471">
        <v>8414342</v>
      </c>
      <c r="G471" s="9">
        <v>8537.4044079739087</v>
      </c>
      <c r="H471" s="9">
        <v>194.61617735528219</v>
      </c>
      <c r="I471" s="9">
        <v>51.688883099831223</v>
      </c>
      <c r="J471" s="9">
        <v>0.20492915548238949</v>
      </c>
      <c r="K471" s="9">
        <v>8410.7798828476425</v>
      </c>
      <c r="L471" s="9">
        <v>251.2469186538888</v>
      </c>
      <c r="M471" s="9">
        <v>115.545341988714</v>
      </c>
      <c r="N471" s="9">
        <v>6.3422540942595393</v>
      </c>
      <c r="O471" s="9">
        <v>246.5099896105958</v>
      </c>
      <c r="P471" s="9">
        <v>373.1345147368624</v>
      </c>
    </row>
    <row r="472" spans="1:16" x14ac:dyDescent="0.2">
      <c r="A472" t="s">
        <v>110</v>
      </c>
      <c r="B472" t="s">
        <v>111</v>
      </c>
      <c r="C472" t="s">
        <v>90</v>
      </c>
      <c r="D472" t="s">
        <v>91</v>
      </c>
      <c r="E472">
        <v>2005</v>
      </c>
      <c r="F472">
        <v>8504988</v>
      </c>
      <c r="G472" s="9">
        <v>8408.5034369243076</v>
      </c>
      <c r="H472" s="9">
        <v>224.79910247962721</v>
      </c>
      <c r="I472" s="9">
        <v>118.4715730345534</v>
      </c>
      <c r="J472" s="9">
        <v>8.149668759085845</v>
      </c>
      <c r="K472" s="9">
        <v>8279.0934220013005</v>
      </c>
      <c r="L472" s="9">
        <v>255.16510511243521</v>
      </c>
      <c r="M472" s="9">
        <v>185.81729474515419</v>
      </c>
      <c r="N472" s="9">
        <v>39.847959338684547</v>
      </c>
      <c r="O472" s="9">
        <v>351.42034427326638</v>
      </c>
      <c r="P472" s="9">
        <v>480.830359196274</v>
      </c>
    </row>
    <row r="473" spans="1:16" x14ac:dyDescent="0.2">
      <c r="A473" t="s">
        <v>110</v>
      </c>
      <c r="B473" t="s">
        <v>111</v>
      </c>
      <c r="C473" t="s">
        <v>90</v>
      </c>
      <c r="D473" t="s">
        <v>91</v>
      </c>
      <c r="E473">
        <v>2006</v>
      </c>
      <c r="F473">
        <v>8603276</v>
      </c>
      <c r="G473" s="9">
        <v>8334.6805160034382</v>
      </c>
      <c r="H473" s="9">
        <v>240.6341155392434</v>
      </c>
      <c r="I473" s="9">
        <v>154.47472230345741</v>
      </c>
      <c r="J473" s="9">
        <v>30.129188811331868</v>
      </c>
      <c r="K473" s="9">
        <v>8186.2213749739049</v>
      </c>
      <c r="L473" s="9">
        <v>298.37350899820018</v>
      </c>
      <c r="M473" s="9">
        <v>192.57603394334899</v>
      </c>
      <c r="N473" s="9">
        <v>82.747624742016882</v>
      </c>
      <c r="O473" s="9">
        <v>425.23802665403269</v>
      </c>
      <c r="P473" s="9">
        <v>573.69716768356614</v>
      </c>
    </row>
    <row r="474" spans="1:16" x14ac:dyDescent="0.2">
      <c r="A474" t="s">
        <v>110</v>
      </c>
      <c r="B474" t="s">
        <v>111</v>
      </c>
      <c r="C474" t="s">
        <v>90</v>
      </c>
      <c r="D474" t="s">
        <v>91</v>
      </c>
      <c r="E474">
        <v>2007</v>
      </c>
      <c r="F474">
        <v>8703419</v>
      </c>
      <c r="G474" s="9">
        <v>8335.9152489383778</v>
      </c>
      <c r="H474" s="9">
        <v>277.30976837952988</v>
      </c>
      <c r="I474" s="9">
        <v>137.93576765636581</v>
      </c>
      <c r="J474" s="9">
        <v>8.7526559390051197</v>
      </c>
      <c r="K474" s="9">
        <v>8200.3272598963686</v>
      </c>
      <c r="L474" s="9">
        <v>294.10177391206832</v>
      </c>
      <c r="M474" s="9">
        <v>228.91730456732</v>
      </c>
      <c r="N474" s="9">
        <v>36.567102537520029</v>
      </c>
      <c r="O474" s="9">
        <v>423.99819197490092</v>
      </c>
      <c r="P474" s="9">
        <v>559.58618101690843</v>
      </c>
    </row>
    <row r="475" spans="1:16" x14ac:dyDescent="0.2">
      <c r="A475" t="s">
        <v>110</v>
      </c>
      <c r="B475" t="s">
        <v>111</v>
      </c>
      <c r="C475" t="s">
        <v>90</v>
      </c>
      <c r="D475" t="s">
        <v>91</v>
      </c>
      <c r="E475">
        <v>2008</v>
      </c>
      <c r="F475">
        <v>8805472</v>
      </c>
      <c r="G475" s="9">
        <v>8423.4559523896041</v>
      </c>
      <c r="H475" s="9">
        <v>206.83808624909599</v>
      </c>
      <c r="I475" s="9">
        <v>144.8197295954152</v>
      </c>
      <c r="J475" s="9">
        <v>8.8044317215476919</v>
      </c>
      <c r="K475" s="9">
        <v>8310.4319038207159</v>
      </c>
      <c r="L475" s="9">
        <v>228.8283984095344</v>
      </c>
      <c r="M475" s="9">
        <v>203.0662442626585</v>
      </c>
      <c r="N475" s="9">
        <v>41.591653462755893</v>
      </c>
      <c r="O475" s="9">
        <v>360.46224756605892</v>
      </c>
      <c r="P475" s="9">
        <v>473.48629613494882</v>
      </c>
    </row>
    <row r="476" spans="1:16" x14ac:dyDescent="0.2">
      <c r="A476" t="s">
        <v>110</v>
      </c>
      <c r="B476" t="s">
        <v>111</v>
      </c>
      <c r="C476" t="s">
        <v>90</v>
      </c>
      <c r="D476" t="s">
        <v>91</v>
      </c>
      <c r="E476">
        <v>2009</v>
      </c>
      <c r="F476">
        <v>8909495</v>
      </c>
      <c r="G476" s="9">
        <v>8557.057215251818</v>
      </c>
      <c r="H476" s="9">
        <v>158.73169343492529</v>
      </c>
      <c r="I476" s="9">
        <v>43.278467634809829</v>
      </c>
      <c r="J476" s="9">
        <v>0.85298280093316181</v>
      </c>
      <c r="K476" s="9">
        <v>8437.5120166743454</v>
      </c>
      <c r="L476" s="9">
        <v>222.49129428772341</v>
      </c>
      <c r="M476" s="9">
        <v>91.880337549995815</v>
      </c>
      <c r="N476" s="9">
        <v>8.0367106104218031</v>
      </c>
      <c r="O476" s="9">
        <v>202.8631438706683</v>
      </c>
      <c r="P476" s="9">
        <v>322.40834244814101</v>
      </c>
    </row>
    <row r="477" spans="1:16" x14ac:dyDescent="0.2">
      <c r="A477" t="s">
        <v>110</v>
      </c>
      <c r="B477" t="s">
        <v>111</v>
      </c>
      <c r="C477" t="s">
        <v>90</v>
      </c>
      <c r="D477" t="s">
        <v>91</v>
      </c>
      <c r="E477">
        <v>2010</v>
      </c>
      <c r="F477">
        <v>9020870</v>
      </c>
      <c r="G477" s="9">
        <v>8174.5259746565462</v>
      </c>
      <c r="H477" s="9">
        <v>336.60591572653192</v>
      </c>
      <c r="I477" s="9">
        <v>226.6219139617354</v>
      </c>
      <c r="J477" s="9">
        <v>22.16268264590888</v>
      </c>
      <c r="K477" s="9">
        <v>8018.1033212982784</v>
      </c>
      <c r="L477" s="9">
        <v>339.75199465240053</v>
      </c>
      <c r="M477" s="9">
        <v>306.22491245301171</v>
      </c>
      <c r="N477" s="9">
        <v>95.836258587032077</v>
      </c>
      <c r="O477" s="9">
        <v>585.39051233417615</v>
      </c>
      <c r="P477" s="9">
        <v>741.81316569244427</v>
      </c>
    </row>
    <row r="478" spans="1:16" x14ac:dyDescent="0.2">
      <c r="A478" t="s">
        <v>110</v>
      </c>
      <c r="B478" t="s">
        <v>111</v>
      </c>
      <c r="C478" t="s">
        <v>90</v>
      </c>
      <c r="D478" t="s">
        <v>91</v>
      </c>
      <c r="E478">
        <v>2011</v>
      </c>
      <c r="F478">
        <v>9141244</v>
      </c>
      <c r="G478" s="9">
        <v>8341.83777776854</v>
      </c>
      <c r="H478" s="9">
        <v>235.14143545451799</v>
      </c>
      <c r="I478" s="9">
        <v>149.90657956400679</v>
      </c>
      <c r="J478" s="9">
        <v>33.032752216219151</v>
      </c>
      <c r="K478" s="9">
        <v>8223.8742717074401</v>
      </c>
      <c r="L478" s="9">
        <v>251.29826662541771</v>
      </c>
      <c r="M478" s="9">
        <v>204.51559897099341</v>
      </c>
      <c r="N478" s="9">
        <v>80.230407699433471</v>
      </c>
      <c r="O478" s="9">
        <v>418.08076723474397</v>
      </c>
      <c r="P478" s="9">
        <v>536.04427329584462</v>
      </c>
    </row>
    <row r="479" spans="1:16" x14ac:dyDescent="0.2">
      <c r="A479" t="s">
        <v>110</v>
      </c>
      <c r="B479" t="s">
        <v>111</v>
      </c>
      <c r="C479" t="s">
        <v>90</v>
      </c>
      <c r="D479" t="s">
        <v>91</v>
      </c>
      <c r="E479">
        <v>2012</v>
      </c>
      <c r="F479">
        <v>9264186</v>
      </c>
      <c r="G479" s="9">
        <v>8396.5589832717087</v>
      </c>
      <c r="H479" s="9">
        <v>252.55706847854739</v>
      </c>
      <c r="I479" s="9">
        <v>131.06059874013761</v>
      </c>
      <c r="J479" s="9">
        <v>3.745599775306756</v>
      </c>
      <c r="K479" s="9">
        <v>8243.270847865102</v>
      </c>
      <c r="L479" s="9">
        <v>297.07183933914968</v>
      </c>
      <c r="M479" s="9">
        <v>212.06940858052721</v>
      </c>
      <c r="N479" s="9">
        <v>31.510154480922559</v>
      </c>
      <c r="O479" s="9">
        <v>387.36326699399172</v>
      </c>
      <c r="P479" s="9">
        <v>540.65140240059952</v>
      </c>
    </row>
    <row r="480" spans="1:16" x14ac:dyDescent="0.2">
      <c r="A480" t="s">
        <v>110</v>
      </c>
      <c r="B480" t="s">
        <v>111</v>
      </c>
      <c r="C480" t="s">
        <v>90</v>
      </c>
      <c r="D480" t="s">
        <v>91</v>
      </c>
      <c r="E480">
        <v>2013</v>
      </c>
      <c r="F480">
        <v>9389795</v>
      </c>
      <c r="G480" s="9">
        <v>8542.1413427023708</v>
      </c>
      <c r="H480" s="9">
        <v>202.55503884802599</v>
      </c>
      <c r="I480" s="9">
        <v>15.188161935377719</v>
      </c>
      <c r="J480" s="9">
        <v>3.8956441541056007E-2</v>
      </c>
      <c r="K480" s="9">
        <v>8379.2287513199171</v>
      </c>
      <c r="L480" s="9">
        <v>307.13395553364052</v>
      </c>
      <c r="M480" s="9">
        <v>72.169705089408239</v>
      </c>
      <c r="N480" s="9">
        <v>1.3910879843489661</v>
      </c>
      <c r="O480" s="9">
        <v>217.78215722494471</v>
      </c>
      <c r="P480" s="9">
        <v>380.69474860739768</v>
      </c>
    </row>
    <row r="481" spans="1:16" x14ac:dyDescent="0.2">
      <c r="A481" t="s">
        <v>110</v>
      </c>
      <c r="B481" t="s">
        <v>111</v>
      </c>
      <c r="C481" t="s">
        <v>90</v>
      </c>
      <c r="D481" t="s">
        <v>91</v>
      </c>
      <c r="E481">
        <v>2014</v>
      </c>
      <c r="F481">
        <v>9518170</v>
      </c>
      <c r="G481" s="9">
        <v>8330.5636018268215</v>
      </c>
      <c r="H481" s="9">
        <v>293.72682658536252</v>
      </c>
      <c r="I481" s="9">
        <v>121.5161751681258</v>
      </c>
      <c r="J481" s="9">
        <v>14.111485716266889</v>
      </c>
      <c r="K481" s="9">
        <v>8168.4497972824611</v>
      </c>
      <c r="L481" s="9">
        <v>337.60379074969251</v>
      </c>
      <c r="M481" s="9">
        <v>211.530490840151</v>
      </c>
      <c r="N481" s="9">
        <v>42.334010424272734</v>
      </c>
      <c r="O481" s="9">
        <v>429.35448746975521</v>
      </c>
      <c r="P481" s="9">
        <v>591.46829201411617</v>
      </c>
    </row>
    <row r="482" spans="1:16" x14ac:dyDescent="0.2">
      <c r="A482" t="s">
        <v>110</v>
      </c>
      <c r="B482" t="s">
        <v>111</v>
      </c>
      <c r="C482" t="s">
        <v>90</v>
      </c>
      <c r="D482" t="s">
        <v>91</v>
      </c>
      <c r="E482">
        <v>2015</v>
      </c>
      <c r="F482">
        <v>9657013</v>
      </c>
      <c r="G482" s="9">
        <v>8281.7492260805702</v>
      </c>
      <c r="H482" s="9">
        <v>292.32666291326308</v>
      </c>
      <c r="I482" s="9">
        <v>170.05092268178581</v>
      </c>
      <c r="J482" s="9">
        <v>15.791548173332689</v>
      </c>
      <c r="K482" s="9">
        <v>8134.8573037025008</v>
      </c>
      <c r="L482" s="9">
        <v>306.54512446032737</v>
      </c>
      <c r="M482" s="9">
        <v>254.65094558741919</v>
      </c>
      <c r="N482" s="9">
        <v>63.864986098703604</v>
      </c>
      <c r="O482" s="9">
        <v>478.16913376838158</v>
      </c>
      <c r="P482" s="9">
        <v>625.06105614645026</v>
      </c>
    </row>
    <row r="483" spans="1:16" x14ac:dyDescent="0.2">
      <c r="A483" t="s">
        <v>110</v>
      </c>
      <c r="B483" t="s">
        <v>111</v>
      </c>
      <c r="C483" t="s">
        <v>90</v>
      </c>
      <c r="D483" t="s">
        <v>91</v>
      </c>
      <c r="E483">
        <v>2016</v>
      </c>
      <c r="F483">
        <v>9747662</v>
      </c>
      <c r="G483" s="9">
        <v>8363.2639704782541</v>
      </c>
      <c r="H483" s="9">
        <v>250.11900433150021</v>
      </c>
      <c r="I483" s="9">
        <v>157.64790592862161</v>
      </c>
      <c r="J483" s="9">
        <v>12.89522585005512</v>
      </c>
      <c r="K483" s="9">
        <v>8227.3665212232427</v>
      </c>
      <c r="L483" s="9">
        <v>283.05290848205448</v>
      </c>
      <c r="M483" s="9">
        <v>213.8341496658378</v>
      </c>
      <c r="N483" s="9">
        <v>59.672527217295801</v>
      </c>
      <c r="O483" s="9">
        <v>420.66213611017702</v>
      </c>
      <c r="P483" s="9">
        <v>556.55958536518813</v>
      </c>
    </row>
    <row r="484" spans="1:16" x14ac:dyDescent="0.2">
      <c r="A484" t="s">
        <v>110</v>
      </c>
      <c r="B484" t="s">
        <v>111</v>
      </c>
      <c r="C484" t="s">
        <v>90</v>
      </c>
      <c r="D484" t="s">
        <v>91</v>
      </c>
      <c r="E484">
        <v>2017</v>
      </c>
      <c r="F484">
        <v>9840518</v>
      </c>
      <c r="G484" s="9">
        <v>8312.7553010928896</v>
      </c>
      <c r="H484" s="9">
        <v>285.61703794454718</v>
      </c>
      <c r="I484" s="9">
        <v>150.18902307785021</v>
      </c>
      <c r="J484" s="9">
        <v>11.366531924437311</v>
      </c>
      <c r="K484" s="9">
        <v>8158.8832704741762</v>
      </c>
      <c r="L484" s="9">
        <v>318.5342621191283</v>
      </c>
      <c r="M484" s="9">
        <v>232.19506869455449</v>
      </c>
      <c r="N484" s="9">
        <v>50.3152927518653</v>
      </c>
      <c r="O484" s="9">
        <v>447.1725929468347</v>
      </c>
      <c r="P484" s="9">
        <v>601.04462356554802</v>
      </c>
    </row>
    <row r="485" spans="1:16" x14ac:dyDescent="0.2">
      <c r="A485" t="s">
        <v>110</v>
      </c>
      <c r="B485" t="s">
        <v>111</v>
      </c>
      <c r="C485" t="s">
        <v>90</v>
      </c>
      <c r="D485" t="s">
        <v>91</v>
      </c>
      <c r="E485">
        <v>2018</v>
      </c>
      <c r="F485">
        <v>9935690</v>
      </c>
      <c r="G485" s="9">
        <v>8333.1399106654899</v>
      </c>
      <c r="H485" s="9">
        <v>233.08793440616611</v>
      </c>
      <c r="I485" s="9">
        <v>168.18928569631299</v>
      </c>
      <c r="J485" s="9">
        <v>25.51233563043936</v>
      </c>
      <c r="K485" s="9">
        <v>8200.1843903141107</v>
      </c>
      <c r="L485" s="9">
        <v>262.2677702303514</v>
      </c>
      <c r="M485" s="9">
        <v>217.84654764792381</v>
      </c>
      <c r="N485" s="9">
        <v>79.630758206022932</v>
      </c>
      <c r="O485" s="9">
        <v>426.78955573291842</v>
      </c>
      <c r="P485" s="9">
        <v>559.74507608429815</v>
      </c>
    </row>
    <row r="486" spans="1:16" x14ac:dyDescent="0.2">
      <c r="A486" t="s">
        <v>110</v>
      </c>
      <c r="B486" t="s">
        <v>111</v>
      </c>
      <c r="C486" t="s">
        <v>90</v>
      </c>
      <c r="D486" t="s">
        <v>91</v>
      </c>
      <c r="E486">
        <v>2019</v>
      </c>
      <c r="F486">
        <v>10033292</v>
      </c>
      <c r="G486" s="9">
        <v>8433.8597928775525</v>
      </c>
      <c r="H486" s="9">
        <v>243.43757063982591</v>
      </c>
      <c r="I486" s="9">
        <v>80.519292471503874</v>
      </c>
      <c r="J486" s="9">
        <v>2.1100041741035742</v>
      </c>
      <c r="K486" s="9">
        <v>8278.5650222279983</v>
      </c>
      <c r="L486" s="9">
        <v>305.18460630867708</v>
      </c>
      <c r="M486" s="9">
        <v>155.34364124955201</v>
      </c>
      <c r="N486" s="9">
        <v>20.833390376757698</v>
      </c>
      <c r="O486" s="9">
        <v>326.06686728543332</v>
      </c>
      <c r="P486" s="9">
        <v>481.36163793498679</v>
      </c>
    </row>
    <row r="487" spans="1:16" x14ac:dyDescent="0.2">
      <c r="A487" t="s">
        <v>110</v>
      </c>
      <c r="B487" t="s">
        <v>111</v>
      </c>
      <c r="C487" t="s">
        <v>90</v>
      </c>
      <c r="D487" t="s">
        <v>91</v>
      </c>
      <c r="E487">
        <v>2020</v>
      </c>
      <c r="F487">
        <v>10140299</v>
      </c>
      <c r="G487" s="9">
        <v>8495.6985632277701</v>
      </c>
      <c r="H487" s="9">
        <v>215.96682267455819</v>
      </c>
      <c r="I487" s="9">
        <v>70.042484447450718</v>
      </c>
      <c r="J487" s="9">
        <v>2.2228299185260711</v>
      </c>
      <c r="K487" s="9">
        <v>8334.6329050060558</v>
      </c>
      <c r="L487" s="9">
        <v>295.63393919646751</v>
      </c>
      <c r="M487" s="9">
        <v>140.09404801574391</v>
      </c>
      <c r="N487" s="9">
        <v>13.569808050038761</v>
      </c>
      <c r="O487" s="9">
        <v>288.23213704053501</v>
      </c>
      <c r="P487" s="9">
        <v>449.29779526225008</v>
      </c>
    </row>
    <row r="488" spans="1:16" x14ac:dyDescent="0.2">
      <c r="A488" t="s">
        <v>110</v>
      </c>
      <c r="B488" t="s">
        <v>111</v>
      </c>
      <c r="C488" t="s">
        <v>90</v>
      </c>
      <c r="D488" t="s">
        <v>91</v>
      </c>
      <c r="E488">
        <v>2021</v>
      </c>
      <c r="F488">
        <v>10243496</v>
      </c>
      <c r="G488" s="9">
        <v>8248.121704152567</v>
      </c>
      <c r="H488" s="9">
        <v>282.52236853511732</v>
      </c>
      <c r="I488" s="9">
        <v>213.29846577769931</v>
      </c>
      <c r="J488" s="9">
        <v>15.9864818612708</v>
      </c>
      <c r="K488" s="9">
        <v>8098.2503690146414</v>
      </c>
      <c r="L488" s="9">
        <v>302.5407513216191</v>
      </c>
      <c r="M488" s="9">
        <v>279.50381344416007</v>
      </c>
      <c r="N488" s="9">
        <v>79.634086546233831</v>
      </c>
      <c r="O488" s="9">
        <v>511.80731617408742</v>
      </c>
      <c r="P488" s="9">
        <v>661.67865131201302</v>
      </c>
    </row>
    <row r="489" spans="1:16" x14ac:dyDescent="0.2">
      <c r="A489" t="s">
        <v>110</v>
      </c>
      <c r="B489" t="s">
        <v>111</v>
      </c>
      <c r="C489" t="s">
        <v>90</v>
      </c>
      <c r="D489" t="s">
        <v>91</v>
      </c>
      <c r="E489">
        <v>2022</v>
      </c>
      <c r="F489">
        <v>10349541</v>
      </c>
      <c r="G489" s="9">
        <v>8363.7079227958038</v>
      </c>
      <c r="H489" s="9">
        <v>281.218589887223</v>
      </c>
      <c r="I489" s="9">
        <v>90.097165951610805</v>
      </c>
      <c r="J489" s="9">
        <v>0.90879373297810984</v>
      </c>
      <c r="K489" s="9">
        <v>8212.5583432154144</v>
      </c>
      <c r="L489" s="9">
        <v>313.88149126613439</v>
      </c>
      <c r="M489" s="9">
        <v>190.56160191065479</v>
      </c>
      <c r="N489" s="9">
        <v>18.931035975411859</v>
      </c>
      <c r="O489" s="9">
        <v>372.22454957181191</v>
      </c>
      <c r="P489" s="9">
        <v>523.37412915220102</v>
      </c>
    </row>
    <row r="490" spans="1:16" x14ac:dyDescent="0.2">
      <c r="A490" t="s">
        <v>110</v>
      </c>
      <c r="B490" t="s">
        <v>111</v>
      </c>
      <c r="C490" t="s">
        <v>90</v>
      </c>
      <c r="D490" t="s">
        <v>91</v>
      </c>
      <c r="E490">
        <v>2023</v>
      </c>
      <c r="F490">
        <v>10458583</v>
      </c>
      <c r="G490" s="9">
        <v>8323.150971599116</v>
      </c>
      <c r="H490" s="9">
        <v>275.36735062484092</v>
      </c>
      <c r="I490" s="9">
        <v>129.8858270761919</v>
      </c>
      <c r="J490" s="9">
        <v>7.5231800522116616</v>
      </c>
      <c r="K490" s="9">
        <v>8175.1850924738083</v>
      </c>
      <c r="L490" s="9">
        <v>305.54635212055018</v>
      </c>
      <c r="M490" s="9">
        <v>210.85020303419691</v>
      </c>
      <c r="N490" s="9">
        <v>44.345681723805221</v>
      </c>
      <c r="O490" s="9">
        <v>412.77635775324438</v>
      </c>
      <c r="P490" s="9">
        <v>560.74223687855226</v>
      </c>
    </row>
    <row r="491" spans="1:16" x14ac:dyDescent="0.2">
      <c r="A491" t="s">
        <v>110</v>
      </c>
      <c r="B491" t="s">
        <v>111</v>
      </c>
      <c r="C491" t="s">
        <v>90</v>
      </c>
      <c r="D491" t="s">
        <v>91</v>
      </c>
      <c r="E491">
        <v>2024</v>
      </c>
      <c r="F491">
        <v>10570781</v>
      </c>
      <c r="G491" s="9">
        <v>8326.835668811982</v>
      </c>
      <c r="H491" s="9">
        <v>350.59266784545059</v>
      </c>
      <c r="I491" s="9">
        <v>104.6875192097916</v>
      </c>
      <c r="J491" s="9">
        <v>1.815173637595936</v>
      </c>
      <c r="K491" s="9">
        <v>8163.2131525570339</v>
      </c>
      <c r="L491" s="9">
        <v>362.2745799009553</v>
      </c>
      <c r="M491" s="9">
        <v>240.68478204212161</v>
      </c>
      <c r="N491" s="9">
        <v>17.758515004709679</v>
      </c>
      <c r="O491" s="9">
        <v>457.09536069283809</v>
      </c>
      <c r="P491" s="9">
        <v>620.71787694778652</v>
      </c>
    </row>
    <row r="492" spans="1:16" x14ac:dyDescent="0.2">
      <c r="A492" t="s">
        <v>112</v>
      </c>
      <c r="B492" t="s">
        <v>113</v>
      </c>
      <c r="C492" t="s">
        <v>80</v>
      </c>
      <c r="D492" t="s">
        <v>85</v>
      </c>
      <c r="E492">
        <v>1990</v>
      </c>
      <c r="F492">
        <v>4755570</v>
      </c>
      <c r="G492" s="9">
        <v>8759.791808763197</v>
      </c>
      <c r="H492" s="9">
        <v>0.1695081767275006</v>
      </c>
      <c r="I492" s="9">
        <v>0</v>
      </c>
      <c r="J492" s="9">
        <v>0</v>
      </c>
      <c r="K492" s="9">
        <v>8752.758964330249</v>
      </c>
      <c r="L492" s="9">
        <v>7.2023526096766526</v>
      </c>
      <c r="M492" s="9">
        <v>0</v>
      </c>
      <c r="N492" s="9">
        <v>0</v>
      </c>
      <c r="O492" s="9">
        <v>0.1695081767275006</v>
      </c>
      <c r="P492" s="9">
        <v>7.2023526096766526</v>
      </c>
    </row>
    <row r="493" spans="1:16" x14ac:dyDescent="0.2">
      <c r="A493" t="s">
        <v>112</v>
      </c>
      <c r="B493" t="s">
        <v>113</v>
      </c>
      <c r="C493" t="s">
        <v>80</v>
      </c>
      <c r="D493" t="s">
        <v>85</v>
      </c>
      <c r="E493">
        <v>1991</v>
      </c>
      <c r="F493">
        <v>4893499</v>
      </c>
      <c r="G493" s="9">
        <v>8759.8740087614206</v>
      </c>
      <c r="H493" s="9">
        <v>9.0188635984190454E-2</v>
      </c>
      <c r="I493" s="9">
        <v>0</v>
      </c>
      <c r="J493" s="9">
        <v>0</v>
      </c>
      <c r="K493" s="9">
        <v>8755.118715871813</v>
      </c>
      <c r="L493" s="9">
        <v>4.8454815255914019</v>
      </c>
      <c r="M493" s="9">
        <v>0</v>
      </c>
      <c r="N493" s="9">
        <v>0</v>
      </c>
      <c r="O493" s="9">
        <v>9.0188635984190454E-2</v>
      </c>
      <c r="P493" s="9">
        <v>4.8454815255914019</v>
      </c>
    </row>
    <row r="494" spans="1:16" x14ac:dyDescent="0.2">
      <c r="A494" t="s">
        <v>112</v>
      </c>
      <c r="B494" t="s">
        <v>113</v>
      </c>
      <c r="C494" t="s">
        <v>80</v>
      </c>
      <c r="D494" t="s">
        <v>85</v>
      </c>
      <c r="E494">
        <v>1992</v>
      </c>
      <c r="F494">
        <v>5035871</v>
      </c>
      <c r="G494" s="9">
        <v>8783.8273988749916</v>
      </c>
      <c r="H494" s="9">
        <v>0.14120397444652569</v>
      </c>
      <c r="I494" s="9">
        <v>0</v>
      </c>
      <c r="J494" s="9">
        <v>0</v>
      </c>
      <c r="K494" s="9">
        <v>8780.2085359215907</v>
      </c>
      <c r="L494" s="9">
        <v>3.7600669278462449</v>
      </c>
      <c r="M494" s="9">
        <v>0</v>
      </c>
      <c r="N494" s="9">
        <v>0</v>
      </c>
      <c r="O494" s="9">
        <v>0.14120397444652569</v>
      </c>
      <c r="P494" s="9">
        <v>3.7600669278462449</v>
      </c>
    </row>
    <row r="495" spans="1:16" x14ac:dyDescent="0.2">
      <c r="A495" t="s">
        <v>112</v>
      </c>
      <c r="B495" t="s">
        <v>113</v>
      </c>
      <c r="C495" t="s">
        <v>80</v>
      </c>
      <c r="D495" t="s">
        <v>85</v>
      </c>
      <c r="E495">
        <v>1993</v>
      </c>
      <c r="F495">
        <v>5182844</v>
      </c>
      <c r="G495" s="9">
        <v>8759.9576286687388</v>
      </c>
      <c r="H495" s="9">
        <v>1.363807207008353E-2</v>
      </c>
      <c r="I495" s="9">
        <v>0</v>
      </c>
      <c r="J495" s="9">
        <v>0</v>
      </c>
      <c r="K495" s="9">
        <v>8759.2307221672108</v>
      </c>
      <c r="L495" s="9">
        <v>0.7405445735970444</v>
      </c>
      <c r="M495" s="9">
        <v>0</v>
      </c>
      <c r="N495" s="9">
        <v>0</v>
      </c>
      <c r="O495" s="9">
        <v>1.363807207008353E-2</v>
      </c>
      <c r="P495" s="9">
        <v>0.7405445735970444</v>
      </c>
    </row>
    <row r="496" spans="1:16" x14ac:dyDescent="0.2">
      <c r="A496" t="s">
        <v>112</v>
      </c>
      <c r="B496" t="s">
        <v>113</v>
      </c>
      <c r="C496" t="s">
        <v>80</v>
      </c>
      <c r="D496" t="s">
        <v>85</v>
      </c>
      <c r="E496">
        <v>1994</v>
      </c>
      <c r="F496">
        <v>5334582</v>
      </c>
      <c r="G496" s="9">
        <v>8759.9737261513656</v>
      </c>
      <c r="H496" s="9">
        <v>0</v>
      </c>
      <c r="I496" s="9">
        <v>0</v>
      </c>
      <c r="J496" s="9">
        <v>0</v>
      </c>
      <c r="K496" s="9">
        <v>8757.6902850120223</v>
      </c>
      <c r="L496" s="9">
        <v>2.283441139343251</v>
      </c>
      <c r="M496" s="9">
        <v>0</v>
      </c>
      <c r="N496" s="9">
        <v>0</v>
      </c>
      <c r="O496" s="9">
        <v>0</v>
      </c>
      <c r="P496" s="9">
        <v>2.283441139343251</v>
      </c>
    </row>
    <row r="497" spans="1:16" x14ac:dyDescent="0.2">
      <c r="A497" t="s">
        <v>112</v>
      </c>
      <c r="B497" t="s">
        <v>113</v>
      </c>
      <c r="C497" t="s">
        <v>80</v>
      </c>
      <c r="D497" t="s">
        <v>85</v>
      </c>
      <c r="E497">
        <v>1995</v>
      </c>
      <c r="F497">
        <v>5491255</v>
      </c>
      <c r="G497" s="9">
        <v>8759.9097315640956</v>
      </c>
      <c r="H497" s="9">
        <v>5.8363161062452942E-2</v>
      </c>
      <c r="I497" s="9">
        <v>0</v>
      </c>
      <c r="J497" s="9">
        <v>0</v>
      </c>
      <c r="K497" s="9">
        <v>8755.5329677824102</v>
      </c>
      <c r="L497" s="9">
        <v>4.4351269427480604</v>
      </c>
      <c r="M497" s="9">
        <v>0</v>
      </c>
      <c r="N497" s="9">
        <v>0</v>
      </c>
      <c r="O497" s="9">
        <v>5.8363161062452942E-2</v>
      </c>
      <c r="P497" s="9">
        <v>4.4351269427480604</v>
      </c>
    </row>
    <row r="498" spans="1:16" x14ac:dyDescent="0.2">
      <c r="A498" t="s">
        <v>112</v>
      </c>
      <c r="B498" t="s">
        <v>113</v>
      </c>
      <c r="C498" t="s">
        <v>80</v>
      </c>
      <c r="D498" t="s">
        <v>85</v>
      </c>
      <c r="E498">
        <v>1996</v>
      </c>
      <c r="F498">
        <v>5653039</v>
      </c>
      <c r="G498" s="9">
        <v>8783.9704367863014</v>
      </c>
      <c r="H498" s="9">
        <v>1.5938329808090829E-3</v>
      </c>
      <c r="I498" s="9">
        <v>0</v>
      </c>
      <c r="J498" s="9">
        <v>0</v>
      </c>
      <c r="K498" s="9">
        <v>8782.8543061528489</v>
      </c>
      <c r="L498" s="9">
        <v>1.117724466433011</v>
      </c>
      <c r="M498" s="9">
        <v>0</v>
      </c>
      <c r="N498" s="9">
        <v>0</v>
      </c>
      <c r="O498" s="9">
        <v>1.5938329808090829E-3</v>
      </c>
      <c r="P498" s="9">
        <v>1.117724466433011</v>
      </c>
    </row>
    <row r="499" spans="1:16" x14ac:dyDescent="0.2">
      <c r="A499" t="s">
        <v>112</v>
      </c>
      <c r="B499" t="s">
        <v>113</v>
      </c>
      <c r="C499" t="s">
        <v>80</v>
      </c>
      <c r="D499" t="s">
        <v>85</v>
      </c>
      <c r="E499">
        <v>1997</v>
      </c>
      <c r="F499">
        <v>5820119</v>
      </c>
      <c r="G499" s="9">
        <v>8759.9704969949926</v>
      </c>
      <c r="H499" s="9">
        <v>3.9158993140861898E-3</v>
      </c>
      <c r="I499" s="9">
        <v>0</v>
      </c>
      <c r="J499" s="9">
        <v>0</v>
      </c>
      <c r="K499" s="9">
        <v>8758.1639932104481</v>
      </c>
      <c r="L499" s="9">
        <v>1.8104196838586979</v>
      </c>
      <c r="M499" s="9">
        <v>0</v>
      </c>
      <c r="N499" s="9">
        <v>0</v>
      </c>
      <c r="O499" s="9">
        <v>3.9158993140861898E-3</v>
      </c>
      <c r="P499" s="9">
        <v>1.8104196838586979</v>
      </c>
    </row>
    <row r="500" spans="1:16" x14ac:dyDescent="0.2">
      <c r="A500" t="s">
        <v>112</v>
      </c>
      <c r="B500" t="s">
        <v>113</v>
      </c>
      <c r="C500" t="s">
        <v>80</v>
      </c>
      <c r="D500" t="s">
        <v>85</v>
      </c>
      <c r="E500">
        <v>1998</v>
      </c>
      <c r="F500">
        <v>5992686</v>
      </c>
      <c r="G500" s="9">
        <v>8755.5467064351451</v>
      </c>
      <c r="H500" s="9">
        <v>4.4269814904368427</v>
      </c>
      <c r="I500" s="9">
        <v>0</v>
      </c>
      <c r="J500" s="9">
        <v>0</v>
      </c>
      <c r="K500" s="9">
        <v>8719.3676056112399</v>
      </c>
      <c r="L500" s="9">
        <v>40.5791204478259</v>
      </c>
      <c r="M500" s="9">
        <v>2.696186651528213E-2</v>
      </c>
      <c r="N500" s="9">
        <v>0</v>
      </c>
      <c r="O500" s="9">
        <v>4.4269814904368427</v>
      </c>
      <c r="P500" s="9">
        <v>40.60608231434118</v>
      </c>
    </row>
    <row r="501" spans="1:16" x14ac:dyDescent="0.2">
      <c r="A501" t="s">
        <v>112</v>
      </c>
      <c r="B501" t="s">
        <v>113</v>
      </c>
      <c r="C501" t="s">
        <v>80</v>
      </c>
      <c r="D501" t="s">
        <v>85</v>
      </c>
      <c r="E501">
        <v>1999</v>
      </c>
      <c r="F501">
        <v>6170939</v>
      </c>
      <c r="G501" s="9">
        <v>8759.9716088588793</v>
      </c>
      <c r="H501" s="9">
        <v>0</v>
      </c>
      <c r="I501" s="9">
        <v>0</v>
      </c>
      <c r="J501" s="9">
        <v>0</v>
      </c>
      <c r="K501" s="9">
        <v>8759.1485164575442</v>
      </c>
      <c r="L501" s="9">
        <v>0.82309240133470774</v>
      </c>
      <c r="M501" s="9">
        <v>0</v>
      </c>
      <c r="N501" s="9">
        <v>0</v>
      </c>
      <c r="O501" s="9">
        <v>0</v>
      </c>
      <c r="P501" s="9">
        <v>0.82309240133470774</v>
      </c>
    </row>
    <row r="502" spans="1:16" x14ac:dyDescent="0.2">
      <c r="A502" t="s">
        <v>112</v>
      </c>
      <c r="B502" t="s">
        <v>113</v>
      </c>
      <c r="C502" t="s">
        <v>80</v>
      </c>
      <c r="D502" t="s">
        <v>85</v>
      </c>
      <c r="E502">
        <v>2000</v>
      </c>
      <c r="F502">
        <v>6355082</v>
      </c>
      <c r="G502" s="9">
        <v>8783.9751203839696</v>
      </c>
      <c r="H502" s="9">
        <v>0</v>
      </c>
      <c r="I502" s="9">
        <v>0</v>
      </c>
      <c r="J502" s="9">
        <v>0</v>
      </c>
      <c r="K502" s="9">
        <v>8783.1480237391115</v>
      </c>
      <c r="L502" s="9">
        <v>0.8270966448583984</v>
      </c>
      <c r="M502" s="9">
        <v>0</v>
      </c>
      <c r="N502" s="9">
        <v>0</v>
      </c>
      <c r="O502" s="9">
        <v>0</v>
      </c>
      <c r="P502" s="9">
        <v>0.8270966448583984</v>
      </c>
    </row>
    <row r="503" spans="1:16" x14ac:dyDescent="0.2">
      <c r="A503" t="s">
        <v>112</v>
      </c>
      <c r="B503" t="s">
        <v>113</v>
      </c>
      <c r="C503" t="s">
        <v>80</v>
      </c>
      <c r="D503" t="s">
        <v>85</v>
      </c>
      <c r="E503">
        <v>2001</v>
      </c>
      <c r="F503">
        <v>6545332</v>
      </c>
      <c r="G503" s="9">
        <v>8759.9772479073636</v>
      </c>
      <c r="H503" s="9">
        <v>0</v>
      </c>
      <c r="I503" s="9">
        <v>0</v>
      </c>
      <c r="J503" s="9">
        <v>0</v>
      </c>
      <c r="K503" s="9">
        <v>8757.7372660393703</v>
      </c>
      <c r="L503" s="9">
        <v>2.2399818679938619</v>
      </c>
      <c r="M503" s="9">
        <v>0</v>
      </c>
      <c r="N503" s="9">
        <v>0</v>
      </c>
      <c r="O503" s="9">
        <v>0</v>
      </c>
      <c r="P503" s="9">
        <v>2.2399818679938619</v>
      </c>
    </row>
    <row r="504" spans="1:16" x14ac:dyDescent="0.2">
      <c r="A504" t="s">
        <v>112</v>
      </c>
      <c r="B504" t="s">
        <v>113</v>
      </c>
      <c r="C504" t="s">
        <v>80</v>
      </c>
      <c r="D504" t="s">
        <v>85</v>
      </c>
      <c r="E504">
        <v>2002</v>
      </c>
      <c r="F504">
        <v>6741911</v>
      </c>
      <c r="G504" s="9">
        <v>8759.9766119724809</v>
      </c>
      <c r="H504" s="9">
        <v>0</v>
      </c>
      <c r="I504" s="9">
        <v>0</v>
      </c>
      <c r="J504" s="9">
        <v>0</v>
      </c>
      <c r="K504" s="9">
        <v>8757.8202855243853</v>
      </c>
      <c r="L504" s="9">
        <v>2.1563264480946129</v>
      </c>
      <c r="M504" s="9">
        <v>0</v>
      </c>
      <c r="N504" s="9">
        <v>0</v>
      </c>
      <c r="O504" s="9">
        <v>0</v>
      </c>
      <c r="P504" s="9">
        <v>2.1563264480946129</v>
      </c>
    </row>
    <row r="505" spans="1:16" x14ac:dyDescent="0.2">
      <c r="A505" t="s">
        <v>112</v>
      </c>
      <c r="B505" t="s">
        <v>113</v>
      </c>
      <c r="C505" t="s">
        <v>80</v>
      </c>
      <c r="D505" t="s">
        <v>85</v>
      </c>
      <c r="E505">
        <v>2003</v>
      </c>
      <c r="F505">
        <v>6945050</v>
      </c>
      <c r="G505" s="9">
        <v>8759.9608632047293</v>
      </c>
      <c r="H505" s="9">
        <v>1.7694185067062149E-2</v>
      </c>
      <c r="I505" s="9">
        <v>0</v>
      </c>
      <c r="J505" s="9">
        <v>0</v>
      </c>
      <c r="K505" s="9">
        <v>8755.9215901973348</v>
      </c>
      <c r="L505" s="9">
        <v>4.0569671924608173</v>
      </c>
      <c r="M505" s="9">
        <v>0</v>
      </c>
      <c r="N505" s="9">
        <v>0</v>
      </c>
      <c r="O505" s="9">
        <v>1.7694185067062149E-2</v>
      </c>
      <c r="P505" s="9">
        <v>4.0569671924608173</v>
      </c>
    </row>
    <row r="506" spans="1:16" x14ac:dyDescent="0.2">
      <c r="A506" t="s">
        <v>112</v>
      </c>
      <c r="B506" t="s">
        <v>113</v>
      </c>
      <c r="C506" t="s">
        <v>80</v>
      </c>
      <c r="D506" t="s">
        <v>85</v>
      </c>
      <c r="E506">
        <v>2004</v>
      </c>
      <c r="F506">
        <v>7154991</v>
      </c>
      <c r="G506" s="9">
        <v>8783.9390623971431</v>
      </c>
      <c r="H506" s="9">
        <v>3.6384112852133568E-2</v>
      </c>
      <c r="I506" s="9">
        <v>0</v>
      </c>
      <c r="J506" s="9">
        <v>0</v>
      </c>
      <c r="K506" s="9">
        <v>8779.7952088269576</v>
      </c>
      <c r="L506" s="9">
        <v>4.1802376830383157</v>
      </c>
      <c r="M506" s="9">
        <v>0</v>
      </c>
      <c r="N506" s="9">
        <v>0</v>
      </c>
      <c r="O506" s="9">
        <v>3.6384112852133568E-2</v>
      </c>
      <c r="P506" s="9">
        <v>4.1802376830383157</v>
      </c>
    </row>
    <row r="507" spans="1:16" x14ac:dyDescent="0.2">
      <c r="A507" t="s">
        <v>112</v>
      </c>
      <c r="B507" t="s">
        <v>113</v>
      </c>
      <c r="C507" t="s">
        <v>80</v>
      </c>
      <c r="D507" t="s">
        <v>85</v>
      </c>
      <c r="E507">
        <v>2005</v>
      </c>
      <c r="F507">
        <v>7390522</v>
      </c>
      <c r="G507" s="9">
        <v>8759.6307967150351</v>
      </c>
      <c r="H507" s="9">
        <v>0.34668254826925621</v>
      </c>
      <c r="I507" s="9">
        <v>0</v>
      </c>
      <c r="J507" s="9">
        <v>0</v>
      </c>
      <c r="K507" s="9">
        <v>8752.1849758379722</v>
      </c>
      <c r="L507" s="9">
        <v>7.774304304892131</v>
      </c>
      <c r="M507" s="9">
        <v>1.8199120441018918E-2</v>
      </c>
      <c r="N507" s="9">
        <v>0</v>
      </c>
      <c r="O507" s="9">
        <v>0.34668254826925621</v>
      </c>
      <c r="P507" s="9">
        <v>7.79250342533315</v>
      </c>
    </row>
    <row r="508" spans="1:16" x14ac:dyDescent="0.2">
      <c r="A508" t="s">
        <v>112</v>
      </c>
      <c r="B508" t="s">
        <v>113</v>
      </c>
      <c r="C508" t="s">
        <v>80</v>
      </c>
      <c r="D508" t="s">
        <v>85</v>
      </c>
      <c r="E508">
        <v>2006</v>
      </c>
      <c r="F508">
        <v>7634287</v>
      </c>
      <c r="G508" s="9">
        <v>8759.9025491182092</v>
      </c>
      <c r="H508" s="9">
        <v>7.6796693653251438E-2</v>
      </c>
      <c r="I508" s="9">
        <v>0</v>
      </c>
      <c r="J508" s="9">
        <v>0</v>
      </c>
      <c r="K508" s="9">
        <v>8753.0418170026878</v>
      </c>
      <c r="L508" s="9">
        <v>6.9375288091736662</v>
      </c>
      <c r="M508" s="9">
        <v>0</v>
      </c>
      <c r="N508" s="9">
        <v>0</v>
      </c>
      <c r="O508" s="9">
        <v>7.6796693653251438E-2</v>
      </c>
      <c r="P508" s="9">
        <v>6.9375288091736662</v>
      </c>
    </row>
    <row r="509" spans="1:16" x14ac:dyDescent="0.2">
      <c r="A509" t="s">
        <v>112</v>
      </c>
      <c r="B509" t="s">
        <v>113</v>
      </c>
      <c r="C509" t="s">
        <v>80</v>
      </c>
      <c r="D509" t="s">
        <v>85</v>
      </c>
      <c r="E509">
        <v>2007</v>
      </c>
      <c r="F509">
        <v>7886825</v>
      </c>
      <c r="G509" s="9">
        <v>8759.7087593550004</v>
      </c>
      <c r="H509" s="9">
        <v>0.27124780884576488</v>
      </c>
      <c r="I509" s="9">
        <v>0</v>
      </c>
      <c r="J509" s="9">
        <v>0</v>
      </c>
      <c r="K509" s="9">
        <v>8749.0260627058415</v>
      </c>
      <c r="L509" s="9">
        <v>10.953944458004329</v>
      </c>
      <c r="M509" s="9">
        <v>0</v>
      </c>
      <c r="N509" s="9">
        <v>0</v>
      </c>
      <c r="O509" s="9">
        <v>0.27124780884576488</v>
      </c>
      <c r="P509" s="9">
        <v>10.953944458004329</v>
      </c>
    </row>
    <row r="510" spans="1:16" x14ac:dyDescent="0.2">
      <c r="A510" t="s">
        <v>112</v>
      </c>
      <c r="B510" t="s">
        <v>113</v>
      </c>
      <c r="C510" t="s">
        <v>80</v>
      </c>
      <c r="D510" t="s">
        <v>85</v>
      </c>
      <c r="E510">
        <v>2008</v>
      </c>
      <c r="F510">
        <v>8148479</v>
      </c>
      <c r="G510" s="9">
        <v>8783.9568368526197</v>
      </c>
      <c r="H510" s="9">
        <v>2.5915265904225809E-2</v>
      </c>
      <c r="I510" s="9">
        <v>0</v>
      </c>
      <c r="J510" s="9">
        <v>0</v>
      </c>
      <c r="K510" s="9">
        <v>8781.6474105167363</v>
      </c>
      <c r="L510" s="9">
        <v>2.3353416017885049</v>
      </c>
      <c r="M510" s="9">
        <v>0</v>
      </c>
      <c r="N510" s="9">
        <v>0</v>
      </c>
      <c r="O510" s="9">
        <v>2.5915265904225809E-2</v>
      </c>
      <c r="P510" s="9">
        <v>2.3353416017885049</v>
      </c>
    </row>
    <row r="511" spans="1:16" x14ac:dyDescent="0.2">
      <c r="A511" t="s">
        <v>112</v>
      </c>
      <c r="B511" t="s">
        <v>113</v>
      </c>
      <c r="C511" t="s">
        <v>80</v>
      </c>
      <c r="D511" t="s">
        <v>85</v>
      </c>
      <c r="E511">
        <v>2009</v>
      </c>
      <c r="F511">
        <v>8419607</v>
      </c>
      <c r="G511" s="9">
        <v>8759.9180156508501</v>
      </c>
      <c r="H511" s="9">
        <v>6.2216205578241361E-2</v>
      </c>
      <c r="I511" s="9">
        <v>0</v>
      </c>
      <c r="J511" s="9">
        <v>0</v>
      </c>
      <c r="K511" s="9">
        <v>8754.0149219553841</v>
      </c>
      <c r="L511" s="9">
        <v>5.9653099010440744</v>
      </c>
      <c r="M511" s="9">
        <v>0</v>
      </c>
      <c r="N511" s="9">
        <v>0</v>
      </c>
      <c r="O511" s="9">
        <v>6.2216205578241361E-2</v>
      </c>
      <c r="P511" s="9">
        <v>5.9653099010440744</v>
      </c>
    </row>
    <row r="512" spans="1:16" x14ac:dyDescent="0.2">
      <c r="A512" t="s">
        <v>112</v>
      </c>
      <c r="B512" t="s">
        <v>113</v>
      </c>
      <c r="C512" t="s">
        <v>80</v>
      </c>
      <c r="D512" t="s">
        <v>85</v>
      </c>
      <c r="E512">
        <v>2010</v>
      </c>
      <c r="F512">
        <v>8726545</v>
      </c>
      <c r="G512" s="9">
        <v>8754.6950427689317</v>
      </c>
      <c r="H512" s="9">
        <v>5.2858843906723676</v>
      </c>
      <c r="I512" s="9">
        <v>0</v>
      </c>
      <c r="J512" s="9">
        <v>0</v>
      </c>
      <c r="K512" s="9">
        <v>8716.5785697546962</v>
      </c>
      <c r="L512" s="9">
        <v>43.389582818859012</v>
      </c>
      <c r="M512" s="9">
        <v>1.277458604751365E-2</v>
      </c>
      <c r="N512" s="9">
        <v>0</v>
      </c>
      <c r="O512" s="9">
        <v>5.2858843906723676</v>
      </c>
      <c r="P512" s="9">
        <v>43.402357404906518</v>
      </c>
    </row>
    <row r="513" spans="1:16" x14ac:dyDescent="0.2">
      <c r="A513" t="s">
        <v>112</v>
      </c>
      <c r="B513" t="s">
        <v>113</v>
      </c>
      <c r="C513" t="s">
        <v>80</v>
      </c>
      <c r="D513" t="s">
        <v>85</v>
      </c>
      <c r="E513">
        <v>2011</v>
      </c>
      <c r="F513">
        <v>8996140</v>
      </c>
      <c r="G513" s="9">
        <v>8759.8746897002493</v>
      </c>
      <c r="H513" s="9">
        <v>0.1097302843219425</v>
      </c>
      <c r="I513" s="9">
        <v>0</v>
      </c>
      <c r="J513" s="9">
        <v>0</v>
      </c>
      <c r="K513" s="9">
        <v>8753.0421005008811</v>
      </c>
      <c r="L513" s="9">
        <v>6.9423194836896718</v>
      </c>
      <c r="M513" s="9">
        <v>0</v>
      </c>
      <c r="N513" s="9">
        <v>0</v>
      </c>
      <c r="O513" s="9">
        <v>0.1097302843219425</v>
      </c>
      <c r="P513" s="9">
        <v>6.9423194836896718</v>
      </c>
    </row>
    <row r="514" spans="1:16" x14ac:dyDescent="0.2">
      <c r="A514" t="s">
        <v>112</v>
      </c>
      <c r="B514" t="s">
        <v>113</v>
      </c>
      <c r="C514" t="s">
        <v>80</v>
      </c>
      <c r="D514" t="s">
        <v>85</v>
      </c>
      <c r="E514">
        <v>2012</v>
      </c>
      <c r="F514">
        <v>9274981</v>
      </c>
      <c r="G514" s="9">
        <v>8783.4481456080612</v>
      </c>
      <c r="H514" s="9">
        <v>0.53764843291862274</v>
      </c>
      <c r="I514" s="9">
        <v>0</v>
      </c>
      <c r="J514" s="9">
        <v>0</v>
      </c>
      <c r="K514" s="9">
        <v>8769.3634623079015</v>
      </c>
      <c r="L514" s="9">
        <v>14.622331733078481</v>
      </c>
      <c r="M514" s="9">
        <v>0</v>
      </c>
      <c r="N514" s="9">
        <v>0</v>
      </c>
      <c r="O514" s="9">
        <v>0.53764843291862274</v>
      </c>
      <c r="P514" s="9">
        <v>14.622331733078481</v>
      </c>
    </row>
    <row r="515" spans="1:16" x14ac:dyDescent="0.2">
      <c r="A515" t="s">
        <v>112</v>
      </c>
      <c r="B515" t="s">
        <v>113</v>
      </c>
      <c r="C515" t="s">
        <v>80</v>
      </c>
      <c r="D515" t="s">
        <v>85</v>
      </c>
      <c r="E515">
        <v>2013</v>
      </c>
      <c r="F515">
        <v>9563417</v>
      </c>
      <c r="G515" s="9">
        <v>8759.2701217566901</v>
      </c>
      <c r="H515" s="9">
        <v>0.71339041265271608</v>
      </c>
      <c r="I515" s="9">
        <v>0</v>
      </c>
      <c r="J515" s="9">
        <v>0</v>
      </c>
      <c r="K515" s="9">
        <v>8740.3879453337649</v>
      </c>
      <c r="L515" s="9">
        <v>19.595566835577699</v>
      </c>
      <c r="M515" s="9">
        <v>0</v>
      </c>
      <c r="N515" s="9">
        <v>0</v>
      </c>
      <c r="O515" s="9">
        <v>0.71339041265271608</v>
      </c>
      <c r="P515" s="9">
        <v>19.595566835577699</v>
      </c>
    </row>
    <row r="516" spans="1:16" x14ac:dyDescent="0.2">
      <c r="A516" t="s">
        <v>112</v>
      </c>
      <c r="B516" t="s">
        <v>113</v>
      </c>
      <c r="C516" t="s">
        <v>80</v>
      </c>
      <c r="D516" t="s">
        <v>85</v>
      </c>
      <c r="E516">
        <v>2014</v>
      </c>
      <c r="F516">
        <v>9861809</v>
      </c>
      <c r="G516" s="9">
        <v>8759.9716145384682</v>
      </c>
      <c r="H516" s="9">
        <v>1.239650859188208E-2</v>
      </c>
      <c r="I516" s="9">
        <v>0</v>
      </c>
      <c r="J516" s="9">
        <v>0</v>
      </c>
      <c r="K516" s="9">
        <v>8749.4693523267379</v>
      </c>
      <c r="L516" s="9">
        <v>10.514658720322</v>
      </c>
      <c r="M516" s="9">
        <v>0</v>
      </c>
      <c r="N516" s="9">
        <v>0</v>
      </c>
      <c r="O516" s="9">
        <v>1.239650859188208E-2</v>
      </c>
      <c r="P516" s="9">
        <v>10.514658720322</v>
      </c>
    </row>
    <row r="517" spans="1:16" x14ac:dyDescent="0.2">
      <c r="A517" t="s">
        <v>112</v>
      </c>
      <c r="B517" t="s">
        <v>113</v>
      </c>
      <c r="C517" t="s">
        <v>80</v>
      </c>
      <c r="D517" t="s">
        <v>85</v>
      </c>
      <c r="E517">
        <v>2015</v>
      </c>
      <c r="F517">
        <v>10197727</v>
      </c>
      <c r="G517" s="9">
        <v>8759.6301790585294</v>
      </c>
      <c r="H517" s="9">
        <v>0.35435867228059742</v>
      </c>
      <c r="I517" s="9">
        <v>0</v>
      </c>
      <c r="J517" s="9">
        <v>0</v>
      </c>
      <c r="K517" s="9">
        <v>8737.5936516049114</v>
      </c>
      <c r="L517" s="9">
        <v>22.390886125898451</v>
      </c>
      <c r="M517" s="9">
        <v>0</v>
      </c>
      <c r="N517" s="9">
        <v>0</v>
      </c>
      <c r="O517" s="9">
        <v>0.35435867228059742</v>
      </c>
      <c r="P517" s="9">
        <v>22.390886125898451</v>
      </c>
    </row>
    <row r="518" spans="1:16" x14ac:dyDescent="0.2">
      <c r="A518" t="s">
        <v>112</v>
      </c>
      <c r="B518" t="s">
        <v>113</v>
      </c>
      <c r="C518" t="s">
        <v>80</v>
      </c>
      <c r="D518" t="s">
        <v>85</v>
      </c>
      <c r="E518">
        <v>2016</v>
      </c>
      <c r="F518">
        <v>10496187</v>
      </c>
      <c r="G518" s="9">
        <v>8772.5282282985245</v>
      </c>
      <c r="H518" s="9">
        <v>11.45670794546629</v>
      </c>
      <c r="I518" s="9">
        <v>0</v>
      </c>
      <c r="J518" s="9">
        <v>0</v>
      </c>
      <c r="K518" s="9">
        <v>8698.9698907803377</v>
      </c>
      <c r="L518" s="9">
        <v>84.956086529327266</v>
      </c>
      <c r="M518" s="9">
        <v>5.8958934325388831E-2</v>
      </c>
      <c r="N518" s="9">
        <v>0</v>
      </c>
      <c r="O518" s="9">
        <v>11.45670794546629</v>
      </c>
      <c r="P518" s="9">
        <v>85.015045463652655</v>
      </c>
    </row>
    <row r="519" spans="1:16" x14ac:dyDescent="0.2">
      <c r="A519" t="s">
        <v>112</v>
      </c>
      <c r="B519" t="s">
        <v>113</v>
      </c>
      <c r="C519" t="s">
        <v>80</v>
      </c>
      <c r="D519" t="s">
        <v>85</v>
      </c>
      <c r="E519">
        <v>2017</v>
      </c>
      <c r="F519">
        <v>10804564</v>
      </c>
      <c r="G519" s="9">
        <v>8759.47002137245</v>
      </c>
      <c r="H519" s="9">
        <v>0.51538479479597699</v>
      </c>
      <c r="I519" s="9">
        <v>0</v>
      </c>
      <c r="J519" s="9">
        <v>0</v>
      </c>
      <c r="K519" s="9">
        <v>8738.3051391060289</v>
      </c>
      <c r="L519" s="9">
        <v>21.668207342748861</v>
      </c>
      <c r="M519" s="9">
        <v>1.2059718467121861E-2</v>
      </c>
      <c r="N519" s="9">
        <v>0</v>
      </c>
      <c r="O519" s="9">
        <v>0.51538479479597699</v>
      </c>
      <c r="P519" s="9">
        <v>21.680267061215979</v>
      </c>
    </row>
    <row r="520" spans="1:16" x14ac:dyDescent="0.2">
      <c r="A520" t="s">
        <v>112</v>
      </c>
      <c r="B520" t="s">
        <v>113</v>
      </c>
      <c r="C520" t="s">
        <v>80</v>
      </c>
      <c r="D520" t="s">
        <v>85</v>
      </c>
      <c r="E520">
        <v>2018</v>
      </c>
      <c r="F520">
        <v>11123223</v>
      </c>
      <c r="G520" s="9">
        <v>8759.6442778320634</v>
      </c>
      <c r="H520" s="9">
        <v>0.34233396201802302</v>
      </c>
      <c r="I520" s="9">
        <v>0</v>
      </c>
      <c r="J520" s="9">
        <v>0</v>
      </c>
      <c r="K520" s="9">
        <v>8739.671332580494</v>
      </c>
      <c r="L520" s="9">
        <v>20.31527921358764</v>
      </c>
      <c r="M520" s="9">
        <v>0</v>
      </c>
      <c r="N520" s="9">
        <v>0</v>
      </c>
      <c r="O520" s="9">
        <v>0.34233396201802302</v>
      </c>
      <c r="P520" s="9">
        <v>20.31527921358764</v>
      </c>
    </row>
    <row r="521" spans="1:16" x14ac:dyDescent="0.2">
      <c r="A521" t="s">
        <v>112</v>
      </c>
      <c r="B521" t="s">
        <v>113</v>
      </c>
      <c r="C521" t="s">
        <v>80</v>
      </c>
      <c r="D521" t="s">
        <v>85</v>
      </c>
      <c r="E521">
        <v>2019</v>
      </c>
      <c r="F521">
        <v>11452542</v>
      </c>
      <c r="G521" s="9">
        <v>8755.1099825698093</v>
      </c>
      <c r="H521" s="9">
        <v>4.8762493077955966</v>
      </c>
      <c r="I521" s="9">
        <v>0</v>
      </c>
      <c r="J521" s="9">
        <v>0</v>
      </c>
      <c r="K521" s="9">
        <v>8700.2277505727543</v>
      </c>
      <c r="L521" s="9">
        <v>59.746647250889801</v>
      </c>
      <c r="M521" s="9">
        <v>1.1834053959374259E-2</v>
      </c>
      <c r="N521" s="9">
        <v>0</v>
      </c>
      <c r="O521" s="9">
        <v>4.8762493077955966</v>
      </c>
      <c r="P521" s="9">
        <v>59.758481304849177</v>
      </c>
    </row>
    <row r="522" spans="1:16" x14ac:dyDescent="0.2">
      <c r="A522" t="s">
        <v>112</v>
      </c>
      <c r="B522" t="s">
        <v>113</v>
      </c>
      <c r="C522" t="s">
        <v>80</v>
      </c>
      <c r="D522" t="s">
        <v>85</v>
      </c>
      <c r="E522">
        <v>2020</v>
      </c>
      <c r="F522">
        <v>11821976</v>
      </c>
      <c r="G522" s="9">
        <v>8774.7675918983423</v>
      </c>
      <c r="H522" s="9">
        <v>9.1963697946942204</v>
      </c>
      <c r="I522" s="9">
        <v>2.3406916068853461E-2</v>
      </c>
      <c r="J522" s="9">
        <v>0</v>
      </c>
      <c r="K522" s="9">
        <v>8710.410453379367</v>
      </c>
      <c r="L522" s="9">
        <v>73.133552800310198</v>
      </c>
      <c r="M522" s="9">
        <v>0.44336242942804149</v>
      </c>
      <c r="N522" s="9">
        <v>0</v>
      </c>
      <c r="O522" s="9">
        <v>9.2197767107630746</v>
      </c>
      <c r="P522" s="9">
        <v>73.576915229738248</v>
      </c>
    </row>
    <row r="523" spans="1:16" x14ac:dyDescent="0.2">
      <c r="A523" t="s">
        <v>112</v>
      </c>
      <c r="B523" t="s">
        <v>113</v>
      </c>
      <c r="C523" t="s">
        <v>80</v>
      </c>
      <c r="D523" t="s">
        <v>85</v>
      </c>
      <c r="E523">
        <v>2021</v>
      </c>
      <c r="F523">
        <v>12174895</v>
      </c>
      <c r="G523" s="9">
        <v>8758.882508144834</v>
      </c>
      <c r="H523" s="9">
        <v>1.1031015873237511</v>
      </c>
      <c r="I523" s="9">
        <v>0</v>
      </c>
      <c r="J523" s="9">
        <v>0</v>
      </c>
      <c r="K523" s="9">
        <v>8731.7419586780834</v>
      </c>
      <c r="L523" s="9">
        <v>28.220471059504</v>
      </c>
      <c r="M523" s="9">
        <v>2.317999457079507E-2</v>
      </c>
      <c r="N523" s="9">
        <v>0</v>
      </c>
      <c r="O523" s="9">
        <v>1.1031015873237511</v>
      </c>
      <c r="P523" s="9">
        <v>28.2436510540748</v>
      </c>
    </row>
    <row r="524" spans="1:16" x14ac:dyDescent="0.2">
      <c r="A524" t="s">
        <v>112</v>
      </c>
      <c r="B524" t="s">
        <v>113</v>
      </c>
      <c r="C524" t="s">
        <v>80</v>
      </c>
      <c r="D524" t="s">
        <v>85</v>
      </c>
      <c r="E524">
        <v>2022</v>
      </c>
      <c r="F524">
        <v>12539746</v>
      </c>
      <c r="G524" s="9">
        <v>8735.0685330468423</v>
      </c>
      <c r="H524" s="9">
        <v>0.91962365106916844</v>
      </c>
      <c r="I524" s="9">
        <v>0</v>
      </c>
      <c r="J524" s="9">
        <v>0</v>
      </c>
      <c r="K524" s="9">
        <v>8717.3475386981518</v>
      </c>
      <c r="L524" s="9">
        <v>18.629141611002328</v>
      </c>
      <c r="M524" s="9">
        <v>1.147638875619969E-2</v>
      </c>
      <c r="N524" s="9">
        <v>0</v>
      </c>
      <c r="O524" s="9">
        <v>0.91962365106916844</v>
      </c>
      <c r="P524" s="9">
        <v>18.640617999758529</v>
      </c>
    </row>
    <row r="525" spans="1:16" x14ac:dyDescent="0.2">
      <c r="A525" t="s">
        <v>112</v>
      </c>
      <c r="B525" t="s">
        <v>113</v>
      </c>
      <c r="C525" t="s">
        <v>80</v>
      </c>
      <c r="D525" t="s">
        <v>85</v>
      </c>
      <c r="E525">
        <v>2023</v>
      </c>
      <c r="F525">
        <v>12916974</v>
      </c>
      <c r="G525" s="9">
        <v>8732.1807633893204</v>
      </c>
      <c r="H525" s="9">
        <v>3.8063865422350469</v>
      </c>
      <c r="I525" s="9">
        <v>0</v>
      </c>
      <c r="J525" s="9">
        <v>0</v>
      </c>
      <c r="K525" s="9">
        <v>8686.7740549760347</v>
      </c>
      <c r="L525" s="9">
        <v>49.201732309749943</v>
      </c>
      <c r="M525" s="9">
        <v>1.136264577137029E-2</v>
      </c>
      <c r="N525" s="9">
        <v>0</v>
      </c>
      <c r="O525" s="9">
        <v>3.8063865422350469</v>
      </c>
      <c r="P525" s="9">
        <v>49.213094955521314</v>
      </c>
    </row>
    <row r="526" spans="1:16" x14ac:dyDescent="0.2">
      <c r="A526" t="s">
        <v>112</v>
      </c>
      <c r="B526" t="s">
        <v>113</v>
      </c>
      <c r="C526" t="s">
        <v>80</v>
      </c>
      <c r="D526" t="s">
        <v>85</v>
      </c>
      <c r="E526">
        <v>2024</v>
      </c>
      <c r="F526">
        <v>13307042</v>
      </c>
      <c r="G526" s="9">
        <v>8769.3296085636466</v>
      </c>
      <c r="H526" s="9">
        <v>14.658509607168901</v>
      </c>
      <c r="I526" s="9">
        <v>0</v>
      </c>
      <c r="J526" s="9">
        <v>0</v>
      </c>
      <c r="K526" s="9">
        <v>8670.3204201955632</v>
      </c>
      <c r="L526" s="9">
        <v>113.3311060414478</v>
      </c>
      <c r="M526" s="9">
        <v>0.33659193380467273</v>
      </c>
      <c r="N526" s="9">
        <v>0</v>
      </c>
      <c r="O526" s="9">
        <v>14.658509607168901</v>
      </c>
      <c r="P526" s="9">
        <v>113.66769797525249</v>
      </c>
    </row>
    <row r="527" spans="1:16" x14ac:dyDescent="0.2">
      <c r="A527" t="s">
        <v>114</v>
      </c>
      <c r="B527" t="s">
        <v>115</v>
      </c>
      <c r="C527" t="s">
        <v>94</v>
      </c>
      <c r="D527" t="s">
        <v>91</v>
      </c>
      <c r="E527">
        <v>1990</v>
      </c>
      <c r="F527">
        <v>10367252</v>
      </c>
      <c r="G527" s="9">
        <v>8758.0338143608351</v>
      </c>
      <c r="H527" s="9">
        <v>1.9416815565011829</v>
      </c>
      <c r="I527" s="9">
        <v>0</v>
      </c>
      <c r="J527" s="9">
        <v>0</v>
      </c>
      <c r="K527" s="9">
        <v>8745.8268367548117</v>
      </c>
      <c r="L527" s="9">
        <v>14.14865916252446</v>
      </c>
      <c r="M527" s="9">
        <v>0</v>
      </c>
      <c r="N527" s="9">
        <v>0</v>
      </c>
      <c r="O527" s="9">
        <v>1.9416815565011829</v>
      </c>
      <c r="P527" s="9">
        <v>14.14865916252446</v>
      </c>
    </row>
    <row r="528" spans="1:16" x14ac:dyDescent="0.2">
      <c r="A528" t="s">
        <v>114</v>
      </c>
      <c r="B528" t="s">
        <v>115</v>
      </c>
      <c r="C528" t="s">
        <v>94</v>
      </c>
      <c r="D528" t="s">
        <v>91</v>
      </c>
      <c r="E528">
        <v>1991</v>
      </c>
      <c r="F528">
        <v>10419799</v>
      </c>
      <c r="G528" s="9">
        <v>8747.6192204859235</v>
      </c>
      <c r="H528" s="9">
        <v>12.23325142836249</v>
      </c>
      <c r="I528" s="9">
        <v>0.12062545544304649</v>
      </c>
      <c r="J528" s="9">
        <v>0</v>
      </c>
      <c r="K528" s="9">
        <v>8736.1206944586938</v>
      </c>
      <c r="L528" s="9">
        <v>19.588497340495721</v>
      </c>
      <c r="M528" s="9">
        <v>4.2639055705393174</v>
      </c>
      <c r="N528" s="9">
        <v>0</v>
      </c>
      <c r="O528" s="9">
        <v>12.35387688380553</v>
      </c>
      <c r="P528" s="9">
        <v>23.852402911035039</v>
      </c>
    </row>
    <row r="529" spans="1:16" x14ac:dyDescent="0.2">
      <c r="A529" t="s">
        <v>114</v>
      </c>
      <c r="B529" t="s">
        <v>115</v>
      </c>
      <c r="C529" t="s">
        <v>94</v>
      </c>
      <c r="D529" t="s">
        <v>91</v>
      </c>
      <c r="E529">
        <v>1992</v>
      </c>
      <c r="F529">
        <v>10472728</v>
      </c>
      <c r="G529" s="9">
        <v>8774.1363008759508</v>
      </c>
      <c r="H529" s="9">
        <v>7.0671929033199374</v>
      </c>
      <c r="I529" s="9">
        <v>2.7713437224761299</v>
      </c>
      <c r="J529" s="9">
        <v>0</v>
      </c>
      <c r="K529" s="9">
        <v>8762.1180650352035</v>
      </c>
      <c r="L529" s="9">
        <v>15.376523385310881</v>
      </c>
      <c r="M529" s="9">
        <v>6.4802490812327029</v>
      </c>
      <c r="N529" s="9">
        <v>0</v>
      </c>
      <c r="O529" s="9">
        <v>9.8385366257960669</v>
      </c>
      <c r="P529" s="9">
        <v>21.856772466543578</v>
      </c>
    </row>
    <row r="530" spans="1:16" x14ac:dyDescent="0.2">
      <c r="A530" t="s">
        <v>114</v>
      </c>
      <c r="B530" t="s">
        <v>115</v>
      </c>
      <c r="C530" t="s">
        <v>94</v>
      </c>
      <c r="D530" t="s">
        <v>91</v>
      </c>
      <c r="E530">
        <v>1993</v>
      </c>
      <c r="F530">
        <v>10526043</v>
      </c>
      <c r="G530" s="9">
        <v>8759.9708722451542</v>
      </c>
      <c r="H530" s="9">
        <v>0</v>
      </c>
      <c r="I530" s="9">
        <v>0</v>
      </c>
      <c r="J530" s="9">
        <v>0</v>
      </c>
      <c r="K530" s="9">
        <v>8759.9432025880942</v>
      </c>
      <c r="L530" s="9">
        <v>2.7669657059162689E-2</v>
      </c>
      <c r="M530" s="9">
        <v>0</v>
      </c>
      <c r="N530" s="9">
        <v>0</v>
      </c>
      <c r="O530" s="9">
        <v>0</v>
      </c>
      <c r="P530" s="9">
        <v>2.7669657059162689E-2</v>
      </c>
    </row>
    <row r="531" spans="1:16" x14ac:dyDescent="0.2">
      <c r="A531" t="s">
        <v>114</v>
      </c>
      <c r="B531" t="s">
        <v>115</v>
      </c>
      <c r="C531" t="s">
        <v>94</v>
      </c>
      <c r="D531" t="s">
        <v>91</v>
      </c>
      <c r="E531">
        <v>1994</v>
      </c>
      <c r="F531">
        <v>10579747</v>
      </c>
      <c r="G531" s="9">
        <v>8738.1617309941339</v>
      </c>
      <c r="H531" s="9">
        <v>21.781958963668981</v>
      </c>
      <c r="I531" s="9">
        <v>2.8986137381167999E-2</v>
      </c>
      <c r="J531" s="9">
        <v>0</v>
      </c>
      <c r="K531" s="9">
        <v>8691.9188003266991</v>
      </c>
      <c r="L531" s="9">
        <v>64.544201576842994</v>
      </c>
      <c r="M531" s="9">
        <v>3.5096741916418228</v>
      </c>
      <c r="N531" s="9">
        <v>0</v>
      </c>
      <c r="O531" s="9">
        <v>21.810945101050152</v>
      </c>
      <c r="P531" s="9">
        <v>68.053875768484829</v>
      </c>
    </row>
    <row r="532" spans="1:16" x14ac:dyDescent="0.2">
      <c r="A532" t="s">
        <v>114</v>
      </c>
      <c r="B532" t="s">
        <v>115</v>
      </c>
      <c r="C532" t="s">
        <v>94</v>
      </c>
      <c r="D532" t="s">
        <v>91</v>
      </c>
      <c r="E532">
        <v>1995</v>
      </c>
      <c r="F532">
        <v>10633844</v>
      </c>
      <c r="G532" s="9">
        <v>8722.5779446266097</v>
      </c>
      <c r="H532" s="9">
        <v>35.725062075388728</v>
      </c>
      <c r="I532" s="9">
        <v>1.6755748908861181</v>
      </c>
      <c r="J532" s="9">
        <v>0</v>
      </c>
      <c r="K532" s="9">
        <v>8688.2535508326055</v>
      </c>
      <c r="L532" s="9">
        <v>58.615979320366179</v>
      </c>
      <c r="M532" s="9">
        <v>13.10905143991204</v>
      </c>
      <c r="N532" s="9">
        <v>0</v>
      </c>
      <c r="O532" s="9">
        <v>37.400636966274853</v>
      </c>
      <c r="P532" s="9">
        <v>71.725030760278216</v>
      </c>
    </row>
    <row r="533" spans="1:16" x14ac:dyDescent="0.2">
      <c r="A533" t="s">
        <v>114</v>
      </c>
      <c r="B533" t="s">
        <v>115</v>
      </c>
      <c r="C533" t="s">
        <v>94</v>
      </c>
      <c r="D533" t="s">
        <v>91</v>
      </c>
      <c r="E533">
        <v>1996</v>
      </c>
      <c r="F533">
        <v>10688337</v>
      </c>
      <c r="G533" s="9">
        <v>8778.9516768604881</v>
      </c>
      <c r="H533" s="9">
        <v>5.023668228275362</v>
      </c>
      <c r="I533" s="9">
        <v>0</v>
      </c>
      <c r="J533" s="9">
        <v>0</v>
      </c>
      <c r="K533" s="9">
        <v>8773.6265590241019</v>
      </c>
      <c r="L533" s="9">
        <v>10.348786064660951</v>
      </c>
      <c r="M533" s="9">
        <v>0</v>
      </c>
      <c r="N533" s="9">
        <v>0</v>
      </c>
      <c r="O533" s="9">
        <v>5.023668228275362</v>
      </c>
      <c r="P533" s="9">
        <v>10.348786064660951</v>
      </c>
    </row>
    <row r="534" spans="1:16" x14ac:dyDescent="0.2">
      <c r="A534" t="s">
        <v>114</v>
      </c>
      <c r="B534" t="s">
        <v>115</v>
      </c>
      <c r="C534" t="s">
        <v>94</v>
      </c>
      <c r="D534" t="s">
        <v>91</v>
      </c>
      <c r="E534">
        <v>1997</v>
      </c>
      <c r="F534">
        <v>10743229</v>
      </c>
      <c r="G534" s="9">
        <v>8749.9742374476045</v>
      </c>
      <c r="H534" s="9">
        <v>10.00211603047836</v>
      </c>
      <c r="I534" s="9">
        <v>0</v>
      </c>
      <c r="J534" s="9">
        <v>0</v>
      </c>
      <c r="K534" s="9">
        <v>8733.799113562598</v>
      </c>
      <c r="L534" s="9">
        <v>26.09596667817469</v>
      </c>
      <c r="M534" s="9">
        <v>8.1273237310681923E-2</v>
      </c>
      <c r="N534" s="9">
        <v>0</v>
      </c>
      <c r="O534" s="9">
        <v>10.00211603047836</v>
      </c>
      <c r="P534" s="9">
        <v>26.177239915485369</v>
      </c>
    </row>
    <row r="535" spans="1:16" x14ac:dyDescent="0.2">
      <c r="A535" t="s">
        <v>114</v>
      </c>
      <c r="B535" t="s">
        <v>115</v>
      </c>
      <c r="C535" t="s">
        <v>94</v>
      </c>
      <c r="D535" t="s">
        <v>91</v>
      </c>
      <c r="E535">
        <v>1998</v>
      </c>
      <c r="F535">
        <v>10798525</v>
      </c>
      <c r="G535" s="9">
        <v>8741.241517336859</v>
      </c>
      <c r="H535" s="9">
        <v>18.493302927946178</v>
      </c>
      <c r="I535" s="9">
        <v>0.23840941239660049</v>
      </c>
      <c r="J535" s="9">
        <v>0</v>
      </c>
      <c r="K535" s="9">
        <v>8726.3367186722262</v>
      </c>
      <c r="L535" s="9">
        <v>29.25089648817778</v>
      </c>
      <c r="M535" s="9">
        <v>4.3856145167974327</v>
      </c>
      <c r="N535" s="9">
        <v>0</v>
      </c>
      <c r="O535" s="9">
        <v>18.731712340342781</v>
      </c>
      <c r="P535" s="9">
        <v>33.636511004975219</v>
      </c>
    </row>
    <row r="536" spans="1:16" x14ac:dyDescent="0.2">
      <c r="A536" t="s">
        <v>114</v>
      </c>
      <c r="B536" t="s">
        <v>115</v>
      </c>
      <c r="C536" t="s">
        <v>94</v>
      </c>
      <c r="D536" t="s">
        <v>91</v>
      </c>
      <c r="E536">
        <v>1999</v>
      </c>
      <c r="F536">
        <v>10854226</v>
      </c>
      <c r="G536" s="9">
        <v>8759.5118856010558</v>
      </c>
      <c r="H536" s="9">
        <v>0.46390263110423541</v>
      </c>
      <c r="I536" s="9">
        <v>0</v>
      </c>
      <c r="J536" s="9">
        <v>0</v>
      </c>
      <c r="K536" s="9">
        <v>8755.299971181732</v>
      </c>
      <c r="L536" s="9">
        <v>4.6758170504281003</v>
      </c>
      <c r="M536" s="9">
        <v>0</v>
      </c>
      <c r="N536" s="9">
        <v>0</v>
      </c>
      <c r="O536" s="9">
        <v>0.46390263110423541</v>
      </c>
      <c r="P536" s="9">
        <v>4.6758170504281003</v>
      </c>
    </row>
    <row r="537" spans="1:16" x14ac:dyDescent="0.2">
      <c r="A537" t="s">
        <v>114</v>
      </c>
      <c r="B537" t="s">
        <v>115</v>
      </c>
      <c r="C537" t="s">
        <v>94</v>
      </c>
      <c r="D537" t="s">
        <v>91</v>
      </c>
      <c r="E537">
        <v>2000</v>
      </c>
      <c r="F537">
        <v>10910337</v>
      </c>
      <c r="G537" s="9">
        <v>8777.083395224181</v>
      </c>
      <c r="H537" s="9">
        <v>6.8908413186503772</v>
      </c>
      <c r="I537" s="9">
        <v>0</v>
      </c>
      <c r="J537" s="9">
        <v>0</v>
      </c>
      <c r="K537" s="9">
        <v>8768.490482374651</v>
      </c>
      <c r="L537" s="9">
        <v>15.312703264802909</v>
      </c>
      <c r="M537" s="9">
        <v>0.17105090337722839</v>
      </c>
      <c r="N537" s="9">
        <v>0</v>
      </c>
      <c r="O537" s="9">
        <v>6.8908413186503772</v>
      </c>
      <c r="P537" s="9">
        <v>15.483754168180139</v>
      </c>
    </row>
    <row r="538" spans="1:16" x14ac:dyDescent="0.2">
      <c r="A538" t="s">
        <v>114</v>
      </c>
      <c r="B538" t="s">
        <v>115</v>
      </c>
      <c r="C538" t="s">
        <v>94</v>
      </c>
      <c r="D538" t="s">
        <v>91</v>
      </c>
      <c r="E538">
        <v>2001</v>
      </c>
      <c r="F538">
        <v>10966861</v>
      </c>
      <c r="G538" s="9">
        <v>8746.9223528045077</v>
      </c>
      <c r="H538" s="9">
        <v>13.042957962173499</v>
      </c>
      <c r="I538" s="9">
        <v>9.1285920374116168E-3</v>
      </c>
      <c r="J538" s="9">
        <v>0</v>
      </c>
      <c r="K538" s="9">
        <v>8714.0491413176478</v>
      </c>
      <c r="L538" s="9">
        <v>45.340974231368477</v>
      </c>
      <c r="M538" s="9">
        <v>0.58432380970270348</v>
      </c>
      <c r="N538" s="9">
        <v>0</v>
      </c>
      <c r="O538" s="9">
        <v>13.052086554210909</v>
      </c>
      <c r="P538" s="9">
        <v>45.925298041071187</v>
      </c>
    </row>
    <row r="539" spans="1:16" x14ac:dyDescent="0.2">
      <c r="A539" t="s">
        <v>114</v>
      </c>
      <c r="B539" t="s">
        <v>115</v>
      </c>
      <c r="C539" t="s">
        <v>94</v>
      </c>
      <c r="D539" t="s">
        <v>91</v>
      </c>
      <c r="E539">
        <v>2002</v>
      </c>
      <c r="F539">
        <v>11023802</v>
      </c>
      <c r="G539" s="9">
        <v>8742.3805592662138</v>
      </c>
      <c r="H539" s="9">
        <v>16.46577396800124</v>
      </c>
      <c r="I539" s="9">
        <v>1.127443508147189</v>
      </c>
      <c r="J539" s="9">
        <v>0</v>
      </c>
      <c r="K539" s="9">
        <v>8721.2578400809452</v>
      </c>
      <c r="L539" s="9">
        <v>29.879930354336921</v>
      </c>
      <c r="M539" s="9">
        <v>8.8360063070798986</v>
      </c>
      <c r="N539" s="9">
        <v>0</v>
      </c>
      <c r="O539" s="9">
        <v>17.593217476148428</v>
      </c>
      <c r="P539" s="9">
        <v>38.715936661416812</v>
      </c>
    </row>
    <row r="540" spans="1:16" x14ac:dyDescent="0.2">
      <c r="A540" t="s">
        <v>114</v>
      </c>
      <c r="B540" t="s">
        <v>115</v>
      </c>
      <c r="C540" t="s">
        <v>94</v>
      </c>
      <c r="D540" t="s">
        <v>91</v>
      </c>
      <c r="E540">
        <v>2003</v>
      </c>
      <c r="F540">
        <v>11081163</v>
      </c>
      <c r="G540" s="9">
        <v>8718.6792962074469</v>
      </c>
      <c r="H540" s="9">
        <v>34.843170342318757</v>
      </c>
      <c r="I540" s="9">
        <v>6.4522364665152923</v>
      </c>
      <c r="J540" s="9">
        <v>0</v>
      </c>
      <c r="K540" s="9">
        <v>8681.2085769336663</v>
      </c>
      <c r="L540" s="9">
        <v>56.860642064375369</v>
      </c>
      <c r="M540" s="9">
        <v>21.893180255538159</v>
      </c>
      <c r="N540" s="9">
        <v>1.2303762700720131E-2</v>
      </c>
      <c r="O540" s="9">
        <v>41.295406808834052</v>
      </c>
      <c r="P540" s="9">
        <v>78.76612608261425</v>
      </c>
    </row>
    <row r="541" spans="1:16" x14ac:dyDescent="0.2">
      <c r="A541" t="s">
        <v>114</v>
      </c>
      <c r="B541" t="s">
        <v>115</v>
      </c>
      <c r="C541" t="s">
        <v>94</v>
      </c>
      <c r="D541" t="s">
        <v>91</v>
      </c>
      <c r="E541">
        <v>2004</v>
      </c>
      <c r="F541">
        <v>11138948</v>
      </c>
      <c r="G541" s="9">
        <v>8779.5362608749056</v>
      </c>
      <c r="H541" s="9">
        <v>4.4377158417473526</v>
      </c>
      <c r="I541" s="9">
        <v>0</v>
      </c>
      <c r="J541" s="9">
        <v>0</v>
      </c>
      <c r="K541" s="9">
        <v>8759.9664721479985</v>
      </c>
      <c r="L541" s="9">
        <v>23.794138638585981</v>
      </c>
      <c r="M541" s="9">
        <v>0.2133659300680818</v>
      </c>
      <c r="N541" s="9">
        <v>0</v>
      </c>
      <c r="O541" s="9">
        <v>4.4377158417473526</v>
      </c>
      <c r="P541" s="9">
        <v>24.00750456865406</v>
      </c>
    </row>
    <row r="542" spans="1:16" x14ac:dyDescent="0.2">
      <c r="A542" t="s">
        <v>114</v>
      </c>
      <c r="B542" t="s">
        <v>115</v>
      </c>
      <c r="C542" t="s">
        <v>94</v>
      </c>
      <c r="D542" t="s">
        <v>91</v>
      </c>
      <c r="E542">
        <v>2005</v>
      </c>
      <c r="F542">
        <v>11198241</v>
      </c>
      <c r="G542" s="9">
        <v>8756.8990767389278</v>
      </c>
      <c r="H542" s="9">
        <v>3.0743262267707938</v>
      </c>
      <c r="I542" s="9">
        <v>0</v>
      </c>
      <c r="J542" s="9">
        <v>0</v>
      </c>
      <c r="K542" s="9">
        <v>8731.1740781431654</v>
      </c>
      <c r="L542" s="9">
        <v>28.799324822532391</v>
      </c>
      <c r="M542" s="9">
        <v>0</v>
      </c>
      <c r="N542" s="9">
        <v>0</v>
      </c>
      <c r="O542" s="9">
        <v>3.0743262267707938</v>
      </c>
      <c r="P542" s="9">
        <v>28.799324822532391</v>
      </c>
    </row>
    <row r="543" spans="1:16" x14ac:dyDescent="0.2">
      <c r="A543" t="s">
        <v>114</v>
      </c>
      <c r="B543" t="s">
        <v>115</v>
      </c>
      <c r="C543" t="s">
        <v>94</v>
      </c>
      <c r="D543" t="s">
        <v>91</v>
      </c>
      <c r="E543">
        <v>2006</v>
      </c>
      <c r="F543">
        <v>11266193</v>
      </c>
      <c r="G543" s="9">
        <v>8746.1608770593575</v>
      </c>
      <c r="H543" s="9">
        <v>13.815018968696879</v>
      </c>
      <c r="I543" s="9">
        <v>0</v>
      </c>
      <c r="J543" s="9">
        <v>0</v>
      </c>
      <c r="K543" s="9">
        <v>8705.3440351146128</v>
      </c>
      <c r="L543" s="9">
        <v>53.896107939922572</v>
      </c>
      <c r="M543" s="9">
        <v>0.73575297351998137</v>
      </c>
      <c r="N543" s="9">
        <v>0</v>
      </c>
      <c r="O543" s="9">
        <v>13.815018968696879</v>
      </c>
      <c r="P543" s="9">
        <v>54.631860913442537</v>
      </c>
    </row>
    <row r="544" spans="1:16" x14ac:dyDescent="0.2">
      <c r="A544" t="s">
        <v>114</v>
      </c>
      <c r="B544" t="s">
        <v>115</v>
      </c>
      <c r="C544" t="s">
        <v>94</v>
      </c>
      <c r="D544" t="s">
        <v>91</v>
      </c>
      <c r="E544">
        <v>2007</v>
      </c>
      <c r="F544">
        <v>11334721</v>
      </c>
      <c r="G544" s="9">
        <v>8759.9752689104571</v>
      </c>
      <c r="H544" s="9">
        <v>0</v>
      </c>
      <c r="I544" s="9">
        <v>0</v>
      </c>
      <c r="J544" s="9">
        <v>0</v>
      </c>
      <c r="K544" s="9">
        <v>8755.6251531025773</v>
      </c>
      <c r="L544" s="9">
        <v>4.3501158078791704</v>
      </c>
      <c r="M544" s="9">
        <v>0</v>
      </c>
      <c r="N544" s="9">
        <v>0</v>
      </c>
      <c r="O544" s="9">
        <v>0</v>
      </c>
      <c r="P544" s="9">
        <v>4.3501158078791704</v>
      </c>
    </row>
    <row r="545" spans="1:16" x14ac:dyDescent="0.2">
      <c r="A545" t="s">
        <v>114</v>
      </c>
      <c r="B545" t="s">
        <v>115</v>
      </c>
      <c r="C545" t="s">
        <v>94</v>
      </c>
      <c r="D545" t="s">
        <v>91</v>
      </c>
      <c r="E545">
        <v>2008</v>
      </c>
      <c r="F545">
        <v>11403830</v>
      </c>
      <c r="G545" s="9">
        <v>8781.4396783361371</v>
      </c>
      <c r="H545" s="9">
        <v>2.5372136378742929</v>
      </c>
      <c r="I545" s="9">
        <v>0</v>
      </c>
      <c r="J545" s="9">
        <v>0</v>
      </c>
      <c r="K545" s="9">
        <v>8771.5549417169495</v>
      </c>
      <c r="L545" s="9">
        <v>12.421950257062759</v>
      </c>
      <c r="M545" s="9">
        <v>0</v>
      </c>
      <c r="N545" s="9">
        <v>0</v>
      </c>
      <c r="O545" s="9">
        <v>2.5372136378742929</v>
      </c>
      <c r="P545" s="9">
        <v>12.421950257062759</v>
      </c>
    </row>
    <row r="546" spans="1:16" x14ac:dyDescent="0.2">
      <c r="A546" t="s">
        <v>114</v>
      </c>
      <c r="B546" t="s">
        <v>115</v>
      </c>
      <c r="C546" t="s">
        <v>94</v>
      </c>
      <c r="D546" t="s">
        <v>91</v>
      </c>
      <c r="E546">
        <v>2009</v>
      </c>
      <c r="F546">
        <v>11473527</v>
      </c>
      <c r="G546" s="9">
        <v>8754.8182279084722</v>
      </c>
      <c r="H546" s="9">
        <v>5.1611576806329911</v>
      </c>
      <c r="I546" s="9">
        <v>0</v>
      </c>
      <c r="J546" s="9">
        <v>0</v>
      </c>
      <c r="K546" s="9">
        <v>8744.5115893308139</v>
      </c>
      <c r="L546" s="9">
        <v>13.931997109520029</v>
      </c>
      <c r="M546" s="9">
        <v>1.535799148770906</v>
      </c>
      <c r="N546" s="9">
        <v>0</v>
      </c>
      <c r="O546" s="9">
        <v>5.1611576806329911</v>
      </c>
      <c r="P546" s="9">
        <v>15.46779625829093</v>
      </c>
    </row>
    <row r="547" spans="1:16" x14ac:dyDescent="0.2">
      <c r="A547" t="s">
        <v>114</v>
      </c>
      <c r="B547" t="s">
        <v>115</v>
      </c>
      <c r="C547" t="s">
        <v>94</v>
      </c>
      <c r="D547" t="s">
        <v>91</v>
      </c>
      <c r="E547">
        <v>2010</v>
      </c>
      <c r="F547">
        <v>11545316</v>
      </c>
      <c r="G547" s="9">
        <v>8748.4173638036409</v>
      </c>
      <c r="H547" s="9">
        <v>11.559114969222151</v>
      </c>
      <c r="I547" s="9">
        <v>0</v>
      </c>
      <c r="J547" s="9">
        <v>0</v>
      </c>
      <c r="K547" s="9">
        <v>8727.8848255864104</v>
      </c>
      <c r="L547" s="9">
        <v>31.457681019731289</v>
      </c>
      <c r="M547" s="9">
        <v>0.63397216672111878</v>
      </c>
      <c r="N547" s="9">
        <v>0</v>
      </c>
      <c r="O547" s="9">
        <v>11.559114969222151</v>
      </c>
      <c r="P547" s="9">
        <v>32.091653186452412</v>
      </c>
    </row>
    <row r="548" spans="1:16" x14ac:dyDescent="0.2">
      <c r="A548" t="s">
        <v>114</v>
      </c>
      <c r="B548" t="s">
        <v>115</v>
      </c>
      <c r="C548" t="s">
        <v>94</v>
      </c>
      <c r="D548" t="s">
        <v>91</v>
      </c>
      <c r="E548">
        <v>2011</v>
      </c>
      <c r="F548">
        <v>11613383</v>
      </c>
      <c r="G548" s="9">
        <v>8744.6563197820997</v>
      </c>
      <c r="H548" s="9">
        <v>13.550584786534641</v>
      </c>
      <c r="I548" s="9">
        <v>1.768957761920019</v>
      </c>
      <c r="J548" s="9">
        <v>0</v>
      </c>
      <c r="K548" s="9">
        <v>8731.7931091224673</v>
      </c>
      <c r="L548" s="9">
        <v>24.020207462373371</v>
      </c>
      <c r="M548" s="9">
        <v>4.1625457457142332</v>
      </c>
      <c r="N548" s="9">
        <v>0</v>
      </c>
      <c r="O548" s="9">
        <v>15.31954254845466</v>
      </c>
      <c r="P548" s="9">
        <v>28.1827532080876</v>
      </c>
    </row>
    <row r="549" spans="1:16" x14ac:dyDescent="0.2">
      <c r="A549" t="s">
        <v>114</v>
      </c>
      <c r="B549" t="s">
        <v>115</v>
      </c>
      <c r="C549" t="s">
        <v>94</v>
      </c>
      <c r="D549" t="s">
        <v>91</v>
      </c>
      <c r="E549">
        <v>2012</v>
      </c>
      <c r="F549">
        <v>11682020</v>
      </c>
      <c r="G549" s="9">
        <v>8766.2523939352959</v>
      </c>
      <c r="H549" s="9">
        <v>15.027296734640069</v>
      </c>
      <c r="I549" s="9">
        <v>2.6977515874823021</v>
      </c>
      <c r="J549" s="9">
        <v>0</v>
      </c>
      <c r="K549" s="9">
        <v>8755.7263064093368</v>
      </c>
      <c r="L549" s="9">
        <v>19.287361346753389</v>
      </c>
      <c r="M549" s="9">
        <v>8.9637745013276806</v>
      </c>
      <c r="N549" s="9">
        <v>0</v>
      </c>
      <c r="O549" s="9">
        <v>17.725048322122369</v>
      </c>
      <c r="P549" s="9">
        <v>28.25113584808107</v>
      </c>
    </row>
    <row r="550" spans="1:16" x14ac:dyDescent="0.2">
      <c r="A550" t="s">
        <v>114</v>
      </c>
      <c r="B550" t="s">
        <v>115</v>
      </c>
      <c r="C550" t="s">
        <v>94</v>
      </c>
      <c r="D550" t="s">
        <v>91</v>
      </c>
      <c r="E550">
        <v>2013</v>
      </c>
      <c r="F550">
        <v>11751234</v>
      </c>
      <c r="G550" s="9">
        <v>8745.3534809195353</v>
      </c>
      <c r="H550" s="9">
        <v>14.3231692943907</v>
      </c>
      <c r="I550" s="9">
        <v>0.30024072365506471</v>
      </c>
      <c r="J550" s="9">
        <v>0</v>
      </c>
      <c r="K550" s="9">
        <v>8712.2376396385262</v>
      </c>
      <c r="L550" s="9">
        <v>44.548674377516441</v>
      </c>
      <c r="M550" s="9">
        <v>3.1905769215386228</v>
      </c>
      <c r="N550" s="9">
        <v>0</v>
      </c>
      <c r="O550" s="9">
        <v>14.62341001804576</v>
      </c>
      <c r="P550" s="9">
        <v>47.739251299055063</v>
      </c>
    </row>
    <row r="551" spans="1:16" x14ac:dyDescent="0.2">
      <c r="A551" t="s">
        <v>114</v>
      </c>
      <c r="B551" t="s">
        <v>115</v>
      </c>
      <c r="C551" t="s">
        <v>94</v>
      </c>
      <c r="D551" t="s">
        <v>91</v>
      </c>
      <c r="E551">
        <v>2014</v>
      </c>
      <c r="F551">
        <v>11821028</v>
      </c>
      <c r="G551" s="9">
        <v>8752.5258253343109</v>
      </c>
      <c r="H551" s="9">
        <v>7.4519430966579217</v>
      </c>
      <c r="I551" s="9">
        <v>0</v>
      </c>
      <c r="J551" s="9">
        <v>0</v>
      </c>
      <c r="K551" s="9">
        <v>8742.5213567720166</v>
      </c>
      <c r="L551" s="9">
        <v>16.75690354510623</v>
      </c>
      <c r="M551" s="9">
        <v>0.69950811384593625</v>
      </c>
      <c r="N551" s="9">
        <v>0</v>
      </c>
      <c r="O551" s="9">
        <v>7.4519430966579217</v>
      </c>
      <c r="P551" s="9">
        <v>17.45641165895217</v>
      </c>
    </row>
    <row r="552" spans="1:16" x14ac:dyDescent="0.2">
      <c r="A552" t="s">
        <v>114</v>
      </c>
      <c r="B552" t="s">
        <v>115</v>
      </c>
      <c r="C552" t="s">
        <v>94</v>
      </c>
      <c r="D552" t="s">
        <v>91</v>
      </c>
      <c r="E552">
        <v>2015</v>
      </c>
      <c r="F552">
        <v>11892893</v>
      </c>
      <c r="G552" s="9">
        <v>8723.0258100362971</v>
      </c>
      <c r="H552" s="9">
        <v>36.47115777464743</v>
      </c>
      <c r="I552" s="9">
        <v>0.48019838402649379</v>
      </c>
      <c r="J552" s="9">
        <v>0</v>
      </c>
      <c r="K552" s="9">
        <v>8702.1948885775728</v>
      </c>
      <c r="L552" s="9">
        <v>47.013774276788673</v>
      </c>
      <c r="M552" s="9">
        <v>10.76850334060855</v>
      </c>
      <c r="N552" s="9">
        <v>0</v>
      </c>
      <c r="O552" s="9">
        <v>36.951356158673917</v>
      </c>
      <c r="P552" s="9">
        <v>57.782277617397213</v>
      </c>
    </row>
    <row r="553" spans="1:16" x14ac:dyDescent="0.2">
      <c r="A553" t="s">
        <v>114</v>
      </c>
      <c r="B553" t="s">
        <v>115</v>
      </c>
      <c r="C553" t="s">
        <v>94</v>
      </c>
      <c r="D553" t="s">
        <v>91</v>
      </c>
      <c r="E553">
        <v>2016</v>
      </c>
      <c r="F553">
        <v>11953991</v>
      </c>
      <c r="G553" s="9">
        <v>8753.6618726749912</v>
      </c>
      <c r="H553" s="9">
        <v>29.271190851657831</v>
      </c>
      <c r="I553" s="9">
        <v>1.0463615875233641</v>
      </c>
      <c r="J553" s="9">
        <v>0</v>
      </c>
      <c r="K553" s="9">
        <v>8725.3388663250626</v>
      </c>
      <c r="L553" s="9">
        <v>47.645319458580822</v>
      </c>
      <c r="M553" s="9">
        <v>10.995239330529859</v>
      </c>
      <c r="N553" s="9">
        <v>0</v>
      </c>
      <c r="O553" s="9">
        <v>30.317552439181188</v>
      </c>
      <c r="P553" s="9">
        <v>58.640558789110678</v>
      </c>
    </row>
    <row r="554" spans="1:16" x14ac:dyDescent="0.2">
      <c r="A554" t="s">
        <v>114</v>
      </c>
      <c r="B554" t="s">
        <v>115</v>
      </c>
      <c r="C554" t="s">
        <v>94</v>
      </c>
      <c r="D554" t="s">
        <v>91</v>
      </c>
      <c r="E554">
        <v>2017</v>
      </c>
      <c r="F554">
        <v>12015578</v>
      </c>
      <c r="G554" s="9">
        <v>8755.6312283936732</v>
      </c>
      <c r="H554" s="9">
        <v>4.3476290528845141</v>
      </c>
      <c r="I554" s="9">
        <v>0</v>
      </c>
      <c r="J554" s="9">
        <v>0</v>
      </c>
      <c r="K554" s="9">
        <v>8738.2315430019262</v>
      </c>
      <c r="L554" s="9">
        <v>20.61716814621818</v>
      </c>
      <c r="M554" s="9">
        <v>1.130146298413609</v>
      </c>
      <c r="N554" s="9">
        <v>0</v>
      </c>
      <c r="O554" s="9">
        <v>4.3476290528845141</v>
      </c>
      <c r="P554" s="9">
        <v>21.74731444463179</v>
      </c>
    </row>
    <row r="555" spans="1:16" x14ac:dyDescent="0.2">
      <c r="A555" t="s">
        <v>114</v>
      </c>
      <c r="B555" t="s">
        <v>115</v>
      </c>
      <c r="C555" t="s">
        <v>94</v>
      </c>
      <c r="D555" t="s">
        <v>91</v>
      </c>
      <c r="E555">
        <v>2018</v>
      </c>
      <c r="F555">
        <v>12077658</v>
      </c>
      <c r="G555" s="9">
        <v>8750.215148417019</v>
      </c>
      <c r="H555" s="9">
        <v>9.7638177037303091</v>
      </c>
      <c r="I555" s="9">
        <v>0</v>
      </c>
      <c r="J555" s="9">
        <v>0</v>
      </c>
      <c r="K555" s="9">
        <v>8721.785502040213</v>
      </c>
      <c r="L555" s="9">
        <v>37.921150524381467</v>
      </c>
      <c r="M555" s="9">
        <v>0.27231355615467828</v>
      </c>
      <c r="N555" s="9">
        <v>0</v>
      </c>
      <c r="O555" s="9">
        <v>9.7638177037303091</v>
      </c>
      <c r="P555" s="9">
        <v>38.193464080536152</v>
      </c>
    </row>
    <row r="556" spans="1:16" x14ac:dyDescent="0.2">
      <c r="A556" t="s">
        <v>114</v>
      </c>
      <c r="B556" t="s">
        <v>115</v>
      </c>
      <c r="C556" t="s">
        <v>94</v>
      </c>
      <c r="D556" t="s">
        <v>91</v>
      </c>
      <c r="E556">
        <v>2019</v>
      </c>
      <c r="F556">
        <v>12140236</v>
      </c>
      <c r="G556" s="9">
        <v>8717.1476075918126</v>
      </c>
      <c r="H556" s="9">
        <v>33.134870771869672</v>
      </c>
      <c r="I556" s="9">
        <v>9.6854038916541647</v>
      </c>
      <c r="J556" s="9">
        <v>8.3060164563522488E-3</v>
      </c>
      <c r="K556" s="9">
        <v>8683.336055822967</v>
      </c>
      <c r="L556" s="9">
        <v>53.291009911174712</v>
      </c>
      <c r="M556" s="9">
        <v>21.057178789605079</v>
      </c>
      <c r="N556" s="9">
        <v>2.291943748045755</v>
      </c>
      <c r="O556" s="9">
        <v>42.828580679980192</v>
      </c>
      <c r="P556" s="9">
        <v>76.64013244882554</v>
      </c>
    </row>
    <row r="557" spans="1:16" x14ac:dyDescent="0.2">
      <c r="A557" t="s">
        <v>114</v>
      </c>
      <c r="B557" t="s">
        <v>115</v>
      </c>
      <c r="C557" t="s">
        <v>94</v>
      </c>
      <c r="D557" t="s">
        <v>91</v>
      </c>
      <c r="E557">
        <v>2020</v>
      </c>
      <c r="F557">
        <v>12204585</v>
      </c>
      <c r="G557" s="9">
        <v>8748.2794454706982</v>
      </c>
      <c r="H557" s="9">
        <v>35.674250783619428</v>
      </c>
      <c r="I557" s="9">
        <v>2.5431589849224698E-2</v>
      </c>
      <c r="J557" s="9">
        <v>0</v>
      </c>
      <c r="K557" s="9">
        <v>8706.1929206113928</v>
      </c>
      <c r="L557" s="9">
        <v>75.10706205905403</v>
      </c>
      <c r="M557" s="9">
        <v>2.6791451737195491</v>
      </c>
      <c r="N557" s="9">
        <v>0</v>
      </c>
      <c r="O557" s="9">
        <v>35.699682373468661</v>
      </c>
      <c r="P557" s="9">
        <v>77.786207232773592</v>
      </c>
    </row>
    <row r="558" spans="1:16" x14ac:dyDescent="0.2">
      <c r="A558" t="s">
        <v>114</v>
      </c>
      <c r="B558" t="s">
        <v>115</v>
      </c>
      <c r="C558" t="s">
        <v>94</v>
      </c>
      <c r="D558" t="s">
        <v>91</v>
      </c>
      <c r="E558">
        <v>2021</v>
      </c>
      <c r="F558">
        <v>12268183</v>
      </c>
      <c r="G558" s="9">
        <v>8759.4962520529734</v>
      </c>
      <c r="H558" s="9">
        <v>0.48304072412353161</v>
      </c>
      <c r="I558" s="9">
        <v>0</v>
      </c>
      <c r="J558" s="9">
        <v>0</v>
      </c>
      <c r="K558" s="9">
        <v>8750.2553636508364</v>
      </c>
      <c r="L558" s="9">
        <v>9.7239291262609964</v>
      </c>
      <c r="M558" s="9">
        <v>0</v>
      </c>
      <c r="N558" s="9">
        <v>0</v>
      </c>
      <c r="O558" s="9">
        <v>0.48304072412353161</v>
      </c>
      <c r="P558" s="9">
        <v>9.7239291262609964</v>
      </c>
    </row>
    <row r="559" spans="1:16" x14ac:dyDescent="0.2">
      <c r="A559" t="s">
        <v>114</v>
      </c>
      <c r="B559" t="s">
        <v>115</v>
      </c>
      <c r="C559" t="s">
        <v>94</v>
      </c>
      <c r="D559" t="s">
        <v>91</v>
      </c>
      <c r="E559">
        <v>2022</v>
      </c>
      <c r="F559">
        <v>12332291</v>
      </c>
      <c r="G559" s="9">
        <v>8728.2362218828603</v>
      </c>
      <c r="H559" s="9">
        <v>7.741109822984229</v>
      </c>
      <c r="I559" s="9">
        <v>0</v>
      </c>
      <c r="J559" s="9">
        <v>0</v>
      </c>
      <c r="K559" s="9">
        <v>8710.4427707714658</v>
      </c>
      <c r="L559" s="9">
        <v>24.711308709792849</v>
      </c>
      <c r="M559" s="9">
        <v>0.82325222458665626</v>
      </c>
      <c r="N559" s="9">
        <v>0</v>
      </c>
      <c r="O559" s="9">
        <v>7.741109822984229</v>
      </c>
      <c r="P559" s="9">
        <v>25.53456093437951</v>
      </c>
    </row>
    <row r="560" spans="1:16" x14ac:dyDescent="0.2">
      <c r="A560" t="s">
        <v>114</v>
      </c>
      <c r="B560" t="s">
        <v>115</v>
      </c>
      <c r="C560" t="s">
        <v>94</v>
      </c>
      <c r="D560" t="s">
        <v>91</v>
      </c>
      <c r="E560">
        <v>2023</v>
      </c>
      <c r="F560">
        <v>12396915</v>
      </c>
      <c r="G560" s="9">
        <v>8723.7829915749207</v>
      </c>
      <c r="H560" s="9">
        <v>12.19657237304604</v>
      </c>
      <c r="I560" s="9">
        <v>0</v>
      </c>
      <c r="J560" s="9">
        <v>0</v>
      </c>
      <c r="K560" s="9">
        <v>8695.6693787123659</v>
      </c>
      <c r="L560" s="9">
        <v>39.286492970226867</v>
      </c>
      <c r="M560" s="9">
        <v>1.023692265374087</v>
      </c>
      <c r="N560" s="9">
        <v>0</v>
      </c>
      <c r="O560" s="9">
        <v>12.19657237304604</v>
      </c>
      <c r="P560" s="9">
        <v>40.310185235600947</v>
      </c>
    </row>
    <row r="561" spans="1:16" x14ac:dyDescent="0.2">
      <c r="A561" t="s">
        <v>114</v>
      </c>
      <c r="B561" t="s">
        <v>115</v>
      </c>
      <c r="C561" t="s">
        <v>94</v>
      </c>
      <c r="D561" t="s">
        <v>91</v>
      </c>
      <c r="E561">
        <v>2024</v>
      </c>
      <c r="F561">
        <v>12462059</v>
      </c>
      <c r="G561" s="9">
        <v>8755.4252080655369</v>
      </c>
      <c r="H561" s="9">
        <v>22.26321557296431</v>
      </c>
      <c r="I561" s="9">
        <v>6.2904305781251706</v>
      </c>
      <c r="J561" s="9">
        <v>0</v>
      </c>
      <c r="K561" s="9">
        <v>8733.5627896642127</v>
      </c>
      <c r="L561" s="9">
        <v>35.397619045135322</v>
      </c>
      <c r="M561" s="9">
        <v>14.785108544262229</v>
      </c>
      <c r="N561" s="9">
        <v>0.2333369630171066</v>
      </c>
      <c r="O561" s="9">
        <v>28.553646151089481</v>
      </c>
      <c r="P561" s="9">
        <v>50.416064552414653</v>
      </c>
    </row>
    <row r="562" spans="1:16" x14ac:dyDescent="0.2">
      <c r="A562" t="s">
        <v>116</v>
      </c>
      <c r="B562" t="s">
        <v>117</v>
      </c>
      <c r="C562" t="s">
        <v>80</v>
      </c>
      <c r="D562" t="s">
        <v>85</v>
      </c>
      <c r="E562">
        <v>1990</v>
      </c>
      <c r="F562">
        <v>4971724</v>
      </c>
      <c r="G562" s="9">
        <v>5829.4127212210497</v>
      </c>
      <c r="H562" s="9">
        <v>967.8571948080787</v>
      </c>
      <c r="I562" s="9">
        <v>1833.2654010962799</v>
      </c>
      <c r="J562" s="9">
        <v>129.32020180524901</v>
      </c>
      <c r="K562" s="9">
        <v>5731.4776737405373</v>
      </c>
      <c r="L562" s="9">
        <v>456.34054384354403</v>
      </c>
      <c r="M562" s="9">
        <v>1862.004938528366</v>
      </c>
      <c r="N562" s="9">
        <v>710.03236281820955</v>
      </c>
      <c r="O562" s="9">
        <v>2930.442797709607</v>
      </c>
      <c r="P562" s="9">
        <v>3028.3778451901189</v>
      </c>
    </row>
    <row r="563" spans="1:16" x14ac:dyDescent="0.2">
      <c r="A563" t="s">
        <v>116</v>
      </c>
      <c r="B563" t="s">
        <v>117</v>
      </c>
      <c r="C563" t="s">
        <v>80</v>
      </c>
      <c r="D563" t="s">
        <v>85</v>
      </c>
      <c r="E563">
        <v>1991</v>
      </c>
      <c r="F563">
        <v>5117067</v>
      </c>
      <c r="G563" s="9">
        <v>5888.8297729930046</v>
      </c>
      <c r="H563" s="9">
        <v>942.44216169145329</v>
      </c>
      <c r="I563" s="9">
        <v>1804.6079148465319</v>
      </c>
      <c r="J563" s="9">
        <v>123.9849089331838</v>
      </c>
      <c r="K563" s="9">
        <v>5809.0964390343142</v>
      </c>
      <c r="L563" s="9">
        <v>396.24332649934041</v>
      </c>
      <c r="M563" s="9">
        <v>1875.7132517514431</v>
      </c>
      <c r="N563" s="9">
        <v>678.81174117907779</v>
      </c>
      <c r="O563" s="9">
        <v>2871.034985471169</v>
      </c>
      <c r="P563" s="9">
        <v>2950.7683194298611</v>
      </c>
    </row>
    <row r="564" spans="1:16" x14ac:dyDescent="0.2">
      <c r="A564" t="s">
        <v>116</v>
      </c>
      <c r="B564" t="s">
        <v>117</v>
      </c>
      <c r="C564" t="s">
        <v>80</v>
      </c>
      <c r="D564" t="s">
        <v>85</v>
      </c>
      <c r="E564">
        <v>1992</v>
      </c>
      <c r="F564">
        <v>5267317</v>
      </c>
      <c r="G564" s="9">
        <v>6180.5640871813866</v>
      </c>
      <c r="H564" s="9">
        <v>1061.6976261348991</v>
      </c>
      <c r="I564" s="9">
        <v>1467.651780403572</v>
      </c>
      <c r="J564" s="9">
        <v>73.948091979275219</v>
      </c>
      <c r="K564" s="9">
        <v>6073.0394920222188</v>
      </c>
      <c r="L564" s="9">
        <v>564.96580555147909</v>
      </c>
      <c r="M564" s="9">
        <v>1643.938624730579</v>
      </c>
      <c r="N564" s="9">
        <v>501.91766339485548</v>
      </c>
      <c r="O564" s="9">
        <v>2603.2974985177461</v>
      </c>
      <c r="P564" s="9">
        <v>2710.822093676913</v>
      </c>
    </row>
    <row r="565" spans="1:16" x14ac:dyDescent="0.2">
      <c r="A565" t="s">
        <v>116</v>
      </c>
      <c r="B565" t="s">
        <v>117</v>
      </c>
      <c r="C565" t="s">
        <v>80</v>
      </c>
      <c r="D565" t="s">
        <v>85</v>
      </c>
      <c r="E565">
        <v>1993</v>
      </c>
      <c r="F565">
        <v>5422660</v>
      </c>
      <c r="G565" s="9">
        <v>5830.3357352295734</v>
      </c>
      <c r="H565" s="9">
        <v>963.0870886244021</v>
      </c>
      <c r="I565" s="9">
        <v>1842.377272777567</v>
      </c>
      <c r="J565" s="9">
        <v>124.0690524576499</v>
      </c>
      <c r="K565" s="9">
        <v>5753.6187548177459</v>
      </c>
      <c r="L565" s="9">
        <v>404.78823013060008</v>
      </c>
      <c r="M565" s="9">
        <v>1924.507288489413</v>
      </c>
      <c r="N565" s="9">
        <v>676.9548756514331</v>
      </c>
      <c r="O565" s="9">
        <v>2929.533413859619</v>
      </c>
      <c r="P565" s="9">
        <v>3006.2503942714461</v>
      </c>
    </row>
    <row r="566" spans="1:16" x14ac:dyDescent="0.2">
      <c r="A566" t="s">
        <v>116</v>
      </c>
      <c r="B566" t="s">
        <v>117</v>
      </c>
      <c r="C566" t="s">
        <v>80</v>
      </c>
      <c r="D566" t="s">
        <v>85</v>
      </c>
      <c r="E566">
        <v>1994</v>
      </c>
      <c r="F566">
        <v>5583289</v>
      </c>
      <c r="G566" s="9">
        <v>5986.7936546003621</v>
      </c>
      <c r="H566" s="9">
        <v>940.5446304140803</v>
      </c>
      <c r="I566" s="9">
        <v>1719.405886387038</v>
      </c>
      <c r="J566" s="9">
        <v>113.144431893101</v>
      </c>
      <c r="K566" s="9">
        <v>5884.7027773414557</v>
      </c>
      <c r="L566" s="9">
        <v>444.51004058718797</v>
      </c>
      <c r="M566" s="9">
        <v>1816.1111939575401</v>
      </c>
      <c r="N566" s="9">
        <v>614.5645914083974</v>
      </c>
      <c r="O566" s="9">
        <v>2773.09494869422</v>
      </c>
      <c r="P566" s="9">
        <v>2875.185825953125</v>
      </c>
    </row>
    <row r="567" spans="1:16" x14ac:dyDescent="0.2">
      <c r="A567" t="s">
        <v>116</v>
      </c>
      <c r="B567" t="s">
        <v>117</v>
      </c>
      <c r="C567" t="s">
        <v>80</v>
      </c>
      <c r="D567" t="s">
        <v>85</v>
      </c>
      <c r="E567">
        <v>1995</v>
      </c>
      <c r="F567">
        <v>5749405</v>
      </c>
      <c r="G567" s="9">
        <v>5862.0335812140556</v>
      </c>
      <c r="H567" s="9">
        <v>891.81428530430537</v>
      </c>
      <c r="I567" s="9">
        <v>1844.2157960693321</v>
      </c>
      <c r="J567" s="9">
        <v>161.81444653838091</v>
      </c>
      <c r="K567" s="9">
        <v>5783.2562595607724</v>
      </c>
      <c r="L567" s="9">
        <v>346.47296928986572</v>
      </c>
      <c r="M567" s="9">
        <v>1886.306632599373</v>
      </c>
      <c r="N567" s="9">
        <v>743.84224767606383</v>
      </c>
      <c r="O567" s="9">
        <v>2897.8445279120192</v>
      </c>
      <c r="P567" s="9">
        <v>2976.6218495653029</v>
      </c>
    </row>
    <row r="568" spans="1:16" x14ac:dyDescent="0.2">
      <c r="A568" t="s">
        <v>116</v>
      </c>
      <c r="B568" t="s">
        <v>117</v>
      </c>
      <c r="C568" t="s">
        <v>80</v>
      </c>
      <c r="D568" t="s">
        <v>85</v>
      </c>
      <c r="E568">
        <v>1996</v>
      </c>
      <c r="F568">
        <v>5921218</v>
      </c>
      <c r="G568" s="9">
        <v>5893.2638345691712</v>
      </c>
      <c r="H568" s="9">
        <v>1075.2610044082151</v>
      </c>
      <c r="I568" s="9">
        <v>1748.2894019439921</v>
      </c>
      <c r="J568" s="9">
        <v>67.062630357470368</v>
      </c>
      <c r="K568" s="9">
        <v>5795.9960714163881</v>
      </c>
      <c r="L568" s="9">
        <v>493.13861269759019</v>
      </c>
      <c r="M568" s="9">
        <v>1925.17368453585</v>
      </c>
      <c r="N568" s="9">
        <v>569.56850262901992</v>
      </c>
      <c r="O568" s="9">
        <v>2890.6130367096771</v>
      </c>
      <c r="P568" s="9">
        <v>2987.8807998624611</v>
      </c>
    </row>
    <row r="569" spans="1:16" x14ac:dyDescent="0.2">
      <c r="A569" t="s">
        <v>116</v>
      </c>
      <c r="B569" t="s">
        <v>117</v>
      </c>
      <c r="C569" t="s">
        <v>80</v>
      </c>
      <c r="D569" t="s">
        <v>85</v>
      </c>
      <c r="E569">
        <v>1997</v>
      </c>
      <c r="F569">
        <v>6098947</v>
      </c>
      <c r="G569" s="9">
        <v>5877.8659878500339</v>
      </c>
      <c r="H569" s="9">
        <v>956.47473555681006</v>
      </c>
      <c r="I569" s="9">
        <v>1840.373496933159</v>
      </c>
      <c r="J569" s="9">
        <v>85.162256697754543</v>
      </c>
      <c r="K569" s="9">
        <v>5779.7269118751155</v>
      </c>
      <c r="L569" s="9">
        <v>443.71764978446282</v>
      </c>
      <c r="M569" s="9">
        <v>1940.0670241928649</v>
      </c>
      <c r="N569" s="9">
        <v>596.36489118531449</v>
      </c>
      <c r="O569" s="9">
        <v>2882.010489187724</v>
      </c>
      <c r="P569" s="9">
        <v>2980.1495651626419</v>
      </c>
    </row>
    <row r="570" spans="1:16" x14ac:dyDescent="0.2">
      <c r="A570" t="s">
        <v>116</v>
      </c>
      <c r="B570" t="s">
        <v>117</v>
      </c>
      <c r="C570" t="s">
        <v>80</v>
      </c>
      <c r="D570" t="s">
        <v>85</v>
      </c>
      <c r="E570">
        <v>1998</v>
      </c>
      <c r="F570">
        <v>6282819</v>
      </c>
      <c r="G570" s="9">
        <v>5764.9158471698775</v>
      </c>
      <c r="H570" s="9">
        <v>806.73885305306419</v>
      </c>
      <c r="I570" s="9">
        <v>1690.431830679827</v>
      </c>
      <c r="J570" s="9">
        <v>497.80471536741709</v>
      </c>
      <c r="K570" s="9">
        <v>5653.5117537207416</v>
      </c>
      <c r="L570" s="9">
        <v>419.48154944460441</v>
      </c>
      <c r="M570" s="9">
        <v>1517.1192490186329</v>
      </c>
      <c r="N570" s="9">
        <v>1169.7786940862061</v>
      </c>
      <c r="O570" s="9">
        <v>2994.9753991003081</v>
      </c>
      <c r="P570" s="9">
        <v>3106.3794925494431</v>
      </c>
    </row>
    <row r="571" spans="1:16" x14ac:dyDescent="0.2">
      <c r="A571" t="s">
        <v>116</v>
      </c>
      <c r="B571" t="s">
        <v>117</v>
      </c>
      <c r="C571" t="s">
        <v>80</v>
      </c>
      <c r="D571" t="s">
        <v>85</v>
      </c>
      <c r="E571">
        <v>1999</v>
      </c>
      <c r="F571">
        <v>6473070</v>
      </c>
      <c r="G571" s="9">
        <v>5988.2318848707027</v>
      </c>
      <c r="H571" s="9">
        <v>990.64220501245927</v>
      </c>
      <c r="I571" s="9">
        <v>1690.5375333497091</v>
      </c>
      <c r="J571" s="9">
        <v>90.480112836721986</v>
      </c>
      <c r="K571" s="9">
        <v>5880.7002681880467</v>
      </c>
      <c r="L571" s="9">
        <v>489.44353791941069</v>
      </c>
      <c r="M571" s="9">
        <v>1787.7269850318321</v>
      </c>
      <c r="N571" s="9">
        <v>602.02094493030359</v>
      </c>
      <c r="O571" s="9">
        <v>2771.65985119889</v>
      </c>
      <c r="P571" s="9">
        <v>2879.191467881546</v>
      </c>
    </row>
    <row r="572" spans="1:16" x14ac:dyDescent="0.2">
      <c r="A572" t="s">
        <v>116</v>
      </c>
      <c r="B572" t="s">
        <v>117</v>
      </c>
      <c r="C572" t="s">
        <v>80</v>
      </c>
      <c r="D572" t="s">
        <v>85</v>
      </c>
      <c r="E572">
        <v>2000</v>
      </c>
      <c r="F572">
        <v>6669950</v>
      </c>
      <c r="G572" s="9">
        <v>6009.3594143884138</v>
      </c>
      <c r="H572" s="9">
        <v>993.28595011956611</v>
      </c>
      <c r="I572" s="9">
        <v>1686.5642784428669</v>
      </c>
      <c r="J572" s="9">
        <v>94.69290264544712</v>
      </c>
      <c r="K572" s="9">
        <v>5887.859670012519</v>
      </c>
      <c r="L572" s="9">
        <v>503.32188112354658</v>
      </c>
      <c r="M572" s="9">
        <v>1805.3440031784351</v>
      </c>
      <c r="N572" s="9">
        <v>587.37699128179372</v>
      </c>
      <c r="O572" s="9">
        <v>2774.5431312078799</v>
      </c>
      <c r="P572" s="9">
        <v>2896.0428755837752</v>
      </c>
    </row>
    <row r="573" spans="1:16" x14ac:dyDescent="0.2">
      <c r="A573" t="s">
        <v>116</v>
      </c>
      <c r="B573" t="s">
        <v>117</v>
      </c>
      <c r="C573" t="s">
        <v>80</v>
      </c>
      <c r="D573" t="s">
        <v>85</v>
      </c>
      <c r="E573">
        <v>2001</v>
      </c>
      <c r="F573">
        <v>6873714</v>
      </c>
      <c r="G573" s="9">
        <v>6022.6834066706879</v>
      </c>
      <c r="H573" s="9">
        <v>983.26389459904794</v>
      </c>
      <c r="I573" s="9">
        <v>1637.051127672755</v>
      </c>
      <c r="J573" s="9">
        <v>116.9034407017807</v>
      </c>
      <c r="K573" s="9">
        <v>5907.6657098331416</v>
      </c>
      <c r="L573" s="9">
        <v>501.12159714529872</v>
      </c>
      <c r="M573" s="9">
        <v>1717.5293075912091</v>
      </c>
      <c r="N573" s="9">
        <v>633.58525507462195</v>
      </c>
      <c r="O573" s="9">
        <v>2737.218462973583</v>
      </c>
      <c r="P573" s="9">
        <v>2852.2361598111302</v>
      </c>
    </row>
    <row r="574" spans="1:16" x14ac:dyDescent="0.2">
      <c r="A574" t="s">
        <v>116</v>
      </c>
      <c r="B574" t="s">
        <v>117</v>
      </c>
      <c r="C574" t="s">
        <v>80</v>
      </c>
      <c r="D574" t="s">
        <v>85</v>
      </c>
      <c r="E574">
        <v>2002</v>
      </c>
      <c r="F574">
        <v>7084631</v>
      </c>
      <c r="G574" s="9">
        <v>5996.5084503342514</v>
      </c>
      <c r="H574" s="9">
        <v>877.71301793981934</v>
      </c>
      <c r="I574" s="9">
        <v>1696.7214759667791</v>
      </c>
      <c r="J574" s="9">
        <v>188.95566445168421</v>
      </c>
      <c r="K574" s="9">
        <v>5902.4024106548386</v>
      </c>
      <c r="L574" s="9">
        <v>407.95479341125878</v>
      </c>
      <c r="M574" s="9">
        <v>1712.1778113778969</v>
      </c>
      <c r="N574" s="9">
        <v>737.36359324854038</v>
      </c>
      <c r="O574" s="9">
        <v>2763.3901583582829</v>
      </c>
      <c r="P574" s="9">
        <v>2857.4961980376961</v>
      </c>
    </row>
    <row r="575" spans="1:16" x14ac:dyDescent="0.2">
      <c r="A575" t="s">
        <v>116</v>
      </c>
      <c r="B575" t="s">
        <v>117</v>
      </c>
      <c r="C575" t="s">
        <v>80</v>
      </c>
      <c r="D575" t="s">
        <v>85</v>
      </c>
      <c r="E575">
        <v>2003</v>
      </c>
      <c r="F575">
        <v>7302982</v>
      </c>
      <c r="G575" s="9">
        <v>5847.1918494390366</v>
      </c>
      <c r="H575" s="9">
        <v>842.53976019658819</v>
      </c>
      <c r="I575" s="9">
        <v>1874.129001276465</v>
      </c>
      <c r="J575" s="9">
        <v>196.04702681726451</v>
      </c>
      <c r="K575" s="9">
        <v>5762.2567490923566</v>
      </c>
      <c r="L575" s="9">
        <v>376.7620270733243</v>
      </c>
      <c r="M575" s="9">
        <v>1766.233928003657</v>
      </c>
      <c r="N575" s="9">
        <v>854.65493356001696</v>
      </c>
      <c r="O575" s="9">
        <v>2912.715788290318</v>
      </c>
      <c r="P575" s="9">
        <v>2997.6508886369979</v>
      </c>
    </row>
    <row r="576" spans="1:16" x14ac:dyDescent="0.2">
      <c r="A576" t="s">
        <v>116</v>
      </c>
      <c r="B576" t="s">
        <v>117</v>
      </c>
      <c r="C576" t="s">
        <v>80</v>
      </c>
      <c r="D576" t="s">
        <v>85</v>
      </c>
      <c r="E576">
        <v>2004</v>
      </c>
      <c r="F576">
        <v>7529057</v>
      </c>
      <c r="G576" s="9">
        <v>5929.7102476445589</v>
      </c>
      <c r="H576" s="9">
        <v>782.25008616616924</v>
      </c>
      <c r="I576" s="9">
        <v>1847.1797395078829</v>
      </c>
      <c r="J576" s="9">
        <v>224.76425892379351</v>
      </c>
      <c r="K576" s="9">
        <v>5827.5677231557684</v>
      </c>
      <c r="L576" s="9">
        <v>377.70617927318119</v>
      </c>
      <c r="M576" s="9">
        <v>1722.2019750946231</v>
      </c>
      <c r="N576" s="9">
        <v>856.42845471883129</v>
      </c>
      <c r="O576" s="9">
        <v>2854.1940845978452</v>
      </c>
      <c r="P576" s="9">
        <v>2956.3366090866361</v>
      </c>
    </row>
    <row r="577" spans="1:16" x14ac:dyDescent="0.2">
      <c r="A577" t="s">
        <v>116</v>
      </c>
      <c r="B577" t="s">
        <v>117</v>
      </c>
      <c r="C577" t="s">
        <v>80</v>
      </c>
      <c r="D577" t="s">
        <v>85</v>
      </c>
      <c r="E577">
        <v>2005</v>
      </c>
      <c r="F577">
        <v>7784340</v>
      </c>
      <c r="G577" s="9">
        <v>5826.7520055650193</v>
      </c>
      <c r="H577" s="9">
        <v>799.66739787830443</v>
      </c>
      <c r="I577" s="9">
        <v>1812.0408006330661</v>
      </c>
      <c r="J577" s="9">
        <v>321.45089435970158</v>
      </c>
      <c r="K577" s="9">
        <v>5724.9002634776998</v>
      </c>
      <c r="L577" s="9">
        <v>407.08185819221671</v>
      </c>
      <c r="M577" s="9">
        <v>1586.780876991498</v>
      </c>
      <c r="N577" s="9">
        <v>1041.148099774676</v>
      </c>
      <c r="O577" s="9">
        <v>2933.1590928710721</v>
      </c>
      <c r="P577" s="9">
        <v>3035.0108349583911</v>
      </c>
    </row>
    <row r="578" spans="1:16" x14ac:dyDescent="0.2">
      <c r="A578" t="s">
        <v>116</v>
      </c>
      <c r="B578" t="s">
        <v>117</v>
      </c>
      <c r="C578" t="s">
        <v>80</v>
      </c>
      <c r="D578" t="s">
        <v>85</v>
      </c>
      <c r="E578">
        <v>2006</v>
      </c>
      <c r="F578">
        <v>8004277</v>
      </c>
      <c r="G578" s="9">
        <v>5837.0818150096502</v>
      </c>
      <c r="H578" s="9">
        <v>749.14683075060998</v>
      </c>
      <c r="I578" s="9">
        <v>1952.187796224443</v>
      </c>
      <c r="J578" s="9">
        <v>221.50476014260869</v>
      </c>
      <c r="K578" s="9">
        <v>5730.5487526231291</v>
      </c>
      <c r="L578" s="9">
        <v>375.41451039238149</v>
      </c>
      <c r="M578" s="9">
        <v>1735.7184299094099</v>
      </c>
      <c r="N578" s="9">
        <v>918.2395092023927</v>
      </c>
      <c r="O578" s="9">
        <v>2922.8393871176622</v>
      </c>
      <c r="P578" s="9">
        <v>3029.3724495041838</v>
      </c>
    </row>
    <row r="579" spans="1:16" x14ac:dyDescent="0.2">
      <c r="A579" t="s">
        <v>116</v>
      </c>
      <c r="B579" t="s">
        <v>117</v>
      </c>
      <c r="C579" t="s">
        <v>80</v>
      </c>
      <c r="D579" t="s">
        <v>85</v>
      </c>
      <c r="E579">
        <v>2007</v>
      </c>
      <c r="F579">
        <v>8231450</v>
      </c>
      <c r="G579" s="9">
        <v>5892.6274171622254</v>
      </c>
      <c r="H579" s="9">
        <v>796.11735247131423</v>
      </c>
      <c r="I579" s="9">
        <v>1821.913273603071</v>
      </c>
      <c r="J579" s="9">
        <v>249.26001251298371</v>
      </c>
      <c r="K579" s="9">
        <v>5787.6149328490119</v>
      </c>
      <c r="L579" s="9">
        <v>386.14651902155748</v>
      </c>
      <c r="M579" s="9">
        <v>1652.520587259839</v>
      </c>
      <c r="N579" s="9">
        <v>933.63601661918619</v>
      </c>
      <c r="O579" s="9">
        <v>2867.2906385873689</v>
      </c>
      <c r="P579" s="9">
        <v>2972.3031229005819</v>
      </c>
    </row>
    <row r="580" spans="1:16" x14ac:dyDescent="0.2">
      <c r="A580" t="s">
        <v>116</v>
      </c>
      <c r="B580" t="s">
        <v>117</v>
      </c>
      <c r="C580" t="s">
        <v>80</v>
      </c>
      <c r="D580" t="s">
        <v>85</v>
      </c>
      <c r="E580">
        <v>2008</v>
      </c>
      <c r="F580">
        <v>8466129</v>
      </c>
      <c r="G580" s="9">
        <v>5932.2421674652014</v>
      </c>
      <c r="H580" s="9">
        <v>873.08381044040311</v>
      </c>
      <c r="I580" s="9">
        <v>1849.2369215021411</v>
      </c>
      <c r="J580" s="9">
        <v>129.35720953460549</v>
      </c>
      <c r="K580" s="9">
        <v>5823.5195166527701</v>
      </c>
      <c r="L580" s="9">
        <v>399.91387976724661</v>
      </c>
      <c r="M580" s="9">
        <v>1871.9478503103369</v>
      </c>
      <c r="N580" s="9">
        <v>688.53886221199798</v>
      </c>
      <c r="O580" s="9">
        <v>2851.677941477149</v>
      </c>
      <c r="P580" s="9">
        <v>2960.4005922895808</v>
      </c>
    </row>
    <row r="581" spans="1:16" x14ac:dyDescent="0.2">
      <c r="A581" t="s">
        <v>116</v>
      </c>
      <c r="B581" t="s">
        <v>117</v>
      </c>
      <c r="C581" t="s">
        <v>80</v>
      </c>
      <c r="D581" t="s">
        <v>85</v>
      </c>
      <c r="E581">
        <v>2009</v>
      </c>
      <c r="F581">
        <v>8708594</v>
      </c>
      <c r="G581" s="9">
        <v>5680.5782855418456</v>
      </c>
      <c r="H581" s="9">
        <v>724.15742656047576</v>
      </c>
      <c r="I581" s="9">
        <v>2071.0487171637578</v>
      </c>
      <c r="J581" s="9">
        <v>284.13610440445382</v>
      </c>
      <c r="K581" s="9">
        <v>5595.380879737877</v>
      </c>
      <c r="L581" s="9">
        <v>309.62316132776431</v>
      </c>
      <c r="M581" s="9">
        <v>1780.5721800786671</v>
      </c>
      <c r="N581" s="9">
        <v>1074.344312526224</v>
      </c>
      <c r="O581" s="9">
        <v>3079.342248128688</v>
      </c>
      <c r="P581" s="9">
        <v>3164.5396539326562</v>
      </c>
    </row>
    <row r="582" spans="1:16" x14ac:dyDescent="0.2">
      <c r="A582" t="s">
        <v>116</v>
      </c>
      <c r="B582" t="s">
        <v>117</v>
      </c>
      <c r="C582" t="s">
        <v>80</v>
      </c>
      <c r="D582" t="s">
        <v>85</v>
      </c>
      <c r="E582">
        <v>2010</v>
      </c>
      <c r="F582">
        <v>8980390</v>
      </c>
      <c r="G582" s="9">
        <v>5536.7181675851498</v>
      </c>
      <c r="H582" s="9">
        <v>623.02058752459527</v>
      </c>
      <c r="I582" s="9">
        <v>1999.9487752759071</v>
      </c>
      <c r="J582" s="9">
        <v>600.24028566688082</v>
      </c>
      <c r="K582" s="9">
        <v>5445.5893896590242</v>
      </c>
      <c r="L582" s="9">
        <v>275.36721189168838</v>
      </c>
      <c r="M582" s="9">
        <v>1615.546078288359</v>
      </c>
      <c r="N582" s="9">
        <v>1423.425136213461</v>
      </c>
      <c r="O582" s="9">
        <v>3223.209648467383</v>
      </c>
      <c r="P582" s="9">
        <v>3314.3384263935091</v>
      </c>
    </row>
    <row r="583" spans="1:16" x14ac:dyDescent="0.2">
      <c r="A583" t="s">
        <v>116</v>
      </c>
      <c r="B583" t="s">
        <v>117</v>
      </c>
      <c r="C583" t="s">
        <v>80</v>
      </c>
      <c r="D583" t="s">
        <v>85</v>
      </c>
      <c r="E583">
        <v>2011</v>
      </c>
      <c r="F583">
        <v>9208031</v>
      </c>
      <c r="G583" s="9">
        <v>5704.2553973808299</v>
      </c>
      <c r="H583" s="9">
        <v>799.24354327217191</v>
      </c>
      <c r="I583" s="9">
        <v>1981.5665294784519</v>
      </c>
      <c r="J583" s="9">
        <v>274.85556836200919</v>
      </c>
      <c r="K583" s="9">
        <v>5617.8580711772147</v>
      </c>
      <c r="L583" s="9">
        <v>352.53405706388259</v>
      </c>
      <c r="M583" s="9">
        <v>1794.8892030228831</v>
      </c>
      <c r="N583" s="9">
        <v>994.63970722948261</v>
      </c>
      <c r="O583" s="9">
        <v>3055.6656411126328</v>
      </c>
      <c r="P583" s="9">
        <v>3142.062967316248</v>
      </c>
    </row>
    <row r="584" spans="1:16" x14ac:dyDescent="0.2">
      <c r="A584" t="s">
        <v>116</v>
      </c>
      <c r="B584" t="s">
        <v>117</v>
      </c>
      <c r="C584" t="s">
        <v>80</v>
      </c>
      <c r="D584" t="s">
        <v>85</v>
      </c>
      <c r="E584">
        <v>2012</v>
      </c>
      <c r="F584">
        <v>9442586</v>
      </c>
      <c r="G584" s="9">
        <v>5778.8684412299763</v>
      </c>
      <c r="H584" s="9">
        <v>885.19517926551055</v>
      </c>
      <c r="I584" s="9">
        <v>1879.1341329589161</v>
      </c>
      <c r="J584" s="9">
        <v>240.72968676165621</v>
      </c>
      <c r="K584" s="9">
        <v>5697.134237061754</v>
      </c>
      <c r="L584" s="9">
        <v>390.23525356295397</v>
      </c>
      <c r="M584" s="9">
        <v>1820.021318948008</v>
      </c>
      <c r="N584" s="9">
        <v>876.53663064334285</v>
      </c>
      <c r="O584" s="9">
        <v>3005.0589989860832</v>
      </c>
      <c r="P584" s="9">
        <v>3086.793203154306</v>
      </c>
    </row>
    <row r="585" spans="1:16" x14ac:dyDescent="0.2">
      <c r="A585" t="s">
        <v>116</v>
      </c>
      <c r="B585" t="s">
        <v>117</v>
      </c>
      <c r="C585" t="s">
        <v>80</v>
      </c>
      <c r="D585" t="s">
        <v>85</v>
      </c>
      <c r="E585">
        <v>2013</v>
      </c>
      <c r="F585">
        <v>9684299</v>
      </c>
      <c r="G585" s="9">
        <v>5719.1929033789638</v>
      </c>
      <c r="H585" s="9">
        <v>855.12792727692522</v>
      </c>
      <c r="I585" s="9">
        <v>1876.865318697822</v>
      </c>
      <c r="J585" s="9">
        <v>308.74329520391723</v>
      </c>
      <c r="K585" s="9">
        <v>5626.6166715835598</v>
      </c>
      <c r="L585" s="9">
        <v>395.69168733844339</v>
      </c>
      <c r="M585" s="9">
        <v>1683.374732440624</v>
      </c>
      <c r="N585" s="9">
        <v>1054.246353195002</v>
      </c>
      <c r="O585" s="9">
        <v>3040.736541178665</v>
      </c>
      <c r="P585" s="9">
        <v>3133.312772974069</v>
      </c>
    </row>
    <row r="586" spans="1:16" x14ac:dyDescent="0.2">
      <c r="A586" t="s">
        <v>116</v>
      </c>
      <c r="B586" t="s">
        <v>117</v>
      </c>
      <c r="C586" t="s">
        <v>80</v>
      </c>
      <c r="D586" t="s">
        <v>85</v>
      </c>
      <c r="E586">
        <v>2014</v>
      </c>
      <c r="F586">
        <v>9933422</v>
      </c>
      <c r="G586" s="9">
        <v>5740.4123659500219</v>
      </c>
      <c r="H586" s="9">
        <v>746.38982789616705</v>
      </c>
      <c r="I586" s="9">
        <v>2018.178302905081</v>
      </c>
      <c r="J586" s="9">
        <v>254.94718980025209</v>
      </c>
      <c r="K586" s="9">
        <v>5649.2342028759076</v>
      </c>
      <c r="L586" s="9">
        <v>334.81986338645441</v>
      </c>
      <c r="M586" s="9">
        <v>1768.414983980344</v>
      </c>
      <c r="N586" s="9">
        <v>1007.4586363088169</v>
      </c>
      <c r="O586" s="9">
        <v>3019.5153206015011</v>
      </c>
      <c r="P586" s="9">
        <v>3110.693483675615</v>
      </c>
    </row>
    <row r="587" spans="1:16" x14ac:dyDescent="0.2">
      <c r="A587" t="s">
        <v>116</v>
      </c>
      <c r="B587" t="s">
        <v>117</v>
      </c>
      <c r="C587" t="s">
        <v>80</v>
      </c>
      <c r="D587" t="s">
        <v>85</v>
      </c>
      <c r="E587">
        <v>2015</v>
      </c>
      <c r="F587">
        <v>10210347</v>
      </c>
      <c r="G587" s="9">
        <v>5867.1088046273062</v>
      </c>
      <c r="H587" s="9">
        <v>701.27296408241557</v>
      </c>
      <c r="I587" s="9">
        <v>1891.3625295007109</v>
      </c>
      <c r="J587" s="9">
        <v>300.18878143906369</v>
      </c>
      <c r="K587" s="9">
        <v>5742.1258997368059</v>
      </c>
      <c r="L587" s="9">
        <v>360.96787102338442</v>
      </c>
      <c r="M587" s="9">
        <v>1633.0398683805749</v>
      </c>
      <c r="N587" s="9">
        <v>1023.799440508731</v>
      </c>
      <c r="O587" s="9">
        <v>2892.8242750221912</v>
      </c>
      <c r="P587" s="9">
        <v>3017.807179912691</v>
      </c>
    </row>
    <row r="588" spans="1:16" x14ac:dyDescent="0.2">
      <c r="A588" t="s">
        <v>116</v>
      </c>
      <c r="B588" t="s">
        <v>117</v>
      </c>
      <c r="C588" t="s">
        <v>80</v>
      </c>
      <c r="D588" t="s">
        <v>85</v>
      </c>
      <c r="E588">
        <v>2016</v>
      </c>
      <c r="F588">
        <v>10453916</v>
      </c>
      <c r="G588" s="9">
        <v>5680.3338532660873</v>
      </c>
      <c r="H588" s="9">
        <v>631.10294687655801</v>
      </c>
      <c r="I588" s="9">
        <v>1867.076200248787</v>
      </c>
      <c r="J588" s="9">
        <v>605.41473730992288</v>
      </c>
      <c r="K588" s="9">
        <v>5574.7216640156666</v>
      </c>
      <c r="L588" s="9">
        <v>298.14039274851638</v>
      </c>
      <c r="M588" s="9">
        <v>1523.606211681823</v>
      </c>
      <c r="N588" s="9">
        <v>1387.4594692553489</v>
      </c>
      <c r="O588" s="9">
        <v>3103.5938844352681</v>
      </c>
      <c r="P588" s="9">
        <v>3209.2060736856888</v>
      </c>
    </row>
    <row r="589" spans="1:16" x14ac:dyDescent="0.2">
      <c r="A589" t="s">
        <v>116</v>
      </c>
      <c r="B589" t="s">
        <v>117</v>
      </c>
      <c r="C589" t="s">
        <v>80</v>
      </c>
      <c r="D589" t="s">
        <v>85</v>
      </c>
      <c r="E589">
        <v>2017</v>
      </c>
      <c r="F589">
        <v>10704627</v>
      </c>
      <c r="G589" s="9">
        <v>5726.6309789215447</v>
      </c>
      <c r="H589" s="9">
        <v>709.42862670506872</v>
      </c>
      <c r="I589" s="9">
        <v>1931.243973283702</v>
      </c>
      <c r="J589" s="9">
        <v>392.628499059332</v>
      </c>
      <c r="K589" s="9">
        <v>5616.0037165237054</v>
      </c>
      <c r="L589" s="9">
        <v>347.86890874385438</v>
      </c>
      <c r="M589" s="9">
        <v>1661.0086943711351</v>
      </c>
      <c r="N589" s="9">
        <v>1135.0507583309541</v>
      </c>
      <c r="O589" s="9">
        <v>3033.301099048103</v>
      </c>
      <c r="P589" s="9">
        <v>3143.9283614459432</v>
      </c>
    </row>
    <row r="590" spans="1:16" x14ac:dyDescent="0.2">
      <c r="A590" t="s">
        <v>116</v>
      </c>
      <c r="B590" t="s">
        <v>117</v>
      </c>
      <c r="C590" t="s">
        <v>80</v>
      </c>
      <c r="D590" t="s">
        <v>85</v>
      </c>
      <c r="E590">
        <v>2018</v>
      </c>
      <c r="F590">
        <v>10962727</v>
      </c>
      <c r="G590" s="9">
        <v>5708.2484780474788</v>
      </c>
      <c r="H590" s="9">
        <v>689.58377473050268</v>
      </c>
      <c r="I590" s="9">
        <v>2017.0419320849639</v>
      </c>
      <c r="J590" s="9">
        <v>345.05869315180428</v>
      </c>
      <c r="K590" s="9">
        <v>5638.4782353879646</v>
      </c>
      <c r="L590" s="9">
        <v>281.48876296928682</v>
      </c>
      <c r="M590" s="9">
        <v>1729.377184800825</v>
      </c>
      <c r="N590" s="9">
        <v>1110.588694856672</v>
      </c>
      <c r="O590" s="9">
        <v>3051.684399967271</v>
      </c>
      <c r="P590" s="9">
        <v>3121.4546426267839</v>
      </c>
    </row>
    <row r="591" spans="1:16" x14ac:dyDescent="0.2">
      <c r="A591" t="s">
        <v>116</v>
      </c>
      <c r="B591" t="s">
        <v>117</v>
      </c>
      <c r="C591" t="s">
        <v>80</v>
      </c>
      <c r="D591" t="s">
        <v>85</v>
      </c>
      <c r="E591">
        <v>2019</v>
      </c>
      <c r="F591">
        <v>11228471</v>
      </c>
      <c r="G591" s="9">
        <v>5604.4509065392785</v>
      </c>
      <c r="H591" s="9">
        <v>627.13218718737392</v>
      </c>
      <c r="I591" s="9">
        <v>1992.8858028844711</v>
      </c>
      <c r="J591" s="9">
        <v>535.46947077656432</v>
      </c>
      <c r="K591" s="9">
        <v>5522.7502585169432</v>
      </c>
      <c r="L591" s="9">
        <v>252.4788591429768</v>
      </c>
      <c r="M591" s="9">
        <v>1623.235337206642</v>
      </c>
      <c r="N591" s="9">
        <v>1361.4739125211261</v>
      </c>
      <c r="O591" s="9">
        <v>3155.4874608484088</v>
      </c>
      <c r="P591" s="9">
        <v>3237.1881088707451</v>
      </c>
    </row>
    <row r="592" spans="1:16" x14ac:dyDescent="0.2">
      <c r="A592" t="s">
        <v>116</v>
      </c>
      <c r="B592" t="s">
        <v>117</v>
      </c>
      <c r="C592" t="s">
        <v>80</v>
      </c>
      <c r="D592" t="s">
        <v>85</v>
      </c>
      <c r="E592">
        <v>2020</v>
      </c>
      <c r="F592">
        <v>11522848</v>
      </c>
      <c r="G592" s="9">
        <v>5747.8275772621491</v>
      </c>
      <c r="H592" s="9">
        <v>783.36920716128509</v>
      </c>
      <c r="I592" s="9">
        <v>1791.9152535900851</v>
      </c>
      <c r="J592" s="9">
        <v>460.82621475176973</v>
      </c>
      <c r="K592" s="9">
        <v>5625.2544587935208</v>
      </c>
      <c r="L592" s="9">
        <v>423.89180253006901</v>
      </c>
      <c r="M592" s="9">
        <v>1541.599331692998</v>
      </c>
      <c r="N592" s="9">
        <v>1193.1926597487011</v>
      </c>
      <c r="O592" s="9">
        <v>3036.1106755031401</v>
      </c>
      <c r="P592" s="9">
        <v>3158.683793971768</v>
      </c>
    </row>
    <row r="593" spans="1:16" x14ac:dyDescent="0.2">
      <c r="A593" t="s">
        <v>116</v>
      </c>
      <c r="B593" t="s">
        <v>117</v>
      </c>
      <c r="C593" t="s">
        <v>80</v>
      </c>
      <c r="D593" t="s">
        <v>85</v>
      </c>
      <c r="E593">
        <v>2021</v>
      </c>
      <c r="F593">
        <v>11805408</v>
      </c>
      <c r="G593" s="9">
        <v>5457.1381920048843</v>
      </c>
      <c r="H593" s="9">
        <v>682.22354271872689</v>
      </c>
      <c r="I593" s="9">
        <v>2205.4806958810741</v>
      </c>
      <c r="J593" s="9">
        <v>415.10043286941038</v>
      </c>
      <c r="K593" s="9">
        <v>5352.4558156736302</v>
      </c>
      <c r="L593" s="9">
        <v>320.17891156324288</v>
      </c>
      <c r="M593" s="9">
        <v>1762.64935222908</v>
      </c>
      <c r="N593" s="9">
        <v>1324.6587840081429</v>
      </c>
      <c r="O593" s="9">
        <v>3302.8046714692109</v>
      </c>
      <c r="P593" s="9">
        <v>3407.487047800465</v>
      </c>
    </row>
    <row r="594" spans="1:16" x14ac:dyDescent="0.2">
      <c r="A594" t="s">
        <v>116</v>
      </c>
      <c r="B594" t="s">
        <v>117</v>
      </c>
      <c r="C594" t="s">
        <v>80</v>
      </c>
      <c r="D594" t="s">
        <v>85</v>
      </c>
      <c r="E594">
        <v>2022</v>
      </c>
      <c r="F594">
        <v>12096465</v>
      </c>
      <c r="G594" s="9">
        <v>5871.537913514403</v>
      </c>
      <c r="H594" s="9">
        <v>835.13480864037547</v>
      </c>
      <c r="I594" s="9">
        <v>1784.505286544457</v>
      </c>
      <c r="J594" s="9">
        <v>244.76638232739899</v>
      </c>
      <c r="K594" s="9">
        <v>5749.4635723742431</v>
      </c>
      <c r="L594" s="9">
        <v>427.21642661719773</v>
      </c>
      <c r="M594" s="9">
        <v>1651.698341788283</v>
      </c>
      <c r="N594" s="9">
        <v>907.566050246911</v>
      </c>
      <c r="O594" s="9">
        <v>2864.406477512232</v>
      </c>
      <c r="P594" s="9">
        <v>2986.480818652391</v>
      </c>
    </row>
    <row r="595" spans="1:16" x14ac:dyDescent="0.2">
      <c r="A595" t="s">
        <v>116</v>
      </c>
      <c r="B595" t="s">
        <v>117</v>
      </c>
      <c r="C595" t="s">
        <v>80</v>
      </c>
      <c r="D595" t="s">
        <v>85</v>
      </c>
      <c r="E595">
        <v>2023</v>
      </c>
      <c r="F595">
        <v>12396316</v>
      </c>
      <c r="G595" s="9">
        <v>5454.3279747789584</v>
      </c>
      <c r="H595" s="9">
        <v>614.92602269900192</v>
      </c>
      <c r="I595" s="9">
        <v>2224.1884087175581</v>
      </c>
      <c r="J595" s="9">
        <v>442.50262521542692</v>
      </c>
      <c r="K595" s="9">
        <v>5355.6638202027116</v>
      </c>
      <c r="L595" s="9">
        <v>281.79776225452792</v>
      </c>
      <c r="M595" s="9">
        <v>1728.136222810067</v>
      </c>
      <c r="N595" s="9">
        <v>1370.347226143638</v>
      </c>
      <c r="O595" s="9">
        <v>3281.617056631987</v>
      </c>
      <c r="P595" s="9">
        <v>3380.2812112082329</v>
      </c>
    </row>
    <row r="596" spans="1:16" x14ac:dyDescent="0.2">
      <c r="A596" t="s">
        <v>116</v>
      </c>
      <c r="B596" t="s">
        <v>117</v>
      </c>
      <c r="C596" t="s">
        <v>80</v>
      </c>
      <c r="D596" t="s">
        <v>85</v>
      </c>
      <c r="E596">
        <v>2024</v>
      </c>
      <c r="F596">
        <v>12705272</v>
      </c>
      <c r="G596" s="9">
        <v>5607.3341939472057</v>
      </c>
      <c r="H596" s="9">
        <v>602.71416582029883</v>
      </c>
      <c r="I596" s="9">
        <v>1805.4054952148999</v>
      </c>
      <c r="J596" s="9">
        <v>768.48461339513233</v>
      </c>
      <c r="K596" s="9">
        <v>5479.9604740457344</v>
      </c>
      <c r="L596" s="9">
        <v>302.93956374959942</v>
      </c>
      <c r="M596" s="9">
        <v>1507.5105808832741</v>
      </c>
      <c r="N596" s="9">
        <v>1493.5278496989281</v>
      </c>
      <c r="O596" s="9">
        <v>3176.6042744303309</v>
      </c>
      <c r="P596" s="9">
        <v>3303.9779943318022</v>
      </c>
    </row>
    <row r="597" spans="1:16" x14ac:dyDescent="0.2">
      <c r="A597" t="s">
        <v>118</v>
      </c>
      <c r="B597" t="s">
        <v>119</v>
      </c>
      <c r="C597" t="s">
        <v>80</v>
      </c>
      <c r="D597" t="s">
        <v>85</v>
      </c>
      <c r="E597">
        <v>1990</v>
      </c>
      <c r="F597">
        <v>8691963</v>
      </c>
      <c r="G597" s="9">
        <v>6396.1980399594431</v>
      </c>
      <c r="H597" s="9">
        <v>919.63707013018814</v>
      </c>
      <c r="I597" s="9">
        <v>1371.2006557091879</v>
      </c>
      <c r="J597" s="9">
        <v>72.781817409945262</v>
      </c>
      <c r="K597" s="9">
        <v>6167.0679443757408</v>
      </c>
      <c r="L597" s="9">
        <v>632.04535488703755</v>
      </c>
      <c r="M597" s="9">
        <v>1435.63405447078</v>
      </c>
      <c r="N597" s="9">
        <v>525.07022947520602</v>
      </c>
      <c r="O597" s="9">
        <v>2363.6195432493209</v>
      </c>
      <c r="P597" s="9">
        <v>2592.7496388330228</v>
      </c>
    </row>
    <row r="598" spans="1:16" x14ac:dyDescent="0.2">
      <c r="A598" t="s">
        <v>118</v>
      </c>
      <c r="B598" t="s">
        <v>119</v>
      </c>
      <c r="C598" t="s">
        <v>80</v>
      </c>
      <c r="D598" t="s">
        <v>85</v>
      </c>
      <c r="E598">
        <v>1991</v>
      </c>
      <c r="F598">
        <v>8923052</v>
      </c>
      <c r="G598" s="9">
        <v>6350.7257818289081</v>
      </c>
      <c r="H598" s="9">
        <v>981.429273302453</v>
      </c>
      <c r="I598" s="9">
        <v>1299.525035940618</v>
      </c>
      <c r="J598" s="9">
        <v>128.1343625477023</v>
      </c>
      <c r="K598" s="9">
        <v>6140.884110279756</v>
      </c>
      <c r="L598" s="9">
        <v>610.66160311516728</v>
      </c>
      <c r="M598" s="9">
        <v>1463.623965656594</v>
      </c>
      <c r="N598" s="9">
        <v>544.64477456816348</v>
      </c>
      <c r="O598" s="9">
        <v>2409.0886717907729</v>
      </c>
      <c r="P598" s="9">
        <v>2618.930343339925</v>
      </c>
    </row>
    <row r="599" spans="1:16" x14ac:dyDescent="0.2">
      <c r="A599" t="s">
        <v>118</v>
      </c>
      <c r="B599" t="s">
        <v>119</v>
      </c>
      <c r="C599" t="s">
        <v>80</v>
      </c>
      <c r="D599" t="s">
        <v>85</v>
      </c>
      <c r="E599">
        <v>1992</v>
      </c>
      <c r="F599">
        <v>9161888</v>
      </c>
      <c r="G599" s="9">
        <v>6563.9898765407306</v>
      </c>
      <c r="H599" s="9">
        <v>936.97865363558253</v>
      </c>
      <c r="I599" s="9">
        <v>1223.2895073591819</v>
      </c>
      <c r="J599" s="9">
        <v>59.57322169840976</v>
      </c>
      <c r="K599" s="9">
        <v>6348.7477501362164</v>
      </c>
      <c r="L599" s="9">
        <v>611.53285960273695</v>
      </c>
      <c r="M599" s="9">
        <v>1381.8711477372351</v>
      </c>
      <c r="N599" s="9">
        <v>441.67950175771631</v>
      </c>
      <c r="O599" s="9">
        <v>2219.8413826931742</v>
      </c>
      <c r="P599" s="9">
        <v>2435.083509097688</v>
      </c>
    </row>
    <row r="600" spans="1:16" x14ac:dyDescent="0.2">
      <c r="A600" t="s">
        <v>118</v>
      </c>
      <c r="B600" t="s">
        <v>119</v>
      </c>
      <c r="C600" t="s">
        <v>80</v>
      </c>
      <c r="D600" t="s">
        <v>85</v>
      </c>
      <c r="E600">
        <v>1993</v>
      </c>
      <c r="F600">
        <v>9408796</v>
      </c>
      <c r="G600" s="9">
        <v>6125.7879236620711</v>
      </c>
      <c r="H600" s="9">
        <v>977.6422347769045</v>
      </c>
      <c r="I600" s="9">
        <v>1527.6681208732759</v>
      </c>
      <c r="J600" s="9">
        <v>128.73227073899781</v>
      </c>
      <c r="K600" s="9">
        <v>5938.5420065436638</v>
      </c>
      <c r="L600" s="9">
        <v>584.99515549067064</v>
      </c>
      <c r="M600" s="9">
        <v>1535.925616731407</v>
      </c>
      <c r="N600" s="9">
        <v>700.36777128550773</v>
      </c>
      <c r="O600" s="9">
        <v>2634.0426263891791</v>
      </c>
      <c r="P600" s="9">
        <v>2821.2885435075859</v>
      </c>
    </row>
    <row r="601" spans="1:16" x14ac:dyDescent="0.2">
      <c r="A601" t="s">
        <v>118</v>
      </c>
      <c r="B601" t="s">
        <v>119</v>
      </c>
      <c r="C601" t="s">
        <v>80</v>
      </c>
      <c r="D601" t="s">
        <v>85</v>
      </c>
      <c r="E601">
        <v>1994</v>
      </c>
      <c r="F601">
        <v>9664117</v>
      </c>
      <c r="G601" s="9">
        <v>6361.9252638394173</v>
      </c>
      <c r="H601" s="9">
        <v>909.42646482860255</v>
      </c>
      <c r="I601" s="9">
        <v>1361.273762207142</v>
      </c>
      <c r="J601" s="9">
        <v>127.2176939703855</v>
      </c>
      <c r="K601" s="9">
        <v>6172.8638463296747</v>
      </c>
      <c r="L601" s="9">
        <v>562.50311249336073</v>
      </c>
      <c r="M601" s="9">
        <v>1441.1012508437141</v>
      </c>
      <c r="N601" s="9">
        <v>583.37497517879797</v>
      </c>
      <c r="O601" s="9">
        <v>2397.9179210061302</v>
      </c>
      <c r="P601" s="9">
        <v>2586.9793385158732</v>
      </c>
    </row>
    <row r="602" spans="1:16" x14ac:dyDescent="0.2">
      <c r="A602" t="s">
        <v>118</v>
      </c>
      <c r="B602" t="s">
        <v>119</v>
      </c>
      <c r="C602" t="s">
        <v>80</v>
      </c>
      <c r="D602" t="s">
        <v>85</v>
      </c>
      <c r="E602">
        <v>1995</v>
      </c>
      <c r="F602">
        <v>9928205</v>
      </c>
      <c r="G602" s="9">
        <v>6337.853025194383</v>
      </c>
      <c r="H602" s="9">
        <v>890.90121567795995</v>
      </c>
      <c r="I602" s="9">
        <v>1441.175036071475</v>
      </c>
      <c r="J602" s="9">
        <v>89.919843818696336</v>
      </c>
      <c r="K602" s="9">
        <v>6162.8295185282741</v>
      </c>
      <c r="L602" s="9">
        <v>550.07808702580178</v>
      </c>
      <c r="M602" s="9">
        <v>1456.956460407496</v>
      </c>
      <c r="N602" s="9">
        <v>589.98505480094332</v>
      </c>
      <c r="O602" s="9">
        <v>2421.9960955681308</v>
      </c>
      <c r="P602" s="9">
        <v>2597.0196022342411</v>
      </c>
    </row>
    <row r="603" spans="1:16" x14ac:dyDescent="0.2">
      <c r="A603" t="s">
        <v>118</v>
      </c>
      <c r="B603" t="s">
        <v>119</v>
      </c>
      <c r="C603" t="s">
        <v>80</v>
      </c>
      <c r="D603" t="s">
        <v>85</v>
      </c>
      <c r="E603">
        <v>1996</v>
      </c>
      <c r="F603">
        <v>10201437</v>
      </c>
      <c r="G603" s="9">
        <v>6468.4132978520574</v>
      </c>
      <c r="H603" s="9">
        <v>982.38458219170491</v>
      </c>
      <c r="I603" s="9">
        <v>1274.281286450135</v>
      </c>
      <c r="J603" s="9">
        <v>58.77531518353738</v>
      </c>
      <c r="K603" s="9">
        <v>6184.3724341972602</v>
      </c>
      <c r="L603" s="9">
        <v>714.96971691341128</v>
      </c>
      <c r="M603" s="9">
        <v>1468.982026551749</v>
      </c>
      <c r="N603" s="9">
        <v>415.5303040150128</v>
      </c>
      <c r="O603" s="9">
        <v>2315.4411838253768</v>
      </c>
      <c r="P603" s="9">
        <v>2599.4820474801741</v>
      </c>
    </row>
    <row r="604" spans="1:16" x14ac:dyDescent="0.2">
      <c r="A604" t="s">
        <v>118</v>
      </c>
      <c r="B604" t="s">
        <v>119</v>
      </c>
      <c r="C604" t="s">
        <v>80</v>
      </c>
      <c r="D604" t="s">
        <v>85</v>
      </c>
      <c r="E604">
        <v>1997</v>
      </c>
      <c r="F604">
        <v>10484206</v>
      </c>
      <c r="G604" s="9">
        <v>6380.505175308459</v>
      </c>
      <c r="H604" s="9">
        <v>857.34332003777877</v>
      </c>
      <c r="I604" s="9">
        <v>1452.70628209709</v>
      </c>
      <c r="J604" s="9">
        <v>69.291482731262619</v>
      </c>
      <c r="K604" s="9">
        <v>6208.1365618912869</v>
      </c>
      <c r="L604" s="9">
        <v>509.17982057964139</v>
      </c>
      <c r="M604" s="9">
        <v>1506.868668738482</v>
      </c>
      <c r="N604" s="9">
        <v>535.66120896518055</v>
      </c>
      <c r="O604" s="9">
        <v>2379.341084866131</v>
      </c>
      <c r="P604" s="9">
        <v>2551.7096982833041</v>
      </c>
    </row>
    <row r="605" spans="1:16" x14ac:dyDescent="0.2">
      <c r="A605" t="s">
        <v>118</v>
      </c>
      <c r="B605" t="s">
        <v>119</v>
      </c>
      <c r="C605" t="s">
        <v>80</v>
      </c>
      <c r="D605" t="s">
        <v>85</v>
      </c>
      <c r="E605">
        <v>1998</v>
      </c>
      <c r="F605">
        <v>10776926</v>
      </c>
      <c r="G605" s="9">
        <v>6323.9432785378694</v>
      </c>
      <c r="H605" s="9">
        <v>774.27281944777201</v>
      </c>
      <c r="I605" s="9">
        <v>1436.9111875686999</v>
      </c>
      <c r="J605" s="9">
        <v>224.7280275470018</v>
      </c>
      <c r="K605" s="9">
        <v>6109.1997195675276</v>
      </c>
      <c r="L605" s="9">
        <v>535.22483479983066</v>
      </c>
      <c r="M605" s="9">
        <v>1291.436084185787</v>
      </c>
      <c r="N605" s="9">
        <v>823.99467454819671</v>
      </c>
      <c r="O605" s="9">
        <v>2435.9120345634742</v>
      </c>
      <c r="P605" s="9">
        <v>2650.6555935338151</v>
      </c>
    </row>
    <row r="606" spans="1:16" x14ac:dyDescent="0.2">
      <c r="A606" t="s">
        <v>118</v>
      </c>
      <c r="B606" t="s">
        <v>119</v>
      </c>
      <c r="C606" t="s">
        <v>80</v>
      </c>
      <c r="D606" t="s">
        <v>85</v>
      </c>
      <c r="E606">
        <v>1999</v>
      </c>
      <c r="F606">
        <v>11080032</v>
      </c>
      <c r="G606" s="9">
        <v>6473.19897018348</v>
      </c>
      <c r="H606" s="9">
        <v>1003.6965900459491</v>
      </c>
      <c r="I606" s="9">
        <v>1245.8592001358841</v>
      </c>
      <c r="J606" s="9">
        <v>37.100557742071501</v>
      </c>
      <c r="K606" s="9">
        <v>6202.0929894426299</v>
      </c>
      <c r="L606" s="9">
        <v>723.54679228363239</v>
      </c>
      <c r="M606" s="9">
        <v>1424.787542129842</v>
      </c>
      <c r="N606" s="9">
        <v>409.42799425128021</v>
      </c>
      <c r="O606" s="9">
        <v>2286.6563479239048</v>
      </c>
      <c r="P606" s="9">
        <v>2557.7623286647549</v>
      </c>
    </row>
    <row r="607" spans="1:16" x14ac:dyDescent="0.2">
      <c r="A607" t="s">
        <v>118</v>
      </c>
      <c r="B607" t="s">
        <v>119</v>
      </c>
      <c r="C607" t="s">
        <v>80</v>
      </c>
      <c r="D607" t="s">
        <v>85</v>
      </c>
      <c r="E607">
        <v>2000</v>
      </c>
      <c r="F607">
        <v>11393983</v>
      </c>
      <c r="G607" s="9">
        <v>6387.1667345826299</v>
      </c>
      <c r="H607" s="9">
        <v>881.54497790632126</v>
      </c>
      <c r="I607" s="9">
        <v>1351.3502683828819</v>
      </c>
      <c r="J607" s="9">
        <v>163.80079301505009</v>
      </c>
      <c r="K607" s="9">
        <v>6145.9405206239117</v>
      </c>
      <c r="L607" s="9">
        <v>628.12227383523395</v>
      </c>
      <c r="M607" s="9">
        <v>1329.84799003123</v>
      </c>
      <c r="N607" s="9">
        <v>679.95198939650868</v>
      </c>
      <c r="O607" s="9">
        <v>2396.6960393042541</v>
      </c>
      <c r="P607" s="9">
        <v>2637.9222532629719</v>
      </c>
    </row>
    <row r="608" spans="1:16" x14ac:dyDescent="0.2">
      <c r="A608" t="s">
        <v>118</v>
      </c>
      <c r="B608" t="s">
        <v>119</v>
      </c>
      <c r="C608" t="s">
        <v>80</v>
      </c>
      <c r="D608" t="s">
        <v>85</v>
      </c>
      <c r="E608">
        <v>2001</v>
      </c>
      <c r="F608">
        <v>11719260</v>
      </c>
      <c r="G608" s="9">
        <v>6342.8962105115852</v>
      </c>
      <c r="H608" s="9">
        <v>915.62510576606371</v>
      </c>
      <c r="I608" s="9">
        <v>1388.9900736053301</v>
      </c>
      <c r="J608" s="9">
        <v>112.35705232241629</v>
      </c>
      <c r="K608" s="9">
        <v>6122.0150657123404</v>
      </c>
      <c r="L608" s="9">
        <v>596.28891030662351</v>
      </c>
      <c r="M608" s="9">
        <v>1418.2756044323619</v>
      </c>
      <c r="N608" s="9">
        <v>623.28886175406979</v>
      </c>
      <c r="O608" s="9">
        <v>2416.97223169381</v>
      </c>
      <c r="P608" s="9">
        <v>2637.8533764930548</v>
      </c>
    </row>
    <row r="609" spans="1:16" x14ac:dyDescent="0.2">
      <c r="A609" t="s">
        <v>118</v>
      </c>
      <c r="B609" t="s">
        <v>119</v>
      </c>
      <c r="C609" t="s">
        <v>80</v>
      </c>
      <c r="D609" t="s">
        <v>85</v>
      </c>
      <c r="E609">
        <v>2002</v>
      </c>
      <c r="F609">
        <v>12056370</v>
      </c>
      <c r="G609" s="9">
        <v>6276.8801261076096</v>
      </c>
      <c r="H609" s="9">
        <v>923.13278690020297</v>
      </c>
      <c r="I609" s="9">
        <v>1434.023283044565</v>
      </c>
      <c r="J609" s="9">
        <v>125.8330183131407</v>
      </c>
      <c r="K609" s="9">
        <v>6041.6028173488376</v>
      </c>
      <c r="L609" s="9">
        <v>628.39536129033866</v>
      </c>
      <c r="M609" s="9">
        <v>1409.925978383211</v>
      </c>
      <c r="N609" s="9">
        <v>679.94505734313066</v>
      </c>
      <c r="O609" s="9">
        <v>2482.989088257908</v>
      </c>
      <c r="P609" s="9">
        <v>2718.2663970166809</v>
      </c>
    </row>
    <row r="610" spans="1:16" x14ac:dyDescent="0.2">
      <c r="A610" t="s">
        <v>118</v>
      </c>
      <c r="B610" t="s">
        <v>119</v>
      </c>
      <c r="C610" t="s">
        <v>80</v>
      </c>
      <c r="D610" t="s">
        <v>85</v>
      </c>
      <c r="E610">
        <v>2003</v>
      </c>
      <c r="F610">
        <v>12405847</v>
      </c>
      <c r="G610" s="9">
        <v>6263.6039153150932</v>
      </c>
      <c r="H610" s="9">
        <v>870.22753569345161</v>
      </c>
      <c r="I610" s="9">
        <v>1473.120129887141</v>
      </c>
      <c r="J610" s="9">
        <v>152.91990550907161</v>
      </c>
      <c r="K610" s="9">
        <v>6044.6989358324336</v>
      </c>
      <c r="L610" s="9">
        <v>585.37980373286882</v>
      </c>
      <c r="M610" s="9">
        <v>1399.25470248021</v>
      </c>
      <c r="N610" s="9">
        <v>730.53804435924451</v>
      </c>
      <c r="O610" s="9">
        <v>2496.2675710896642</v>
      </c>
      <c r="P610" s="9">
        <v>2715.172550572323</v>
      </c>
    </row>
    <row r="611" spans="1:16" x14ac:dyDescent="0.2">
      <c r="A611" t="s">
        <v>118</v>
      </c>
      <c r="B611" t="s">
        <v>119</v>
      </c>
      <c r="C611" t="s">
        <v>80</v>
      </c>
      <c r="D611" t="s">
        <v>85</v>
      </c>
      <c r="E611">
        <v>2004</v>
      </c>
      <c r="F611">
        <v>12768252</v>
      </c>
      <c r="G611" s="9">
        <v>6285.7927114847043</v>
      </c>
      <c r="H611" s="9">
        <v>867.03158717418796</v>
      </c>
      <c r="I611" s="9">
        <v>1476.5042322159679</v>
      </c>
      <c r="J611" s="9">
        <v>154.5497008517689</v>
      </c>
      <c r="K611" s="9">
        <v>6042.8275369251796</v>
      </c>
      <c r="L611" s="9">
        <v>608.28048616208389</v>
      </c>
      <c r="M611" s="9">
        <v>1416.988003447927</v>
      </c>
      <c r="N611" s="9">
        <v>715.78220519143883</v>
      </c>
      <c r="O611" s="9">
        <v>2498.0855202419252</v>
      </c>
      <c r="P611" s="9">
        <v>2741.0506948014499</v>
      </c>
    </row>
    <row r="612" spans="1:16" x14ac:dyDescent="0.2">
      <c r="A612" t="s">
        <v>118</v>
      </c>
      <c r="B612" t="s">
        <v>119</v>
      </c>
      <c r="C612" t="s">
        <v>80</v>
      </c>
      <c r="D612" t="s">
        <v>85</v>
      </c>
      <c r="E612">
        <v>2005</v>
      </c>
      <c r="F612">
        <v>13180186</v>
      </c>
      <c r="G612" s="9">
        <v>6136.3182213058299</v>
      </c>
      <c r="H612" s="9">
        <v>917.49424514949942</v>
      </c>
      <c r="I612" s="9">
        <v>1540.3091322079979</v>
      </c>
      <c r="J612" s="9">
        <v>165.7680720894227</v>
      </c>
      <c r="K612" s="9">
        <v>5870.6936649452446</v>
      </c>
      <c r="L612" s="9">
        <v>662.01567769984433</v>
      </c>
      <c r="M612" s="9">
        <v>1439.917500405533</v>
      </c>
      <c r="N612" s="9">
        <v>787.26282770212799</v>
      </c>
      <c r="O612" s="9">
        <v>2623.5714494469198</v>
      </c>
      <c r="P612" s="9">
        <v>2889.1960058075051</v>
      </c>
    </row>
    <row r="613" spans="1:16" x14ac:dyDescent="0.2">
      <c r="A613" t="s">
        <v>118</v>
      </c>
      <c r="B613" t="s">
        <v>119</v>
      </c>
      <c r="C613" t="s">
        <v>80</v>
      </c>
      <c r="D613" t="s">
        <v>85</v>
      </c>
      <c r="E613">
        <v>2006</v>
      </c>
      <c r="F613">
        <v>13574086</v>
      </c>
      <c r="G613" s="9">
        <v>6373.4191639864384</v>
      </c>
      <c r="H613" s="9">
        <v>844.93030425768632</v>
      </c>
      <c r="I613" s="9">
        <v>1440.6919546553629</v>
      </c>
      <c r="J613" s="9">
        <v>100.8456413197913</v>
      </c>
      <c r="K613" s="9">
        <v>6142.6440015187763</v>
      </c>
      <c r="L613" s="9">
        <v>591.97591005390711</v>
      </c>
      <c r="M613" s="9">
        <v>1360.876658730466</v>
      </c>
      <c r="N613" s="9">
        <v>664.39049391612809</v>
      </c>
      <c r="O613" s="9">
        <v>2386.4679002328412</v>
      </c>
      <c r="P613" s="9">
        <v>2617.243062700501</v>
      </c>
    </row>
    <row r="614" spans="1:16" x14ac:dyDescent="0.2">
      <c r="A614" t="s">
        <v>118</v>
      </c>
      <c r="B614" t="s">
        <v>119</v>
      </c>
      <c r="C614" t="s">
        <v>80</v>
      </c>
      <c r="D614" t="s">
        <v>85</v>
      </c>
      <c r="E614">
        <v>2007</v>
      </c>
      <c r="F614">
        <v>13983095</v>
      </c>
      <c r="G614" s="9">
        <v>6244.9109285891282</v>
      </c>
      <c r="H614" s="9">
        <v>875.72130340242984</v>
      </c>
      <c r="I614" s="9">
        <v>1482.4540589190019</v>
      </c>
      <c r="J614" s="9">
        <v>156.80470317908879</v>
      </c>
      <c r="K614" s="9">
        <v>6016.529869674775</v>
      </c>
      <c r="L614" s="9">
        <v>605.69862208616905</v>
      </c>
      <c r="M614" s="9">
        <v>1409.802514178728</v>
      </c>
      <c r="N614" s="9">
        <v>727.85998814997686</v>
      </c>
      <c r="O614" s="9">
        <v>2514.9800655005211</v>
      </c>
      <c r="P614" s="9">
        <v>2743.3611244148742</v>
      </c>
    </row>
    <row r="615" spans="1:16" x14ac:dyDescent="0.2">
      <c r="A615" t="s">
        <v>118</v>
      </c>
      <c r="B615" t="s">
        <v>119</v>
      </c>
      <c r="C615" t="s">
        <v>80</v>
      </c>
      <c r="D615" t="s">
        <v>85</v>
      </c>
      <c r="E615">
        <v>2008</v>
      </c>
      <c r="F615">
        <v>14407928</v>
      </c>
      <c r="G615" s="9">
        <v>6422.0799839505034</v>
      </c>
      <c r="H615" s="9">
        <v>922.63248685029521</v>
      </c>
      <c r="I615" s="9">
        <v>1351.0523954589451</v>
      </c>
      <c r="J615" s="9">
        <v>88.127223151031842</v>
      </c>
      <c r="K615" s="9">
        <v>6138.3392932002434</v>
      </c>
      <c r="L615" s="9">
        <v>686.42188411824384</v>
      </c>
      <c r="M615" s="9">
        <v>1396.7871958410681</v>
      </c>
      <c r="N615" s="9">
        <v>562.34371625121946</v>
      </c>
      <c r="O615" s="9">
        <v>2361.8121054602721</v>
      </c>
      <c r="P615" s="9">
        <v>2645.5527962105311</v>
      </c>
    </row>
    <row r="616" spans="1:16" x14ac:dyDescent="0.2">
      <c r="A616" t="s">
        <v>118</v>
      </c>
      <c r="B616" t="s">
        <v>119</v>
      </c>
      <c r="C616" t="s">
        <v>80</v>
      </c>
      <c r="D616" t="s">
        <v>85</v>
      </c>
      <c r="E616">
        <v>2009</v>
      </c>
      <c r="F616">
        <v>14849342</v>
      </c>
      <c r="G616" s="9">
        <v>6046.9663311680742</v>
      </c>
      <c r="H616" s="9">
        <v>912.43183314115868</v>
      </c>
      <c r="I616" s="9">
        <v>1541.8253263343249</v>
      </c>
      <c r="J616" s="9">
        <v>258.67268253367718</v>
      </c>
      <c r="K616" s="9">
        <v>5803.1399819601438</v>
      </c>
      <c r="L616" s="9">
        <v>636.01809299024831</v>
      </c>
      <c r="M616" s="9">
        <v>1395.3839312879991</v>
      </c>
      <c r="N616" s="9">
        <v>925.35416693884486</v>
      </c>
      <c r="O616" s="9">
        <v>2712.9298420091609</v>
      </c>
      <c r="P616" s="9">
        <v>2956.7561912170918</v>
      </c>
    </row>
    <row r="617" spans="1:16" x14ac:dyDescent="0.2">
      <c r="A617" t="s">
        <v>118</v>
      </c>
      <c r="B617" t="s">
        <v>119</v>
      </c>
      <c r="C617" t="s">
        <v>80</v>
      </c>
      <c r="D617" t="s">
        <v>85</v>
      </c>
      <c r="E617">
        <v>2010</v>
      </c>
      <c r="F617">
        <v>15354562</v>
      </c>
      <c r="G617" s="9">
        <v>5954.6933625980346</v>
      </c>
      <c r="H617" s="9">
        <v>845.630951765345</v>
      </c>
      <c r="I617" s="9">
        <v>1544.4278861878311</v>
      </c>
      <c r="J617" s="9">
        <v>415.1451068418624</v>
      </c>
      <c r="K617" s="9">
        <v>5730.2347161058706</v>
      </c>
      <c r="L617" s="9">
        <v>563.3756905602387</v>
      </c>
      <c r="M617" s="9">
        <v>1374.005388691648</v>
      </c>
      <c r="N617" s="9">
        <v>1092.2815120353159</v>
      </c>
      <c r="O617" s="9">
        <v>2805.2039447950392</v>
      </c>
      <c r="P617" s="9">
        <v>3029.6625912872018</v>
      </c>
    </row>
    <row r="618" spans="1:16" x14ac:dyDescent="0.2">
      <c r="A618" t="s">
        <v>118</v>
      </c>
      <c r="B618" t="s">
        <v>119</v>
      </c>
      <c r="C618" t="s">
        <v>80</v>
      </c>
      <c r="D618" t="s">
        <v>85</v>
      </c>
      <c r="E618">
        <v>2011</v>
      </c>
      <c r="F618">
        <v>15793890</v>
      </c>
      <c r="G618" s="9">
        <v>5987.711778922102</v>
      </c>
      <c r="H618" s="9">
        <v>943.95760955660705</v>
      </c>
      <c r="I618" s="9">
        <v>1626.0227581045581</v>
      </c>
      <c r="J618" s="9">
        <v>202.2069080511514</v>
      </c>
      <c r="K618" s="9">
        <v>5776.7864050591716</v>
      </c>
      <c r="L618" s="9">
        <v>597.77627417944529</v>
      </c>
      <c r="M618" s="9">
        <v>1528.7036561607049</v>
      </c>
      <c r="N618" s="9">
        <v>856.6327192350966</v>
      </c>
      <c r="O618" s="9">
        <v>2772.187275712316</v>
      </c>
      <c r="P618" s="9">
        <v>2983.1126495752469</v>
      </c>
    </row>
    <row r="619" spans="1:16" x14ac:dyDescent="0.2">
      <c r="A619" t="s">
        <v>118</v>
      </c>
      <c r="B619" t="s">
        <v>119</v>
      </c>
      <c r="C619" t="s">
        <v>80</v>
      </c>
      <c r="D619" t="s">
        <v>85</v>
      </c>
      <c r="E619">
        <v>2012</v>
      </c>
      <c r="F619">
        <v>16250182</v>
      </c>
      <c r="G619" s="9">
        <v>6146.6870399359223</v>
      </c>
      <c r="H619" s="9">
        <v>965.60205571851441</v>
      </c>
      <c r="I619" s="9">
        <v>1507.3794599962021</v>
      </c>
      <c r="J619" s="9">
        <v>164.22928081667021</v>
      </c>
      <c r="K619" s="9">
        <v>5941.4572594325409</v>
      </c>
      <c r="L619" s="9">
        <v>610.410882290426</v>
      </c>
      <c r="M619" s="9">
        <v>1521.4642038470711</v>
      </c>
      <c r="N619" s="9">
        <v>710.56549089727116</v>
      </c>
      <c r="O619" s="9">
        <v>2637.2107965313871</v>
      </c>
      <c r="P619" s="9">
        <v>2842.440577034768</v>
      </c>
    </row>
    <row r="620" spans="1:16" x14ac:dyDescent="0.2">
      <c r="A620" t="s">
        <v>118</v>
      </c>
      <c r="B620" t="s">
        <v>119</v>
      </c>
      <c r="C620" t="s">
        <v>80</v>
      </c>
      <c r="D620" t="s">
        <v>85</v>
      </c>
      <c r="E620">
        <v>2013</v>
      </c>
      <c r="F620">
        <v>16724256</v>
      </c>
      <c r="G620" s="9">
        <v>5983.6454812698394</v>
      </c>
      <c r="H620" s="9">
        <v>937.85567746631</v>
      </c>
      <c r="I620" s="9">
        <v>1616.9928557659009</v>
      </c>
      <c r="J620" s="9">
        <v>221.41117948684831</v>
      </c>
      <c r="K620" s="9">
        <v>5796.1044365740399</v>
      </c>
      <c r="L620" s="9">
        <v>568.99987210193387</v>
      </c>
      <c r="M620" s="9">
        <v>1519.297849243638</v>
      </c>
      <c r="N620" s="9">
        <v>875.50303606928765</v>
      </c>
      <c r="O620" s="9">
        <v>2776.2597127190588</v>
      </c>
      <c r="P620" s="9">
        <v>2963.8007574148592</v>
      </c>
    </row>
    <row r="621" spans="1:16" x14ac:dyDescent="0.2">
      <c r="A621" t="s">
        <v>118</v>
      </c>
      <c r="B621" t="s">
        <v>119</v>
      </c>
      <c r="C621" t="s">
        <v>80</v>
      </c>
      <c r="D621" t="s">
        <v>85</v>
      </c>
      <c r="E621">
        <v>2014</v>
      </c>
      <c r="F621">
        <v>17216980</v>
      </c>
      <c r="G621" s="9">
        <v>6086.1218740452741</v>
      </c>
      <c r="H621" s="9">
        <v>881.38858806829069</v>
      </c>
      <c r="I621" s="9">
        <v>1582.5428411951459</v>
      </c>
      <c r="J621" s="9">
        <v>209.85918308553531</v>
      </c>
      <c r="K621" s="9">
        <v>5841.7351902598484</v>
      </c>
      <c r="L621" s="9">
        <v>600.06648907067324</v>
      </c>
      <c r="M621" s="9">
        <v>1469.4863260571831</v>
      </c>
      <c r="N621" s="9">
        <v>848.62448100654126</v>
      </c>
      <c r="O621" s="9">
        <v>2673.790612348972</v>
      </c>
      <c r="P621" s="9">
        <v>2918.1772961343981</v>
      </c>
    </row>
    <row r="622" spans="1:16" x14ac:dyDescent="0.2">
      <c r="A622" t="s">
        <v>118</v>
      </c>
      <c r="B622" t="s">
        <v>119</v>
      </c>
      <c r="C622" t="s">
        <v>80</v>
      </c>
      <c r="D622" t="s">
        <v>85</v>
      </c>
      <c r="E622">
        <v>2015</v>
      </c>
      <c r="F622">
        <v>17781603</v>
      </c>
      <c r="G622" s="9">
        <v>6208.4008206121798</v>
      </c>
      <c r="H622" s="9">
        <v>775.03009413718212</v>
      </c>
      <c r="I622" s="9">
        <v>1484.395594030527</v>
      </c>
      <c r="J622" s="9">
        <v>292.08924909638353</v>
      </c>
      <c r="K622" s="9">
        <v>5956.7205483667594</v>
      </c>
      <c r="L622" s="9">
        <v>586.82751470719484</v>
      </c>
      <c r="M622" s="9">
        <v>1265.2612531052459</v>
      </c>
      <c r="N622" s="9">
        <v>951.10644169707314</v>
      </c>
      <c r="O622" s="9">
        <v>2551.5149372640931</v>
      </c>
      <c r="P622" s="9">
        <v>2803.1952095095139</v>
      </c>
    </row>
    <row r="623" spans="1:16" x14ac:dyDescent="0.2">
      <c r="A623" t="s">
        <v>118</v>
      </c>
      <c r="B623" t="s">
        <v>119</v>
      </c>
      <c r="C623" t="s">
        <v>80</v>
      </c>
      <c r="D623" t="s">
        <v>85</v>
      </c>
      <c r="E623">
        <v>2016</v>
      </c>
      <c r="F623">
        <v>18269457</v>
      </c>
      <c r="G623" s="9">
        <v>6100.1464712388552</v>
      </c>
      <c r="H623" s="9">
        <v>763.97035149977364</v>
      </c>
      <c r="I623" s="9">
        <v>1535.7073686426479</v>
      </c>
      <c r="J623" s="9">
        <v>384.09118738449638</v>
      </c>
      <c r="K623" s="9">
        <v>5884.5088579808362</v>
      </c>
      <c r="L623" s="9">
        <v>537.05949837480114</v>
      </c>
      <c r="M623" s="9">
        <v>1294.160655842152</v>
      </c>
      <c r="N623" s="9">
        <v>1068.186366567983</v>
      </c>
      <c r="O623" s="9">
        <v>2683.7689075269182</v>
      </c>
      <c r="P623" s="9">
        <v>2899.4065207849362</v>
      </c>
    </row>
    <row r="624" spans="1:16" x14ac:dyDescent="0.2">
      <c r="A624" t="s">
        <v>118</v>
      </c>
      <c r="B624" t="s">
        <v>119</v>
      </c>
      <c r="C624" t="s">
        <v>80</v>
      </c>
      <c r="D624" t="s">
        <v>85</v>
      </c>
      <c r="E624">
        <v>2017</v>
      </c>
      <c r="F624">
        <v>18776402</v>
      </c>
      <c r="G624" s="9">
        <v>6230.2340420704668</v>
      </c>
      <c r="H624" s="9">
        <v>824.66529455430282</v>
      </c>
      <c r="I624" s="9">
        <v>1427.1867860519819</v>
      </c>
      <c r="J624" s="9">
        <v>277.82663377147549</v>
      </c>
      <c r="K624" s="9">
        <v>5968.7416616879</v>
      </c>
      <c r="L624" s="9">
        <v>618.5686368453338</v>
      </c>
      <c r="M624" s="9">
        <v>1268.832397282504</v>
      </c>
      <c r="N624" s="9">
        <v>903.77006063248962</v>
      </c>
      <c r="O624" s="9">
        <v>2529.6787143777601</v>
      </c>
      <c r="P624" s="9">
        <v>2791.1710947603269</v>
      </c>
    </row>
    <row r="625" spans="1:16" x14ac:dyDescent="0.2">
      <c r="A625" t="s">
        <v>118</v>
      </c>
      <c r="B625" t="s">
        <v>119</v>
      </c>
      <c r="C625" t="s">
        <v>80</v>
      </c>
      <c r="D625" t="s">
        <v>85</v>
      </c>
      <c r="E625">
        <v>2018</v>
      </c>
      <c r="F625">
        <v>19303376</v>
      </c>
      <c r="G625" s="9">
        <v>5972.6765669383431</v>
      </c>
      <c r="H625" s="9">
        <v>858.36144061018138</v>
      </c>
      <c r="I625" s="9">
        <v>1669.6361766977959</v>
      </c>
      <c r="J625" s="9">
        <v>259.24594578689238</v>
      </c>
      <c r="K625" s="9">
        <v>5806.4783609872184</v>
      </c>
      <c r="L625" s="9">
        <v>493.21425884259833</v>
      </c>
      <c r="M625" s="9">
        <v>1551.143690305779</v>
      </c>
      <c r="N625" s="9">
        <v>909.0838198976179</v>
      </c>
      <c r="O625" s="9">
        <v>2787.2435630948698</v>
      </c>
      <c r="P625" s="9">
        <v>2953.441769045995</v>
      </c>
    </row>
    <row r="626" spans="1:16" x14ac:dyDescent="0.2">
      <c r="A626" t="s">
        <v>118</v>
      </c>
      <c r="B626" t="s">
        <v>119</v>
      </c>
      <c r="C626" t="s">
        <v>80</v>
      </c>
      <c r="D626" t="s">
        <v>85</v>
      </c>
      <c r="E626">
        <v>2019</v>
      </c>
      <c r="F626">
        <v>19851372</v>
      </c>
      <c r="G626" s="9">
        <v>6049.2045311528091</v>
      </c>
      <c r="H626" s="9">
        <v>723.2558558169178</v>
      </c>
      <c r="I626" s="9">
        <v>1610.986436252366</v>
      </c>
      <c r="J626" s="9">
        <v>376.47374649973813</v>
      </c>
      <c r="K626" s="9">
        <v>5858.5675980481346</v>
      </c>
      <c r="L626" s="9">
        <v>455.28690268864028</v>
      </c>
      <c r="M626" s="9">
        <v>1399.2298428038121</v>
      </c>
      <c r="N626" s="9">
        <v>1046.8362261812431</v>
      </c>
      <c r="O626" s="9">
        <v>2710.7160385690222</v>
      </c>
      <c r="P626" s="9">
        <v>2901.3529716736962</v>
      </c>
    </row>
    <row r="627" spans="1:16" x14ac:dyDescent="0.2">
      <c r="A627" t="s">
        <v>118</v>
      </c>
      <c r="B627" t="s">
        <v>119</v>
      </c>
      <c r="C627" t="s">
        <v>80</v>
      </c>
      <c r="D627" t="s">
        <v>85</v>
      </c>
      <c r="E627">
        <v>2020</v>
      </c>
      <c r="F627">
        <v>20480543</v>
      </c>
      <c r="G627" s="9">
        <v>6149.9136166946346</v>
      </c>
      <c r="H627" s="9">
        <v>861.12326142915254</v>
      </c>
      <c r="I627" s="9">
        <v>1462.9143270761911</v>
      </c>
      <c r="J627" s="9">
        <v>309.96987814239111</v>
      </c>
      <c r="K627" s="9">
        <v>5883.584143496586</v>
      </c>
      <c r="L627" s="9">
        <v>653.63259582521812</v>
      </c>
      <c r="M627" s="9">
        <v>1268.076873108296</v>
      </c>
      <c r="N627" s="9">
        <v>978.62747091227027</v>
      </c>
      <c r="O627" s="9">
        <v>2634.0074666477349</v>
      </c>
      <c r="P627" s="9">
        <v>2900.3369398457839</v>
      </c>
    </row>
    <row r="628" spans="1:16" x14ac:dyDescent="0.2">
      <c r="A628" t="s">
        <v>118</v>
      </c>
      <c r="B628" t="s">
        <v>119</v>
      </c>
      <c r="C628" t="s">
        <v>80</v>
      </c>
      <c r="D628" t="s">
        <v>85</v>
      </c>
      <c r="E628">
        <v>2021</v>
      </c>
      <c r="F628">
        <v>21076786</v>
      </c>
      <c r="G628" s="9">
        <v>6014.606606766326</v>
      </c>
      <c r="H628" s="9">
        <v>828.68067958748554</v>
      </c>
      <c r="I628" s="9">
        <v>1607.550069303735</v>
      </c>
      <c r="J628" s="9">
        <v>309.09115716219731</v>
      </c>
      <c r="K628" s="9">
        <v>5737.1538884533911</v>
      </c>
      <c r="L628" s="9">
        <v>662.96792959799473</v>
      </c>
      <c r="M628" s="9">
        <v>1303.1655241932999</v>
      </c>
      <c r="N628" s="9">
        <v>1056.6411705750579</v>
      </c>
      <c r="O628" s="9">
        <v>2745.3219060534179</v>
      </c>
      <c r="P628" s="9">
        <v>3022.7746243663528</v>
      </c>
    </row>
    <row r="629" spans="1:16" x14ac:dyDescent="0.2">
      <c r="A629" t="s">
        <v>118</v>
      </c>
      <c r="B629" t="s">
        <v>119</v>
      </c>
      <c r="C629" t="s">
        <v>80</v>
      </c>
      <c r="D629" t="s">
        <v>85</v>
      </c>
      <c r="E629">
        <v>2022</v>
      </c>
      <c r="F629">
        <v>21697553</v>
      </c>
      <c r="G629" s="9">
        <v>6208.0038480836984</v>
      </c>
      <c r="H629" s="9">
        <v>865.22185082345459</v>
      </c>
      <c r="I629" s="9">
        <v>1452.562785674495</v>
      </c>
      <c r="J629" s="9">
        <v>210.13823747774691</v>
      </c>
      <c r="K629" s="9">
        <v>5969.4752048307018</v>
      </c>
      <c r="L629" s="9">
        <v>583.59519605736182</v>
      </c>
      <c r="M629" s="9">
        <v>1418.8190304224629</v>
      </c>
      <c r="N629" s="9">
        <v>764.03729074886928</v>
      </c>
      <c r="O629" s="9">
        <v>2527.9228739756968</v>
      </c>
      <c r="P629" s="9">
        <v>2766.4515172286938</v>
      </c>
    </row>
    <row r="630" spans="1:16" x14ac:dyDescent="0.2">
      <c r="A630" t="s">
        <v>118</v>
      </c>
      <c r="B630" t="s">
        <v>119</v>
      </c>
      <c r="C630" t="s">
        <v>80</v>
      </c>
      <c r="D630" t="s">
        <v>85</v>
      </c>
      <c r="E630">
        <v>2023</v>
      </c>
      <c r="F630">
        <v>22344095</v>
      </c>
      <c r="G630" s="9">
        <v>5853.3962834475951</v>
      </c>
      <c r="H630" s="9">
        <v>805.99256971472778</v>
      </c>
      <c r="I630" s="9">
        <v>1691.924104153692</v>
      </c>
      <c r="J630" s="9">
        <v>384.61705801913212</v>
      </c>
      <c r="K630" s="9">
        <v>5635.0924519878736</v>
      </c>
      <c r="L630" s="9">
        <v>560.17902649447205</v>
      </c>
      <c r="M630" s="9">
        <v>1408.470666858515</v>
      </c>
      <c r="N630" s="9">
        <v>1132.187869994287</v>
      </c>
      <c r="O630" s="9">
        <v>2882.5337318875522</v>
      </c>
      <c r="P630" s="9">
        <v>3100.8375633472742</v>
      </c>
    </row>
    <row r="631" spans="1:16" x14ac:dyDescent="0.2">
      <c r="A631" t="s">
        <v>118</v>
      </c>
      <c r="B631" t="s">
        <v>119</v>
      </c>
      <c r="C631" t="s">
        <v>80</v>
      </c>
      <c r="D631" t="s">
        <v>85</v>
      </c>
      <c r="E631">
        <v>2024</v>
      </c>
      <c r="F631">
        <v>23017734</v>
      </c>
      <c r="G631" s="9">
        <v>6104.9711067562084</v>
      </c>
      <c r="H631" s="9">
        <v>577.42490411958011</v>
      </c>
      <c r="I631" s="9">
        <v>1542.1119291760001</v>
      </c>
      <c r="J631" s="9">
        <v>559.42756637121624</v>
      </c>
      <c r="K631" s="9">
        <v>5883.8989659451272</v>
      </c>
      <c r="L631" s="9">
        <v>441.13017237057312</v>
      </c>
      <c r="M631" s="9">
        <v>1188.3371283637221</v>
      </c>
      <c r="N631" s="9">
        <v>1270.5692397435821</v>
      </c>
      <c r="O631" s="9">
        <v>2678.964399666796</v>
      </c>
      <c r="P631" s="9">
        <v>2900.0365404778772</v>
      </c>
    </row>
    <row r="632" spans="1:16" x14ac:dyDescent="0.2">
      <c r="A632" t="s">
        <v>120</v>
      </c>
      <c r="B632" t="s">
        <v>121</v>
      </c>
      <c r="C632" t="s">
        <v>84</v>
      </c>
      <c r="D632" t="s">
        <v>122</v>
      </c>
      <c r="E632">
        <v>1990</v>
      </c>
      <c r="F632">
        <v>112740733</v>
      </c>
      <c r="G632" s="9">
        <v>6248.8811211206157</v>
      </c>
      <c r="H632" s="9">
        <v>248.38258272633371</v>
      </c>
      <c r="I632" s="9">
        <v>1197.944251666343</v>
      </c>
      <c r="J632" s="9">
        <v>1064.783186641158</v>
      </c>
      <c r="K632" s="9">
        <v>6126.6859860490704</v>
      </c>
      <c r="L632" s="9">
        <v>244.94549402122479</v>
      </c>
      <c r="M632" s="9">
        <v>726.49988638977538</v>
      </c>
      <c r="N632" s="9">
        <v>1661.85977569438</v>
      </c>
      <c r="O632" s="9">
        <v>2511.110021033835</v>
      </c>
      <c r="P632" s="9">
        <v>2633.3051561053799</v>
      </c>
    </row>
    <row r="633" spans="1:16" x14ac:dyDescent="0.2">
      <c r="A633" t="s">
        <v>120</v>
      </c>
      <c r="B633" t="s">
        <v>121</v>
      </c>
      <c r="C633" t="s">
        <v>84</v>
      </c>
      <c r="D633" t="s">
        <v>122</v>
      </c>
      <c r="E633">
        <v>1991</v>
      </c>
      <c r="F633">
        <v>114518435</v>
      </c>
      <c r="G633" s="9">
        <v>6159.7895150331033</v>
      </c>
      <c r="H633" s="9">
        <v>322.93553772368608</v>
      </c>
      <c r="I633" s="9">
        <v>1195.505987084088</v>
      </c>
      <c r="J633" s="9">
        <v>1081.760928264519</v>
      </c>
      <c r="K633" s="9">
        <v>6037.5873640781056</v>
      </c>
      <c r="L633" s="9">
        <v>272.80172105914647</v>
      </c>
      <c r="M633" s="9">
        <v>774.94829513693583</v>
      </c>
      <c r="N633" s="9">
        <v>1674.6545878312079</v>
      </c>
      <c r="O633" s="9">
        <v>2600.2024530722929</v>
      </c>
      <c r="P633" s="9">
        <v>2722.404604027291</v>
      </c>
    </row>
    <row r="634" spans="1:16" x14ac:dyDescent="0.2">
      <c r="A634" t="s">
        <v>120</v>
      </c>
      <c r="B634" t="s">
        <v>121</v>
      </c>
      <c r="C634" t="s">
        <v>84</v>
      </c>
      <c r="D634" t="s">
        <v>122</v>
      </c>
      <c r="E634">
        <v>1992</v>
      </c>
      <c r="F634">
        <v>116332577</v>
      </c>
      <c r="G634" s="9">
        <v>6204.8070145304182</v>
      </c>
      <c r="H634" s="9">
        <v>322.89435317847381</v>
      </c>
      <c r="I634" s="9">
        <v>1267.430520627081</v>
      </c>
      <c r="J634" s="9">
        <v>988.86010785267831</v>
      </c>
      <c r="K634" s="9">
        <v>6086.9107170728284</v>
      </c>
      <c r="L634" s="9">
        <v>268.74872482193882</v>
      </c>
      <c r="M634" s="9">
        <v>808.4282883804766</v>
      </c>
      <c r="N634" s="9">
        <v>1619.9042659134079</v>
      </c>
      <c r="O634" s="9">
        <v>2579.184981658233</v>
      </c>
      <c r="P634" s="9">
        <v>2697.0812791158228</v>
      </c>
    </row>
    <row r="635" spans="1:16" x14ac:dyDescent="0.2">
      <c r="A635" t="s">
        <v>120</v>
      </c>
      <c r="B635" t="s">
        <v>121</v>
      </c>
      <c r="C635" t="s">
        <v>84</v>
      </c>
      <c r="D635" t="s">
        <v>122</v>
      </c>
      <c r="E635">
        <v>1993</v>
      </c>
      <c r="F635">
        <v>118184075</v>
      </c>
      <c r="G635" s="9">
        <v>6280.0261105313893</v>
      </c>
      <c r="H635" s="9">
        <v>357.83279748138648</v>
      </c>
      <c r="I635" s="9">
        <v>1124.2084794419211</v>
      </c>
      <c r="J635" s="9">
        <v>997.92431091921651</v>
      </c>
      <c r="K635" s="9">
        <v>6158.43578646277</v>
      </c>
      <c r="L635" s="9">
        <v>310.31343358231641</v>
      </c>
      <c r="M635" s="9">
        <v>717.65558320780531</v>
      </c>
      <c r="N635" s="9">
        <v>1573.5868951210221</v>
      </c>
      <c r="O635" s="9">
        <v>2479.9655878425251</v>
      </c>
      <c r="P635" s="9">
        <v>2601.555911911144</v>
      </c>
    </row>
    <row r="636" spans="1:16" x14ac:dyDescent="0.2">
      <c r="A636" t="s">
        <v>120</v>
      </c>
      <c r="B636" t="s">
        <v>121</v>
      </c>
      <c r="C636" t="s">
        <v>84</v>
      </c>
      <c r="D636" t="s">
        <v>122</v>
      </c>
      <c r="E636">
        <v>1994</v>
      </c>
      <c r="F636">
        <v>120073875</v>
      </c>
      <c r="G636" s="9">
        <v>6085.3228049482041</v>
      </c>
      <c r="H636" s="9">
        <v>336.78888770767162</v>
      </c>
      <c r="I636" s="9">
        <v>1254.224135999609</v>
      </c>
      <c r="J636" s="9">
        <v>1083.6561462849429</v>
      </c>
      <c r="K636" s="9">
        <v>6015.1288884363894</v>
      </c>
      <c r="L636" s="9">
        <v>206.60434241836529</v>
      </c>
      <c r="M636" s="9">
        <v>832.79761993189607</v>
      </c>
      <c r="N636" s="9">
        <v>1705.4611241537759</v>
      </c>
      <c r="O636" s="9">
        <v>2674.669169992223</v>
      </c>
      <c r="P636" s="9">
        <v>2744.8630865040382</v>
      </c>
    </row>
    <row r="637" spans="1:16" x14ac:dyDescent="0.2">
      <c r="A637" t="s">
        <v>120</v>
      </c>
      <c r="B637" t="s">
        <v>121</v>
      </c>
      <c r="C637" t="s">
        <v>84</v>
      </c>
      <c r="D637" t="s">
        <v>122</v>
      </c>
      <c r="E637">
        <v>1995</v>
      </c>
      <c r="F637">
        <v>122002950</v>
      </c>
      <c r="G637" s="9">
        <v>6064.4509676118487</v>
      </c>
      <c r="H637" s="9">
        <v>264.9855064652125</v>
      </c>
      <c r="I637" s="9">
        <v>1086.4506227185491</v>
      </c>
      <c r="J637" s="9">
        <v>1344.1051486377989</v>
      </c>
      <c r="K637" s="9">
        <v>5982.2570616776075</v>
      </c>
      <c r="L637" s="9">
        <v>214.79572512795801</v>
      </c>
      <c r="M637" s="9">
        <v>629.9562331484608</v>
      </c>
      <c r="N637" s="9">
        <v>1932.9832254793839</v>
      </c>
      <c r="O637" s="9">
        <v>2695.5412778215609</v>
      </c>
      <c r="P637" s="9">
        <v>2777.7351837558031</v>
      </c>
    </row>
    <row r="638" spans="1:16" x14ac:dyDescent="0.2">
      <c r="A638" t="s">
        <v>120</v>
      </c>
      <c r="B638" t="s">
        <v>121</v>
      </c>
      <c r="C638" t="s">
        <v>84</v>
      </c>
      <c r="D638" t="s">
        <v>122</v>
      </c>
      <c r="E638">
        <v>1996</v>
      </c>
      <c r="F638">
        <v>123972304</v>
      </c>
      <c r="G638" s="9">
        <v>6093.5206919200273</v>
      </c>
      <c r="H638" s="9">
        <v>305.98205059575241</v>
      </c>
      <c r="I638" s="9">
        <v>1186.0535683841131</v>
      </c>
      <c r="J638" s="9">
        <v>1198.4368870647111</v>
      </c>
      <c r="K638" s="9">
        <v>5984.6251013371502</v>
      </c>
      <c r="L638" s="9">
        <v>248.43879726555701</v>
      </c>
      <c r="M638" s="9">
        <v>781.46362552881169</v>
      </c>
      <c r="N638" s="9">
        <v>1769.465673833085</v>
      </c>
      <c r="O638" s="9">
        <v>2690.4725060445762</v>
      </c>
      <c r="P638" s="9">
        <v>2799.3680966274528</v>
      </c>
    </row>
    <row r="639" spans="1:16" x14ac:dyDescent="0.2">
      <c r="A639" t="s">
        <v>120</v>
      </c>
      <c r="B639" t="s">
        <v>121</v>
      </c>
      <c r="C639" t="s">
        <v>84</v>
      </c>
      <c r="D639" t="s">
        <v>122</v>
      </c>
      <c r="E639">
        <v>1997</v>
      </c>
      <c r="F639">
        <v>125982970</v>
      </c>
      <c r="G639" s="9">
        <v>6209.9153944378359</v>
      </c>
      <c r="H639" s="9">
        <v>469.40898387297898</v>
      </c>
      <c r="I639" s="9">
        <v>1016.8952884663699</v>
      </c>
      <c r="J639" s="9">
        <v>1063.7731017692311</v>
      </c>
      <c r="K639" s="9">
        <v>6046.3121030247185</v>
      </c>
      <c r="L639" s="9">
        <v>417.13334178421098</v>
      </c>
      <c r="M639" s="9">
        <v>716.7742542662711</v>
      </c>
      <c r="N639" s="9">
        <v>1579.773069471215</v>
      </c>
      <c r="O639" s="9">
        <v>2550.07737410858</v>
      </c>
      <c r="P639" s="9">
        <v>2713.6806655216969</v>
      </c>
    </row>
    <row r="640" spans="1:16" x14ac:dyDescent="0.2">
      <c r="A640" t="s">
        <v>120</v>
      </c>
      <c r="B640" t="s">
        <v>121</v>
      </c>
      <c r="C640" t="s">
        <v>84</v>
      </c>
      <c r="D640" t="s">
        <v>122</v>
      </c>
      <c r="E640">
        <v>1998</v>
      </c>
      <c r="F640">
        <v>128036015</v>
      </c>
      <c r="G640" s="9">
        <v>6048.5797384821763</v>
      </c>
      <c r="H640" s="9">
        <v>288.99184002251241</v>
      </c>
      <c r="I640" s="9">
        <v>885.11090863769857</v>
      </c>
      <c r="J640" s="9">
        <v>1537.310192104932</v>
      </c>
      <c r="K640" s="9">
        <v>5944.8341872714482</v>
      </c>
      <c r="L640" s="9">
        <v>245.07103334948371</v>
      </c>
      <c r="M640" s="9">
        <v>557.61919929326132</v>
      </c>
      <c r="N640" s="9">
        <v>2012.4682593331261</v>
      </c>
      <c r="O640" s="9">
        <v>2711.412940765144</v>
      </c>
      <c r="P640" s="9">
        <v>2815.1584919758711</v>
      </c>
    </row>
    <row r="641" spans="1:16" x14ac:dyDescent="0.2">
      <c r="A641" t="s">
        <v>120</v>
      </c>
      <c r="B641" t="s">
        <v>121</v>
      </c>
      <c r="C641" t="s">
        <v>84</v>
      </c>
      <c r="D641" t="s">
        <v>122</v>
      </c>
      <c r="E641">
        <v>1999</v>
      </c>
      <c r="F641">
        <v>130132536</v>
      </c>
      <c r="G641" s="9">
        <v>6052.4812307661477</v>
      </c>
      <c r="H641" s="9">
        <v>204.36836096854361</v>
      </c>
      <c r="I641" s="9">
        <v>1375.6031551556021</v>
      </c>
      <c r="J641" s="9">
        <v>1127.539915667209</v>
      </c>
      <c r="K641" s="9">
        <v>5949.9671901422098</v>
      </c>
      <c r="L641" s="9">
        <v>192.80814725688589</v>
      </c>
      <c r="M641" s="9">
        <v>773.19103941845879</v>
      </c>
      <c r="N641" s="9">
        <v>1844.026285739948</v>
      </c>
      <c r="O641" s="9">
        <v>2707.511431791354</v>
      </c>
      <c r="P641" s="9">
        <v>2810.0254724152919</v>
      </c>
    </row>
    <row r="642" spans="1:16" x14ac:dyDescent="0.2">
      <c r="A642" t="s">
        <v>120</v>
      </c>
      <c r="B642" t="s">
        <v>121</v>
      </c>
      <c r="C642" t="s">
        <v>84</v>
      </c>
      <c r="D642" t="s">
        <v>122</v>
      </c>
      <c r="E642">
        <v>2000</v>
      </c>
      <c r="F642">
        <v>132273668</v>
      </c>
      <c r="G642" s="9">
        <v>6219.3426075626776</v>
      </c>
      <c r="H642" s="9">
        <v>269.46893780854401</v>
      </c>
      <c r="I642" s="9">
        <v>1176.268649479048</v>
      </c>
      <c r="J642" s="9">
        <v>1118.9129651488911</v>
      </c>
      <c r="K642" s="9">
        <v>6098.4771687438197</v>
      </c>
      <c r="L642" s="9">
        <v>265.87157960267649</v>
      </c>
      <c r="M642" s="9">
        <v>682.78463141280702</v>
      </c>
      <c r="N642" s="9">
        <v>1736.859780239859</v>
      </c>
      <c r="O642" s="9">
        <v>2564.6505524364829</v>
      </c>
      <c r="P642" s="9">
        <v>2685.5159912553422</v>
      </c>
    </row>
    <row r="643" spans="1:16" x14ac:dyDescent="0.2">
      <c r="A643" t="s">
        <v>120</v>
      </c>
      <c r="B643" t="s">
        <v>121</v>
      </c>
      <c r="C643" t="s">
        <v>84</v>
      </c>
      <c r="D643" t="s">
        <v>122</v>
      </c>
      <c r="E643">
        <v>2001</v>
      </c>
      <c r="F643">
        <v>134460578</v>
      </c>
      <c r="G643" s="9">
        <v>6070.4420213335688</v>
      </c>
      <c r="H643" s="9">
        <v>312.77603992599228</v>
      </c>
      <c r="I643" s="9">
        <v>1234.2979214026579</v>
      </c>
      <c r="J643" s="9">
        <v>1142.477046372655</v>
      </c>
      <c r="K643" s="9">
        <v>5964.9872924315396</v>
      </c>
      <c r="L643" s="9">
        <v>255.74594186260299</v>
      </c>
      <c r="M643" s="9">
        <v>791.63596254212143</v>
      </c>
      <c r="N643" s="9">
        <v>1747.6238321986091</v>
      </c>
      <c r="O643" s="9">
        <v>2689.551007701305</v>
      </c>
      <c r="P643" s="9">
        <v>2795.0057366033338</v>
      </c>
    </row>
    <row r="644" spans="1:16" x14ac:dyDescent="0.2">
      <c r="A644" t="s">
        <v>120</v>
      </c>
      <c r="B644" t="s">
        <v>121</v>
      </c>
      <c r="C644" t="s">
        <v>84</v>
      </c>
      <c r="D644" t="s">
        <v>122</v>
      </c>
      <c r="E644">
        <v>2002</v>
      </c>
      <c r="F644">
        <v>136694472</v>
      </c>
      <c r="G644" s="9">
        <v>6197.2670524306204</v>
      </c>
      <c r="H644" s="9">
        <v>339.92476136123491</v>
      </c>
      <c r="I644" s="9">
        <v>1141.333296718831</v>
      </c>
      <c r="J644" s="9">
        <v>1081.468352867993</v>
      </c>
      <c r="K644" s="9">
        <v>6049.0529360031469</v>
      </c>
      <c r="L644" s="9">
        <v>317.01428890994208</v>
      </c>
      <c r="M644" s="9">
        <v>750.69887456019433</v>
      </c>
      <c r="N644" s="9">
        <v>1643.227363905396</v>
      </c>
      <c r="O644" s="9">
        <v>2562.7264109480589</v>
      </c>
      <c r="P644" s="9">
        <v>2710.9405273755328</v>
      </c>
    </row>
    <row r="645" spans="1:16" x14ac:dyDescent="0.2">
      <c r="A645" t="s">
        <v>120</v>
      </c>
      <c r="B645" t="s">
        <v>121</v>
      </c>
      <c r="C645" t="s">
        <v>84</v>
      </c>
      <c r="D645" t="s">
        <v>122</v>
      </c>
      <c r="E645">
        <v>2003</v>
      </c>
      <c r="F645">
        <v>138976592</v>
      </c>
      <c r="G645" s="9">
        <v>6095.607732761212</v>
      </c>
      <c r="H645" s="9">
        <v>247.44162721302021</v>
      </c>
      <c r="I645" s="9">
        <v>1138.791752959376</v>
      </c>
      <c r="J645" s="9">
        <v>1278.152394750045</v>
      </c>
      <c r="K645" s="9">
        <v>5998.6333446570616</v>
      </c>
      <c r="L645" s="9">
        <v>221.86979262666051</v>
      </c>
      <c r="M645" s="9">
        <v>635.15867178553344</v>
      </c>
      <c r="N645" s="9">
        <v>1904.3316986143971</v>
      </c>
      <c r="O645" s="9">
        <v>2664.3857749224421</v>
      </c>
      <c r="P645" s="9">
        <v>2761.3601630265912</v>
      </c>
    </row>
    <row r="646" spans="1:16" x14ac:dyDescent="0.2">
      <c r="A646" t="s">
        <v>120</v>
      </c>
      <c r="B646" t="s">
        <v>121</v>
      </c>
      <c r="C646" t="s">
        <v>84</v>
      </c>
      <c r="D646" t="s">
        <v>122</v>
      </c>
      <c r="E646">
        <v>2004</v>
      </c>
      <c r="F646">
        <v>141308219</v>
      </c>
      <c r="G646" s="9">
        <v>6204.2569162873679</v>
      </c>
      <c r="H646" s="9">
        <v>308.0123908645399</v>
      </c>
      <c r="I646" s="9">
        <v>1131.2484474098419</v>
      </c>
      <c r="J646" s="9">
        <v>1140.4759049153399</v>
      </c>
      <c r="K646" s="9">
        <v>6099.5823931727564</v>
      </c>
      <c r="L646" s="9">
        <v>231.0461583412922</v>
      </c>
      <c r="M646" s="9">
        <v>732.02386035309098</v>
      </c>
      <c r="N646" s="9">
        <v>1721.34124760995</v>
      </c>
      <c r="O646" s="9">
        <v>2579.7367431897219</v>
      </c>
      <c r="P646" s="9">
        <v>2684.4112663043329</v>
      </c>
    </row>
    <row r="647" spans="1:16" x14ac:dyDescent="0.2">
      <c r="A647" t="s">
        <v>120</v>
      </c>
      <c r="B647" t="s">
        <v>121</v>
      </c>
      <c r="C647" t="s">
        <v>84</v>
      </c>
      <c r="D647" t="s">
        <v>122</v>
      </c>
      <c r="E647">
        <v>2005</v>
      </c>
      <c r="F647">
        <v>143822464</v>
      </c>
      <c r="G647" s="9">
        <v>6048.7484427467462</v>
      </c>
      <c r="H647" s="9">
        <v>330.70911861167951</v>
      </c>
      <c r="I647" s="9">
        <v>1078.115561564847</v>
      </c>
      <c r="J647" s="9">
        <v>1302.420725325635</v>
      </c>
      <c r="K647" s="9">
        <v>5945.6350922898946</v>
      </c>
      <c r="L647" s="9">
        <v>259.54123049929109</v>
      </c>
      <c r="M647" s="9">
        <v>724.71300906094893</v>
      </c>
      <c r="N647" s="9">
        <v>1830.104516398774</v>
      </c>
      <c r="O647" s="9">
        <v>2711.2454055021608</v>
      </c>
      <c r="P647" s="9">
        <v>2814.3587559590128</v>
      </c>
    </row>
    <row r="648" spans="1:16" x14ac:dyDescent="0.2">
      <c r="A648" t="s">
        <v>120</v>
      </c>
      <c r="B648" t="s">
        <v>121</v>
      </c>
      <c r="C648" t="s">
        <v>84</v>
      </c>
      <c r="D648" t="s">
        <v>122</v>
      </c>
      <c r="E648">
        <v>2006</v>
      </c>
      <c r="F648">
        <v>145479330</v>
      </c>
      <c r="G648" s="9">
        <v>5969.9008157310054</v>
      </c>
      <c r="H648" s="9">
        <v>416.84424607262082</v>
      </c>
      <c r="I648" s="9">
        <v>1109.646713481565</v>
      </c>
      <c r="J648" s="9">
        <v>1263.6015408786941</v>
      </c>
      <c r="K648" s="9">
        <v>5828.6692552887071</v>
      </c>
      <c r="L648" s="9">
        <v>363.28795408254899</v>
      </c>
      <c r="M648" s="9">
        <v>735.80981628799088</v>
      </c>
      <c r="N648" s="9">
        <v>1832.2262905046371</v>
      </c>
      <c r="O648" s="9">
        <v>2790.0925004328792</v>
      </c>
      <c r="P648" s="9">
        <v>2931.3240608751771</v>
      </c>
    </row>
    <row r="649" spans="1:16" x14ac:dyDescent="0.2">
      <c r="A649" t="s">
        <v>120</v>
      </c>
      <c r="B649" t="s">
        <v>121</v>
      </c>
      <c r="C649" t="s">
        <v>84</v>
      </c>
      <c r="D649" t="s">
        <v>122</v>
      </c>
      <c r="E649">
        <v>2007</v>
      </c>
      <c r="F649">
        <v>147167797</v>
      </c>
      <c r="G649" s="9">
        <v>6095.1401367922899</v>
      </c>
      <c r="H649" s="9">
        <v>331.3777042473497</v>
      </c>
      <c r="I649" s="9">
        <v>1039.5624133247029</v>
      </c>
      <c r="J649" s="9">
        <v>1293.9131980075781</v>
      </c>
      <c r="K649" s="9">
        <v>6006.096436104157</v>
      </c>
      <c r="L649" s="9">
        <v>237.3964928278433</v>
      </c>
      <c r="M649" s="9">
        <v>671.47292640386536</v>
      </c>
      <c r="N649" s="9">
        <v>1845.0275970360551</v>
      </c>
      <c r="O649" s="9">
        <v>2664.8533155796299</v>
      </c>
      <c r="P649" s="9">
        <v>2753.8970162677638</v>
      </c>
    </row>
    <row r="650" spans="1:16" x14ac:dyDescent="0.2">
      <c r="A650" t="s">
        <v>120</v>
      </c>
      <c r="B650" t="s">
        <v>121</v>
      </c>
      <c r="C650" t="s">
        <v>84</v>
      </c>
      <c r="D650" t="s">
        <v>122</v>
      </c>
      <c r="E650">
        <v>2008</v>
      </c>
      <c r="F650">
        <v>148888641</v>
      </c>
      <c r="G650" s="9">
        <v>6035.5278027757668</v>
      </c>
      <c r="H650" s="9">
        <v>356.81535605526818</v>
      </c>
      <c r="I650" s="9">
        <v>1197.784789190197</v>
      </c>
      <c r="J650" s="9">
        <v>1193.8657982847731</v>
      </c>
      <c r="K650" s="9">
        <v>5920.4014381594097</v>
      </c>
      <c r="L650" s="9">
        <v>308.03681561577292</v>
      </c>
      <c r="M650" s="9">
        <v>698.5679918322312</v>
      </c>
      <c r="N650" s="9">
        <v>1856.9875006985931</v>
      </c>
      <c r="O650" s="9">
        <v>2748.4659435302392</v>
      </c>
      <c r="P650" s="9">
        <v>2863.5923081465971</v>
      </c>
    </row>
    <row r="651" spans="1:16" x14ac:dyDescent="0.2">
      <c r="A651" t="s">
        <v>120</v>
      </c>
      <c r="B651" t="s">
        <v>121</v>
      </c>
      <c r="C651" t="s">
        <v>84</v>
      </c>
      <c r="D651" t="s">
        <v>122</v>
      </c>
      <c r="E651">
        <v>2009</v>
      </c>
      <c r="F651">
        <v>150642661</v>
      </c>
      <c r="G651" s="9">
        <v>5925.0300764734902</v>
      </c>
      <c r="H651" s="9">
        <v>360.20754408341207</v>
      </c>
      <c r="I651" s="9">
        <v>1013.825579893335</v>
      </c>
      <c r="J651" s="9">
        <v>1460.9303448045171</v>
      </c>
      <c r="K651" s="9">
        <v>5821.9512493077909</v>
      </c>
      <c r="L651" s="9">
        <v>270.11027332423453</v>
      </c>
      <c r="M651" s="9">
        <v>661.7193282784616</v>
      </c>
      <c r="N651" s="9">
        <v>2006.212694344267</v>
      </c>
      <c r="O651" s="9">
        <v>2834.9634687812641</v>
      </c>
      <c r="P651" s="9">
        <v>2938.0422959469629</v>
      </c>
    </row>
    <row r="652" spans="1:16" x14ac:dyDescent="0.2">
      <c r="A652" t="s">
        <v>120</v>
      </c>
      <c r="B652" t="s">
        <v>121</v>
      </c>
      <c r="C652" t="s">
        <v>84</v>
      </c>
      <c r="D652" t="s">
        <v>122</v>
      </c>
      <c r="E652">
        <v>2010</v>
      </c>
      <c r="F652">
        <v>152518611</v>
      </c>
      <c r="G652" s="9">
        <v>5796.3812992369831</v>
      </c>
      <c r="H652" s="9">
        <v>300.99521820323952</v>
      </c>
      <c r="I652" s="9">
        <v>904.52685525702827</v>
      </c>
      <c r="J652" s="9">
        <v>1758.0909986126219</v>
      </c>
      <c r="K652" s="9">
        <v>5710.701908457585</v>
      </c>
      <c r="L652" s="9">
        <v>240.54825459300829</v>
      </c>
      <c r="M652" s="9">
        <v>528.87021912361899</v>
      </c>
      <c r="N652" s="9">
        <v>2279.8739891356599</v>
      </c>
      <c r="O652" s="9">
        <v>2963.6130720728902</v>
      </c>
      <c r="P652" s="9">
        <v>3049.2924628522869</v>
      </c>
    </row>
    <row r="653" spans="1:16" x14ac:dyDescent="0.2">
      <c r="A653" t="s">
        <v>120</v>
      </c>
      <c r="B653" t="s">
        <v>121</v>
      </c>
      <c r="C653" t="s">
        <v>84</v>
      </c>
      <c r="D653" t="s">
        <v>122</v>
      </c>
      <c r="E653">
        <v>2011</v>
      </c>
      <c r="F653">
        <v>154285800</v>
      </c>
      <c r="G653" s="9">
        <v>6138.113612062808</v>
      </c>
      <c r="H653" s="9">
        <v>307.05420224673952</v>
      </c>
      <c r="I653" s="9">
        <v>1045.4716510463049</v>
      </c>
      <c r="J653" s="9">
        <v>1269.3541755365691</v>
      </c>
      <c r="K653" s="9">
        <v>5976.4640757671796</v>
      </c>
      <c r="L653" s="9">
        <v>319.47432729389232</v>
      </c>
      <c r="M653" s="9">
        <v>662.16428775687712</v>
      </c>
      <c r="N653" s="9">
        <v>1801.8909500744719</v>
      </c>
      <c r="O653" s="9">
        <v>2621.8800288296138</v>
      </c>
      <c r="P653" s="9">
        <v>2783.5295651252418</v>
      </c>
    </row>
    <row r="654" spans="1:16" x14ac:dyDescent="0.2">
      <c r="A654" t="s">
        <v>120</v>
      </c>
      <c r="B654" t="s">
        <v>121</v>
      </c>
      <c r="C654" t="s">
        <v>84</v>
      </c>
      <c r="D654" t="s">
        <v>122</v>
      </c>
      <c r="E654">
        <v>2012</v>
      </c>
      <c r="F654">
        <v>156087697</v>
      </c>
      <c r="G654" s="9">
        <v>6097.8730949627634</v>
      </c>
      <c r="H654" s="9">
        <v>261.13127481149269</v>
      </c>
      <c r="I654" s="9">
        <v>884.91452965700432</v>
      </c>
      <c r="J654" s="9">
        <v>1540.0752478589011</v>
      </c>
      <c r="K654" s="9">
        <v>6005.5647323824633</v>
      </c>
      <c r="L654" s="9">
        <v>214.10801612378199</v>
      </c>
      <c r="M654" s="9">
        <v>574.23964475560172</v>
      </c>
      <c r="N654" s="9">
        <v>1990.081754028314</v>
      </c>
      <c r="O654" s="9">
        <v>2686.121052327398</v>
      </c>
      <c r="P654" s="9">
        <v>2778.4294149076982</v>
      </c>
    </row>
    <row r="655" spans="1:16" x14ac:dyDescent="0.2">
      <c r="A655" t="s">
        <v>120</v>
      </c>
      <c r="B655" t="s">
        <v>121</v>
      </c>
      <c r="C655" t="s">
        <v>84</v>
      </c>
      <c r="D655" t="s">
        <v>122</v>
      </c>
      <c r="E655">
        <v>2013</v>
      </c>
      <c r="F655">
        <v>157925182</v>
      </c>
      <c r="G655" s="9">
        <v>6116.2688575530656</v>
      </c>
      <c r="H655" s="9">
        <v>290.96772532451467</v>
      </c>
      <c r="I655" s="9">
        <v>974.05604014437677</v>
      </c>
      <c r="J655" s="9">
        <v>1378.7014972317711</v>
      </c>
      <c r="K655" s="9">
        <v>5980.2731157276739</v>
      </c>
      <c r="L655" s="9">
        <v>276.56896204178508</v>
      </c>
      <c r="M655" s="9">
        <v>623.33303747593595</v>
      </c>
      <c r="N655" s="9">
        <v>1879.819005008334</v>
      </c>
      <c r="O655" s="9">
        <v>2643.7252627006628</v>
      </c>
      <c r="P655" s="9">
        <v>2779.721004526054</v>
      </c>
    </row>
    <row r="656" spans="1:16" x14ac:dyDescent="0.2">
      <c r="A656" t="s">
        <v>120</v>
      </c>
      <c r="B656" t="s">
        <v>121</v>
      </c>
      <c r="C656" t="s">
        <v>84</v>
      </c>
      <c r="D656" t="s">
        <v>122</v>
      </c>
      <c r="E656">
        <v>2014</v>
      </c>
      <c r="F656">
        <v>159799165</v>
      </c>
      <c r="G656" s="9">
        <v>5995.3305218835158</v>
      </c>
      <c r="H656" s="9">
        <v>302.15389798188238</v>
      </c>
      <c r="I656" s="9">
        <v>882.23398209245966</v>
      </c>
      <c r="J656" s="9">
        <v>1580.2755679730869</v>
      </c>
      <c r="K656" s="9">
        <v>5907.6011111134403</v>
      </c>
      <c r="L656" s="9">
        <v>224.21935985084781</v>
      </c>
      <c r="M656" s="9">
        <v>556.00785221875219</v>
      </c>
      <c r="N656" s="9">
        <v>2072.1656467479038</v>
      </c>
      <c r="O656" s="9">
        <v>2764.663448047429</v>
      </c>
      <c r="P656" s="9">
        <v>2852.392858817504</v>
      </c>
    </row>
    <row r="657" spans="1:16" x14ac:dyDescent="0.2">
      <c r="A657" t="s">
        <v>120</v>
      </c>
      <c r="B657" t="s">
        <v>121</v>
      </c>
      <c r="C657" t="s">
        <v>84</v>
      </c>
      <c r="D657" t="s">
        <v>122</v>
      </c>
      <c r="E657">
        <v>2015</v>
      </c>
      <c r="F657">
        <v>161807508</v>
      </c>
      <c r="G657" s="9">
        <v>5987.8069139597646</v>
      </c>
      <c r="H657" s="9">
        <v>366.81532617757142</v>
      </c>
      <c r="I657" s="9">
        <v>957.49060051650997</v>
      </c>
      <c r="J657" s="9">
        <v>1447.881420675486</v>
      </c>
      <c r="K657" s="9">
        <v>5861.6925058384804</v>
      </c>
      <c r="L657" s="9">
        <v>305.29063665574779</v>
      </c>
      <c r="M657" s="9">
        <v>655.57180940577859</v>
      </c>
      <c r="N657" s="9">
        <v>1937.439309429325</v>
      </c>
      <c r="O657" s="9">
        <v>2772.1873473695669</v>
      </c>
      <c r="P657" s="9">
        <v>2898.301755490852</v>
      </c>
    </row>
    <row r="658" spans="1:16" x14ac:dyDescent="0.2">
      <c r="A658" t="s">
        <v>120</v>
      </c>
      <c r="B658" t="s">
        <v>121</v>
      </c>
      <c r="C658" t="s">
        <v>84</v>
      </c>
      <c r="D658" t="s">
        <v>122</v>
      </c>
      <c r="E658">
        <v>2016</v>
      </c>
      <c r="F658">
        <v>163584394</v>
      </c>
      <c r="G658" s="9">
        <v>5858.1874607977579</v>
      </c>
      <c r="H658" s="9">
        <v>288.07159491020877</v>
      </c>
      <c r="I658" s="9">
        <v>858.61490761154153</v>
      </c>
      <c r="J658" s="9">
        <v>1779.120183701631</v>
      </c>
      <c r="K658" s="9">
        <v>5741.1149244407752</v>
      </c>
      <c r="L658" s="9">
        <v>262.90810249906838</v>
      </c>
      <c r="M658" s="9">
        <v>541.13194895596212</v>
      </c>
      <c r="N658" s="9">
        <v>2238.839171125333</v>
      </c>
      <c r="O658" s="9">
        <v>2925.8066862233809</v>
      </c>
      <c r="P658" s="9">
        <v>3042.8792225803641</v>
      </c>
    </row>
    <row r="659" spans="1:16" x14ac:dyDescent="0.2">
      <c r="A659" t="s">
        <v>120</v>
      </c>
      <c r="B659" t="s">
        <v>121</v>
      </c>
      <c r="C659" t="s">
        <v>84</v>
      </c>
      <c r="D659" t="s">
        <v>122</v>
      </c>
      <c r="E659">
        <v>2017</v>
      </c>
      <c r="F659">
        <v>165397000</v>
      </c>
      <c r="G659" s="9">
        <v>6000.3804735636077</v>
      </c>
      <c r="H659" s="9">
        <v>274.11895361463633</v>
      </c>
      <c r="I659" s="9">
        <v>797.30688038477115</v>
      </c>
      <c r="J659" s="9">
        <v>1688.1878664546521</v>
      </c>
      <c r="K659" s="9">
        <v>5933.7187905766123</v>
      </c>
      <c r="L659" s="9">
        <v>205.85936551448941</v>
      </c>
      <c r="M659" s="9">
        <v>503.62137882186499</v>
      </c>
      <c r="N659" s="9">
        <v>2116.7946391046989</v>
      </c>
      <c r="O659" s="9">
        <v>2759.6137004540592</v>
      </c>
      <c r="P659" s="9">
        <v>2826.2753834410541</v>
      </c>
    </row>
    <row r="660" spans="1:16" x14ac:dyDescent="0.2">
      <c r="A660" t="s">
        <v>120</v>
      </c>
      <c r="B660" t="s">
        <v>121</v>
      </c>
      <c r="C660" t="s">
        <v>84</v>
      </c>
      <c r="D660" t="s">
        <v>122</v>
      </c>
      <c r="E660">
        <v>2018</v>
      </c>
      <c r="F660">
        <v>167246248</v>
      </c>
      <c r="G660" s="9">
        <v>6044.0354141337748</v>
      </c>
      <c r="H660" s="9">
        <v>369.28481939397528</v>
      </c>
      <c r="I660" s="9">
        <v>876.40890154976751</v>
      </c>
      <c r="J660" s="9">
        <v>1470.2650509803959</v>
      </c>
      <c r="K660" s="9">
        <v>5933.5740874856574</v>
      </c>
      <c r="L660" s="9">
        <v>291.3530918911855</v>
      </c>
      <c r="M660" s="9">
        <v>634.70156060541342</v>
      </c>
      <c r="N660" s="9">
        <v>1900.365446075657</v>
      </c>
      <c r="O660" s="9">
        <v>2715.958771924139</v>
      </c>
      <c r="P660" s="9">
        <v>2826.4200985722559</v>
      </c>
    </row>
    <row r="661" spans="1:16" x14ac:dyDescent="0.2">
      <c r="A661" t="s">
        <v>120</v>
      </c>
      <c r="B661" t="s">
        <v>121</v>
      </c>
      <c r="C661" t="s">
        <v>84</v>
      </c>
      <c r="D661" t="s">
        <v>122</v>
      </c>
      <c r="E661">
        <v>2019</v>
      </c>
      <c r="F661">
        <v>169133091</v>
      </c>
      <c r="G661" s="9">
        <v>5956.6339885552024</v>
      </c>
      <c r="H661" s="9">
        <v>287.45564700878077</v>
      </c>
      <c r="I661" s="9">
        <v>756.70175838032787</v>
      </c>
      <c r="J661" s="9">
        <v>1759.2028569737431</v>
      </c>
      <c r="K661" s="9">
        <v>5864.702996700983</v>
      </c>
      <c r="L661" s="9">
        <v>225.28522313235561</v>
      </c>
      <c r="M661" s="9">
        <v>519.93004321667604</v>
      </c>
      <c r="N661" s="9">
        <v>2150.0759878680392</v>
      </c>
      <c r="O661" s="9">
        <v>2803.3602623628508</v>
      </c>
      <c r="P661" s="9">
        <v>2895.2912542170711</v>
      </c>
    </row>
    <row r="662" spans="1:16" x14ac:dyDescent="0.2">
      <c r="A662" t="s">
        <v>120</v>
      </c>
      <c r="B662" t="s">
        <v>121</v>
      </c>
      <c r="C662" t="s">
        <v>84</v>
      </c>
      <c r="D662" t="s">
        <v>122</v>
      </c>
      <c r="E662">
        <v>2020</v>
      </c>
      <c r="F662">
        <v>171158449</v>
      </c>
      <c r="G662" s="9">
        <v>6061.254819345786</v>
      </c>
      <c r="H662" s="9">
        <v>263.65770974589748</v>
      </c>
      <c r="I662" s="9">
        <v>703.55755386051669</v>
      </c>
      <c r="J662" s="9">
        <v>1755.524271752427</v>
      </c>
      <c r="K662" s="9">
        <v>5932.8920982685468</v>
      </c>
      <c r="L662" s="9">
        <v>263.07452168487458</v>
      </c>
      <c r="M662" s="9">
        <v>455.87598081704982</v>
      </c>
      <c r="N662" s="9">
        <v>2132.1517539341571</v>
      </c>
      <c r="O662" s="9">
        <v>2722.7395353588422</v>
      </c>
      <c r="P662" s="9">
        <v>2851.102256436081</v>
      </c>
    </row>
    <row r="663" spans="1:16" x14ac:dyDescent="0.2">
      <c r="A663" t="s">
        <v>120</v>
      </c>
      <c r="B663" t="s">
        <v>121</v>
      </c>
      <c r="C663" t="s">
        <v>84</v>
      </c>
      <c r="D663" t="s">
        <v>122</v>
      </c>
      <c r="E663">
        <v>2021</v>
      </c>
      <c r="F663">
        <v>173126105</v>
      </c>
      <c r="G663" s="9">
        <v>5889.947126795234</v>
      </c>
      <c r="H663" s="9">
        <v>329.0004976430331</v>
      </c>
      <c r="I663" s="9">
        <v>942.30079527867849</v>
      </c>
      <c r="J663" s="9">
        <v>1598.7458626011371</v>
      </c>
      <c r="K663" s="9">
        <v>5752.5490960534235</v>
      </c>
      <c r="L663" s="9">
        <v>313.43640489110533</v>
      </c>
      <c r="M663" s="9">
        <v>601.49503195373109</v>
      </c>
      <c r="N663" s="9">
        <v>2092.5137494198229</v>
      </c>
      <c r="O663" s="9">
        <v>2870.0471555228492</v>
      </c>
      <c r="P663" s="9">
        <v>3007.4451862646602</v>
      </c>
    </row>
    <row r="664" spans="1:16" x14ac:dyDescent="0.2">
      <c r="A664" t="s">
        <v>120</v>
      </c>
      <c r="B664" t="s">
        <v>121</v>
      </c>
      <c r="C664" t="s">
        <v>84</v>
      </c>
      <c r="D664" t="s">
        <v>122</v>
      </c>
      <c r="E664">
        <v>2022</v>
      </c>
      <c r="F664">
        <v>175134481</v>
      </c>
      <c r="G664" s="9">
        <v>5849.1652835457344</v>
      </c>
      <c r="H664" s="9">
        <v>252.25647687847379</v>
      </c>
      <c r="I664" s="9">
        <v>926.96780343900411</v>
      </c>
      <c r="J664" s="9">
        <v>1707.6055477333441</v>
      </c>
      <c r="K664" s="9">
        <v>5737.5616021039286</v>
      </c>
      <c r="L664" s="9">
        <v>244.79711489252651</v>
      </c>
      <c r="M664" s="9">
        <v>503.09973508871741</v>
      </c>
      <c r="N664" s="9">
        <v>2250.5366595113842</v>
      </c>
      <c r="O664" s="9">
        <v>2886.829828050822</v>
      </c>
      <c r="P664" s="9">
        <v>2998.4335094926282</v>
      </c>
    </row>
    <row r="665" spans="1:16" x14ac:dyDescent="0.2">
      <c r="A665" t="s">
        <v>120</v>
      </c>
      <c r="B665" t="s">
        <v>121</v>
      </c>
      <c r="C665" t="s">
        <v>84</v>
      </c>
      <c r="D665" t="s">
        <v>122</v>
      </c>
      <c r="E665">
        <v>2023</v>
      </c>
      <c r="F665">
        <v>177184658</v>
      </c>
      <c r="G665" s="9">
        <v>5835.2319738992301</v>
      </c>
      <c r="H665" s="9">
        <v>444.12376950266201</v>
      </c>
      <c r="I665" s="9">
        <v>760.29663452577256</v>
      </c>
      <c r="J665" s="9">
        <v>1696.342642318388</v>
      </c>
      <c r="K665" s="9">
        <v>5682.8265710680207</v>
      </c>
      <c r="L665" s="9">
        <v>399.20558340327642</v>
      </c>
      <c r="M665" s="9">
        <v>572.94392916908191</v>
      </c>
      <c r="N665" s="9">
        <v>2081.0189366056738</v>
      </c>
      <c r="O665" s="9">
        <v>2900.7630463468231</v>
      </c>
      <c r="P665" s="9">
        <v>3053.168449178032</v>
      </c>
    </row>
    <row r="666" spans="1:16" x14ac:dyDescent="0.2">
      <c r="A666" t="s">
        <v>120</v>
      </c>
      <c r="B666" t="s">
        <v>121</v>
      </c>
      <c r="C666" t="s">
        <v>84</v>
      </c>
      <c r="D666" t="s">
        <v>122</v>
      </c>
      <c r="E666">
        <v>2024</v>
      </c>
      <c r="F666">
        <v>179277752</v>
      </c>
      <c r="G666" s="9">
        <v>5879.7785719948124</v>
      </c>
      <c r="H666" s="9">
        <v>234.05050056629449</v>
      </c>
      <c r="I666" s="9">
        <v>767.78284816958217</v>
      </c>
      <c r="J666" s="9">
        <v>1902.382885629891</v>
      </c>
      <c r="K666" s="9">
        <v>5815.0229171994524</v>
      </c>
      <c r="L666" s="9">
        <v>166.84554806332019</v>
      </c>
      <c r="M666" s="9">
        <v>473.80676315597708</v>
      </c>
      <c r="N666" s="9">
        <v>2328.3195779418302</v>
      </c>
      <c r="O666" s="9">
        <v>2904.2162343657678</v>
      </c>
      <c r="P666" s="9">
        <v>2968.9718891611269</v>
      </c>
    </row>
    <row r="667" spans="1:16" x14ac:dyDescent="0.2">
      <c r="A667" t="s">
        <v>123</v>
      </c>
      <c r="B667" t="s">
        <v>124</v>
      </c>
      <c r="C667" t="s">
        <v>90</v>
      </c>
      <c r="D667" t="s">
        <v>91</v>
      </c>
      <c r="E667">
        <v>1990</v>
      </c>
      <c r="F667">
        <v>8815042</v>
      </c>
      <c r="G667" s="9">
        <v>8721.6367572610543</v>
      </c>
      <c r="H667" s="9">
        <v>35.415026042984252</v>
      </c>
      <c r="I667" s="9">
        <v>2.8498348618191498</v>
      </c>
      <c r="J667" s="9">
        <v>0</v>
      </c>
      <c r="K667" s="9">
        <v>8658.4512371013097</v>
      </c>
      <c r="L667" s="9">
        <v>90.54872920628172</v>
      </c>
      <c r="M667" s="9">
        <v>10.671898443592211</v>
      </c>
      <c r="N667" s="9">
        <v>0.22975341467459831</v>
      </c>
      <c r="O667" s="9">
        <v>38.264860904803413</v>
      </c>
      <c r="P667" s="9">
        <v>101.45038106454849</v>
      </c>
    </row>
    <row r="668" spans="1:16" x14ac:dyDescent="0.2">
      <c r="A668" t="s">
        <v>123</v>
      </c>
      <c r="B668" t="s">
        <v>124</v>
      </c>
      <c r="C668" t="s">
        <v>90</v>
      </c>
      <c r="D668" t="s">
        <v>91</v>
      </c>
      <c r="E668">
        <v>1991</v>
      </c>
      <c r="F668">
        <v>8736075</v>
      </c>
      <c r="G668" s="9">
        <v>8689.5492795105347</v>
      </c>
      <c r="H668" s="9">
        <v>65.04246369221876</v>
      </c>
      <c r="I668" s="9">
        <v>5.3059774555506909</v>
      </c>
      <c r="J668" s="9">
        <v>0</v>
      </c>
      <c r="K668" s="9">
        <v>8623.2018364082269</v>
      </c>
      <c r="L668" s="9">
        <v>116.6617598864479</v>
      </c>
      <c r="M668" s="9">
        <v>19.614619723388369</v>
      </c>
      <c r="N668" s="9">
        <v>0.41950464024175621</v>
      </c>
      <c r="O668" s="9">
        <v>70.348441147769449</v>
      </c>
      <c r="P668" s="9">
        <v>136.695884250078</v>
      </c>
    </row>
    <row r="669" spans="1:16" x14ac:dyDescent="0.2">
      <c r="A669" t="s">
        <v>123</v>
      </c>
      <c r="B669" t="s">
        <v>124</v>
      </c>
      <c r="C669" t="s">
        <v>90</v>
      </c>
      <c r="D669" t="s">
        <v>91</v>
      </c>
      <c r="E669">
        <v>1992</v>
      </c>
      <c r="F669">
        <v>8658549</v>
      </c>
      <c r="G669" s="9">
        <v>8702.2861842093862</v>
      </c>
      <c r="H669" s="9">
        <v>76.63019462036884</v>
      </c>
      <c r="I669" s="9">
        <v>4.978114346872669</v>
      </c>
      <c r="J669" s="9">
        <v>0</v>
      </c>
      <c r="K669" s="9">
        <v>8622.272996780408</v>
      </c>
      <c r="L669" s="9">
        <v>135.20420580861759</v>
      </c>
      <c r="M669" s="9">
        <v>26.22247838523522</v>
      </c>
      <c r="N669" s="9">
        <v>0.19481220236785629</v>
      </c>
      <c r="O669" s="9">
        <v>81.608308967241513</v>
      </c>
      <c r="P669" s="9">
        <v>161.62149639622069</v>
      </c>
    </row>
    <row r="670" spans="1:16" x14ac:dyDescent="0.2">
      <c r="A670" t="s">
        <v>123</v>
      </c>
      <c r="B670" t="s">
        <v>124</v>
      </c>
      <c r="C670" t="s">
        <v>90</v>
      </c>
      <c r="D670" t="s">
        <v>91</v>
      </c>
      <c r="E670">
        <v>1993</v>
      </c>
      <c r="F670">
        <v>8582442</v>
      </c>
      <c r="G670" s="9">
        <v>8694.0334059933066</v>
      </c>
      <c r="H670" s="9">
        <v>59.041448109990142</v>
      </c>
      <c r="I670" s="9">
        <v>6.7064819080629956</v>
      </c>
      <c r="J670" s="9">
        <v>0.1176158254259102</v>
      </c>
      <c r="K670" s="9">
        <v>8616.6057377375819</v>
      </c>
      <c r="L670" s="9">
        <v>118.8613908488983</v>
      </c>
      <c r="M670" s="9">
        <v>23.682723984618828</v>
      </c>
      <c r="N670" s="9">
        <v>0.74909926568685226</v>
      </c>
      <c r="O670" s="9">
        <v>65.86554584347904</v>
      </c>
      <c r="P670" s="9">
        <v>143.29321409920391</v>
      </c>
    </row>
    <row r="671" spans="1:16" x14ac:dyDescent="0.2">
      <c r="A671" t="s">
        <v>123</v>
      </c>
      <c r="B671" t="s">
        <v>124</v>
      </c>
      <c r="C671" t="s">
        <v>90</v>
      </c>
      <c r="D671" t="s">
        <v>91</v>
      </c>
      <c r="E671">
        <v>1994</v>
      </c>
      <c r="F671">
        <v>8507734</v>
      </c>
      <c r="G671" s="9">
        <v>8668.4412643836768</v>
      </c>
      <c r="H671" s="9">
        <v>80.268990896988555</v>
      </c>
      <c r="I671" s="9">
        <v>10.88070666055145</v>
      </c>
      <c r="J671" s="9">
        <v>0.30916187553583602</v>
      </c>
      <c r="K671" s="9">
        <v>8554.7656575769761</v>
      </c>
      <c r="L671" s="9">
        <v>173.72950247386669</v>
      </c>
      <c r="M671" s="9">
        <v>29.021406169962528</v>
      </c>
      <c r="N671" s="9">
        <v>2.3835575959474049</v>
      </c>
      <c r="O671" s="9">
        <v>91.45885943307583</v>
      </c>
      <c r="P671" s="9">
        <v>205.13446623977671</v>
      </c>
    </row>
    <row r="672" spans="1:16" x14ac:dyDescent="0.2">
      <c r="A672" t="s">
        <v>123</v>
      </c>
      <c r="B672" t="s">
        <v>124</v>
      </c>
      <c r="C672" t="s">
        <v>90</v>
      </c>
      <c r="D672" t="s">
        <v>91</v>
      </c>
      <c r="E672">
        <v>1995</v>
      </c>
      <c r="F672">
        <v>8434404</v>
      </c>
      <c r="G672" s="9">
        <v>8726.6281124309444</v>
      </c>
      <c r="H672" s="9">
        <v>32.924300282509591</v>
      </c>
      <c r="I672" s="9">
        <v>0.35411298771080918</v>
      </c>
      <c r="J672" s="9">
        <v>0</v>
      </c>
      <c r="K672" s="9">
        <v>8663.6574274839095</v>
      </c>
      <c r="L672" s="9">
        <v>91.463836923154261</v>
      </c>
      <c r="M672" s="9">
        <v>4.7852612940997377</v>
      </c>
      <c r="N672" s="9">
        <v>0</v>
      </c>
      <c r="O672" s="9">
        <v>33.278413270220398</v>
      </c>
      <c r="P672" s="9">
        <v>96.249098217254001</v>
      </c>
    </row>
    <row r="673" spans="1:16" x14ac:dyDescent="0.2">
      <c r="A673" t="s">
        <v>123</v>
      </c>
      <c r="B673" t="s">
        <v>124</v>
      </c>
      <c r="C673" t="s">
        <v>90</v>
      </c>
      <c r="D673" t="s">
        <v>91</v>
      </c>
      <c r="E673">
        <v>1996</v>
      </c>
      <c r="F673">
        <v>8362434</v>
      </c>
      <c r="G673" s="9">
        <v>8712.5005002132148</v>
      </c>
      <c r="H673" s="9">
        <v>63.037168723842854</v>
      </c>
      <c r="I673" s="9">
        <v>8.2683884859360326</v>
      </c>
      <c r="J673" s="9">
        <v>9.4153448625125175E-2</v>
      </c>
      <c r="K673" s="9">
        <v>8635.1436254085838</v>
      </c>
      <c r="L673" s="9">
        <v>122.27601126657621</v>
      </c>
      <c r="M673" s="9">
        <v>24.835951709753409</v>
      </c>
      <c r="N673" s="9">
        <v>1.644622486706621</v>
      </c>
      <c r="O673" s="9">
        <v>71.399710658404004</v>
      </c>
      <c r="P673" s="9">
        <v>148.7565854630362</v>
      </c>
    </row>
    <row r="674" spans="1:16" x14ac:dyDescent="0.2">
      <c r="A674" t="s">
        <v>123</v>
      </c>
      <c r="B674" t="s">
        <v>124</v>
      </c>
      <c r="C674" t="s">
        <v>90</v>
      </c>
      <c r="D674" t="s">
        <v>91</v>
      </c>
      <c r="E674">
        <v>1997</v>
      </c>
      <c r="F674">
        <v>8291804</v>
      </c>
      <c r="G674" s="9">
        <v>8704.5238979358419</v>
      </c>
      <c r="H674" s="9">
        <v>46.505385076637133</v>
      </c>
      <c r="I674" s="9">
        <v>8.7092029671709561</v>
      </c>
      <c r="J674" s="9">
        <v>0.15269813420577719</v>
      </c>
      <c r="K674" s="9">
        <v>8652.2160711951219</v>
      </c>
      <c r="L674" s="9">
        <v>84.158416672656514</v>
      </c>
      <c r="M674" s="9">
        <v>22.334712084366679</v>
      </c>
      <c r="N674" s="9">
        <v>1.181984161709563</v>
      </c>
      <c r="O674" s="9">
        <v>55.367286178013863</v>
      </c>
      <c r="P674" s="9">
        <v>107.67511291873279</v>
      </c>
    </row>
    <row r="675" spans="1:16" x14ac:dyDescent="0.2">
      <c r="A675" t="s">
        <v>123</v>
      </c>
      <c r="B675" t="s">
        <v>124</v>
      </c>
      <c r="C675" t="s">
        <v>90</v>
      </c>
      <c r="D675" t="s">
        <v>91</v>
      </c>
      <c r="E675">
        <v>1998</v>
      </c>
      <c r="F675">
        <v>8222496</v>
      </c>
      <c r="G675" s="9">
        <v>8632.5625507145269</v>
      </c>
      <c r="H675" s="9">
        <v>104.5620995133351</v>
      </c>
      <c r="I675" s="9">
        <v>22.621741865243841</v>
      </c>
      <c r="J675" s="9">
        <v>0.15559387319860049</v>
      </c>
      <c r="K675" s="9">
        <v>8538.052484184851</v>
      </c>
      <c r="L675" s="9">
        <v>160.29363577677631</v>
      </c>
      <c r="M675" s="9">
        <v>58.93678732102758</v>
      </c>
      <c r="N675" s="9">
        <v>2.6190786836503168</v>
      </c>
      <c r="O675" s="9">
        <v>127.3394352517776</v>
      </c>
      <c r="P675" s="9">
        <v>221.84950178145419</v>
      </c>
    </row>
    <row r="676" spans="1:16" x14ac:dyDescent="0.2">
      <c r="A676" t="s">
        <v>123</v>
      </c>
      <c r="B676" t="s">
        <v>124</v>
      </c>
      <c r="C676" t="s">
        <v>90</v>
      </c>
      <c r="D676" t="s">
        <v>91</v>
      </c>
      <c r="E676">
        <v>1999</v>
      </c>
      <c r="F676">
        <v>8154493</v>
      </c>
      <c r="G676" s="9">
        <v>8621.6853622904582</v>
      </c>
      <c r="H676" s="9">
        <v>110.38129176148659</v>
      </c>
      <c r="I676" s="9">
        <v>27.277249854773309</v>
      </c>
      <c r="J676" s="9">
        <v>0.54329938108966436</v>
      </c>
      <c r="K676" s="9">
        <v>8526.1771916414673</v>
      </c>
      <c r="L676" s="9">
        <v>169.25515798468399</v>
      </c>
      <c r="M676" s="9">
        <v>58.156053724002213</v>
      </c>
      <c r="N676" s="9">
        <v>6.2987999376540023</v>
      </c>
      <c r="O676" s="9">
        <v>138.20184099734959</v>
      </c>
      <c r="P676" s="9">
        <v>233.71001164634021</v>
      </c>
    </row>
    <row r="677" spans="1:16" x14ac:dyDescent="0.2">
      <c r="A677" t="s">
        <v>123</v>
      </c>
      <c r="B677" t="s">
        <v>124</v>
      </c>
      <c r="C677" t="s">
        <v>90</v>
      </c>
      <c r="D677" t="s">
        <v>91</v>
      </c>
      <c r="E677">
        <v>2000</v>
      </c>
      <c r="F677">
        <v>8087776</v>
      </c>
      <c r="G677" s="9">
        <v>8663.9681793857799</v>
      </c>
      <c r="H677" s="9">
        <v>93.786964797244636</v>
      </c>
      <c r="I677" s="9">
        <v>24.006574118768871</v>
      </c>
      <c r="J677" s="9">
        <v>2.127501182030759</v>
      </c>
      <c r="K677" s="9">
        <v>8571.9350300997448</v>
      </c>
      <c r="L677" s="9">
        <v>151.926105520232</v>
      </c>
      <c r="M677" s="9">
        <v>51.384682760749058</v>
      </c>
      <c r="N677" s="9">
        <v>8.6434011030968225</v>
      </c>
      <c r="O677" s="9">
        <v>119.9210400980443</v>
      </c>
      <c r="P677" s="9">
        <v>211.95418938407789</v>
      </c>
    </row>
    <row r="678" spans="1:16" x14ac:dyDescent="0.2">
      <c r="A678" t="s">
        <v>123</v>
      </c>
      <c r="B678" t="s">
        <v>124</v>
      </c>
      <c r="C678" t="s">
        <v>90</v>
      </c>
      <c r="D678" t="s">
        <v>91</v>
      </c>
      <c r="E678">
        <v>2001</v>
      </c>
      <c r="F678">
        <v>8022329</v>
      </c>
      <c r="G678" s="9">
        <v>8663.5080646779752</v>
      </c>
      <c r="H678" s="9">
        <v>92.059555523090609</v>
      </c>
      <c r="I678" s="9">
        <v>4.3177248153248264</v>
      </c>
      <c r="J678" s="9">
        <v>0</v>
      </c>
      <c r="K678" s="9">
        <v>8546.301257652236</v>
      </c>
      <c r="L678" s="9">
        <v>182.6500200876828</v>
      </c>
      <c r="M678" s="9">
        <v>30.838415876486739</v>
      </c>
      <c r="N678" s="9">
        <v>9.5651399986213484E-2</v>
      </c>
      <c r="O678" s="9">
        <v>96.377280338415446</v>
      </c>
      <c r="P678" s="9">
        <v>213.58408736415569</v>
      </c>
    </row>
    <row r="679" spans="1:16" x14ac:dyDescent="0.2">
      <c r="A679" t="s">
        <v>123</v>
      </c>
      <c r="B679" t="s">
        <v>124</v>
      </c>
      <c r="C679" t="s">
        <v>90</v>
      </c>
      <c r="D679" t="s">
        <v>91</v>
      </c>
      <c r="E679">
        <v>2002</v>
      </c>
      <c r="F679">
        <v>7958136</v>
      </c>
      <c r="G679" s="9">
        <v>8649.8594719919347</v>
      </c>
      <c r="H679" s="9">
        <v>95.197775333319257</v>
      </c>
      <c r="I679" s="9">
        <v>14.649440019622689</v>
      </c>
      <c r="J679" s="9">
        <v>0.19094194922026969</v>
      </c>
      <c r="K679" s="9">
        <v>8573.4527215920916</v>
      </c>
      <c r="L679" s="9">
        <v>140.4565713629423</v>
      </c>
      <c r="M679" s="9">
        <v>43.895179599846003</v>
      </c>
      <c r="N679" s="9">
        <v>2.0931567392163188</v>
      </c>
      <c r="O679" s="9">
        <v>110.0381573021622</v>
      </c>
      <c r="P679" s="9">
        <v>186.4449077020046</v>
      </c>
    </row>
    <row r="680" spans="1:16" x14ac:dyDescent="0.2">
      <c r="A680" t="s">
        <v>123</v>
      </c>
      <c r="B680" t="s">
        <v>124</v>
      </c>
      <c r="C680" t="s">
        <v>90</v>
      </c>
      <c r="D680" t="s">
        <v>91</v>
      </c>
      <c r="E680">
        <v>2003</v>
      </c>
      <c r="F680">
        <v>7895181</v>
      </c>
      <c r="G680" s="9">
        <v>8644.7272187933377</v>
      </c>
      <c r="H680" s="9">
        <v>100.0875180695667</v>
      </c>
      <c r="I680" s="9">
        <v>15.006721695170761</v>
      </c>
      <c r="J680" s="9">
        <v>6.8697221760970401E-2</v>
      </c>
      <c r="K680" s="9">
        <v>8536.4394511031478</v>
      </c>
      <c r="L680" s="9">
        <v>176.61458704999919</v>
      </c>
      <c r="M680" s="9">
        <v>45.424814579931727</v>
      </c>
      <c r="N680" s="9">
        <v>1.411303046757256</v>
      </c>
      <c r="O680" s="9">
        <v>115.16293698649849</v>
      </c>
      <c r="P680" s="9">
        <v>223.45070467668819</v>
      </c>
    </row>
    <row r="681" spans="1:16" x14ac:dyDescent="0.2">
      <c r="A681" t="s">
        <v>123</v>
      </c>
      <c r="B681" t="s">
        <v>124</v>
      </c>
      <c r="C681" t="s">
        <v>90</v>
      </c>
      <c r="D681" t="s">
        <v>91</v>
      </c>
      <c r="E681">
        <v>2004</v>
      </c>
      <c r="F681">
        <v>7833448</v>
      </c>
      <c r="G681" s="9">
        <v>8730.5630731192705</v>
      </c>
      <c r="H681" s="9">
        <v>48.244890883299412</v>
      </c>
      <c r="I681" s="9">
        <v>5.0604542214360766</v>
      </c>
      <c r="J681" s="9">
        <v>2.1689937815378361E-2</v>
      </c>
      <c r="K681" s="9">
        <v>8672.125628841859</v>
      </c>
      <c r="L681" s="9">
        <v>92.623405427597149</v>
      </c>
      <c r="M681" s="9">
        <v>18.713032370930399</v>
      </c>
      <c r="N681" s="9">
        <v>0.42804152143474999</v>
      </c>
      <c r="O681" s="9">
        <v>53.327035042550868</v>
      </c>
      <c r="P681" s="9">
        <v>111.76447931996231</v>
      </c>
    </row>
    <row r="682" spans="1:16" x14ac:dyDescent="0.2">
      <c r="A682" t="s">
        <v>123</v>
      </c>
      <c r="B682" t="s">
        <v>124</v>
      </c>
      <c r="C682" t="s">
        <v>90</v>
      </c>
      <c r="D682" t="s">
        <v>91</v>
      </c>
      <c r="E682">
        <v>2005</v>
      </c>
      <c r="F682">
        <v>7775896</v>
      </c>
      <c r="G682" s="9">
        <v>8687.1441908430879</v>
      </c>
      <c r="H682" s="9">
        <v>57.369275257796659</v>
      </c>
      <c r="I682" s="9">
        <v>15.26993480879888</v>
      </c>
      <c r="J682" s="9">
        <v>0.1039432626156523</v>
      </c>
      <c r="K682" s="9">
        <v>8626.7111066043071</v>
      </c>
      <c r="L682" s="9">
        <v>98.219047939941589</v>
      </c>
      <c r="M682" s="9">
        <v>31.726721782287211</v>
      </c>
      <c r="N682" s="9">
        <v>3.2304678457633691</v>
      </c>
      <c r="O682" s="9">
        <v>72.743153329211196</v>
      </c>
      <c r="P682" s="9">
        <v>133.17623756799219</v>
      </c>
    </row>
    <row r="683" spans="1:16" x14ac:dyDescent="0.2">
      <c r="A683" t="s">
        <v>123</v>
      </c>
      <c r="B683" t="s">
        <v>124</v>
      </c>
      <c r="C683" t="s">
        <v>90</v>
      </c>
      <c r="D683" t="s">
        <v>91</v>
      </c>
      <c r="E683">
        <v>2006</v>
      </c>
      <c r="F683">
        <v>7725983</v>
      </c>
      <c r="G683" s="9">
        <v>8652.7394612439602</v>
      </c>
      <c r="H683" s="9">
        <v>91.831385339574268</v>
      </c>
      <c r="I683" s="9">
        <v>15.173844545088951</v>
      </c>
      <c r="J683" s="9">
        <v>0.14646058630985859</v>
      </c>
      <c r="K683" s="9">
        <v>8556.2043501778353</v>
      </c>
      <c r="L683" s="9">
        <v>162.15952507273181</v>
      </c>
      <c r="M683" s="9">
        <v>38.803427084941809</v>
      </c>
      <c r="N683" s="9">
        <v>2.7238493794252459</v>
      </c>
      <c r="O683" s="9">
        <v>107.15169047097309</v>
      </c>
      <c r="P683" s="9">
        <v>203.68680153709889</v>
      </c>
    </row>
    <row r="684" spans="1:16" x14ac:dyDescent="0.2">
      <c r="A684" t="s">
        <v>123</v>
      </c>
      <c r="B684" t="s">
        <v>124</v>
      </c>
      <c r="C684" t="s">
        <v>90</v>
      </c>
      <c r="D684" t="s">
        <v>91</v>
      </c>
      <c r="E684">
        <v>2007</v>
      </c>
      <c r="F684">
        <v>7678869</v>
      </c>
      <c r="G684" s="9">
        <v>8589.1037745272115</v>
      </c>
      <c r="H684" s="9">
        <v>132.92511045571939</v>
      </c>
      <c r="I684" s="9">
        <v>36.197735109167773</v>
      </c>
      <c r="J684" s="9">
        <v>1.653596642943121</v>
      </c>
      <c r="K684" s="9">
        <v>8471.4374249645352</v>
      </c>
      <c r="L684" s="9">
        <v>197.63908148452589</v>
      </c>
      <c r="M684" s="9">
        <v>81.7050382028916</v>
      </c>
      <c r="N684" s="9">
        <v>9.0986720830893191</v>
      </c>
      <c r="O684" s="9">
        <v>170.77644220783031</v>
      </c>
      <c r="P684" s="9">
        <v>288.4427917705068</v>
      </c>
    </row>
    <row r="685" spans="1:16" x14ac:dyDescent="0.2">
      <c r="A685" t="s">
        <v>123</v>
      </c>
      <c r="B685" t="s">
        <v>124</v>
      </c>
      <c r="C685" t="s">
        <v>90</v>
      </c>
      <c r="D685" t="s">
        <v>91</v>
      </c>
      <c r="E685">
        <v>2008</v>
      </c>
      <c r="F685">
        <v>7634902</v>
      </c>
      <c r="G685" s="9">
        <v>8679.8702710263988</v>
      </c>
      <c r="H685" s="9">
        <v>98.153187427946037</v>
      </c>
      <c r="I685" s="9">
        <v>5.848918820438036</v>
      </c>
      <c r="J685" s="9">
        <v>9.1206147767188099E-3</v>
      </c>
      <c r="K685" s="9">
        <v>8571.6365711046456</v>
      </c>
      <c r="L685" s="9">
        <v>172.7081648199283</v>
      </c>
      <c r="M685" s="9">
        <v>39.427067302239109</v>
      </c>
      <c r="N685" s="9">
        <v>0.1096946627474721</v>
      </c>
      <c r="O685" s="9">
        <v>104.0112268631608</v>
      </c>
      <c r="P685" s="9">
        <v>212.2449267849149</v>
      </c>
    </row>
    <row r="686" spans="1:16" x14ac:dyDescent="0.2">
      <c r="A686" t="s">
        <v>123</v>
      </c>
      <c r="B686" t="s">
        <v>124</v>
      </c>
      <c r="C686" t="s">
        <v>90</v>
      </c>
      <c r="D686" t="s">
        <v>91</v>
      </c>
      <c r="E686">
        <v>2009</v>
      </c>
      <c r="F686">
        <v>7594514</v>
      </c>
      <c r="G686" s="9">
        <v>8684.8035491145311</v>
      </c>
      <c r="H686" s="9">
        <v>64.862400411665575</v>
      </c>
      <c r="I686" s="9">
        <v>9.8952256852775573</v>
      </c>
      <c r="J686" s="9">
        <v>0.32578529712368692</v>
      </c>
      <c r="K686" s="9">
        <v>8605.3255851526501</v>
      </c>
      <c r="L686" s="9">
        <v>125.06309106810519</v>
      </c>
      <c r="M686" s="9">
        <v>26.761196437323051</v>
      </c>
      <c r="N686" s="9">
        <v>2.7370878505194671</v>
      </c>
      <c r="O686" s="9">
        <v>75.083411394066829</v>
      </c>
      <c r="P686" s="9">
        <v>154.56137535594769</v>
      </c>
    </row>
    <row r="687" spans="1:16" x14ac:dyDescent="0.2">
      <c r="A687" t="s">
        <v>123</v>
      </c>
      <c r="B687" t="s">
        <v>124</v>
      </c>
      <c r="C687" t="s">
        <v>90</v>
      </c>
      <c r="D687" t="s">
        <v>91</v>
      </c>
      <c r="E687">
        <v>2010</v>
      </c>
      <c r="F687">
        <v>7571386</v>
      </c>
      <c r="G687" s="9">
        <v>8549.5759749932186</v>
      </c>
      <c r="H687" s="9">
        <v>144.18797522672861</v>
      </c>
      <c r="I687" s="9">
        <v>64.183010481832525</v>
      </c>
      <c r="J687" s="9">
        <v>1.9384975221181431</v>
      </c>
      <c r="K687" s="9">
        <v>8470.5747869676707</v>
      </c>
      <c r="L687" s="9">
        <v>160.64020616568749</v>
      </c>
      <c r="M687" s="9">
        <v>115.0466514321156</v>
      </c>
      <c r="N687" s="9">
        <v>13.62381365842397</v>
      </c>
      <c r="O687" s="9">
        <v>210.30948323067929</v>
      </c>
      <c r="P687" s="9">
        <v>289.31067125622712</v>
      </c>
    </row>
    <row r="688" spans="1:16" x14ac:dyDescent="0.2">
      <c r="A688" t="s">
        <v>123</v>
      </c>
      <c r="B688" t="s">
        <v>124</v>
      </c>
      <c r="C688" t="s">
        <v>90</v>
      </c>
      <c r="D688" t="s">
        <v>91</v>
      </c>
      <c r="E688">
        <v>2011</v>
      </c>
      <c r="F688">
        <v>7563396</v>
      </c>
      <c r="G688" s="9">
        <v>8659.3598257978301</v>
      </c>
      <c r="H688" s="9">
        <v>91.9470470672169</v>
      </c>
      <c r="I688" s="9">
        <v>8.5819389861379722</v>
      </c>
      <c r="J688" s="9">
        <v>0</v>
      </c>
      <c r="K688" s="9">
        <v>8557.1406922234401</v>
      </c>
      <c r="L688" s="9">
        <v>168.1216600320808</v>
      </c>
      <c r="M688" s="9">
        <v>34.036596655787953</v>
      </c>
      <c r="N688" s="9">
        <v>0.58986293987515659</v>
      </c>
      <c r="O688" s="9">
        <v>100.5289860533549</v>
      </c>
      <c r="P688" s="9">
        <v>202.7481196277439</v>
      </c>
    </row>
    <row r="689" spans="1:16" x14ac:dyDescent="0.2">
      <c r="A689" t="s">
        <v>123</v>
      </c>
      <c r="B689" t="s">
        <v>124</v>
      </c>
      <c r="C689" t="s">
        <v>90</v>
      </c>
      <c r="D689" t="s">
        <v>91</v>
      </c>
      <c r="E689">
        <v>2012</v>
      </c>
      <c r="F689">
        <v>7573232</v>
      </c>
      <c r="G689" s="9">
        <v>8547.5199922569391</v>
      </c>
      <c r="H689" s="9">
        <v>184.6101406902628</v>
      </c>
      <c r="I689" s="9">
        <v>50.647264866572158</v>
      </c>
      <c r="J689" s="9">
        <v>1.105454844114111</v>
      </c>
      <c r="K689" s="9">
        <v>8434.6041506453257</v>
      </c>
      <c r="L689" s="9">
        <v>216.07700371519061</v>
      </c>
      <c r="M689" s="9">
        <v>125.1246705501693</v>
      </c>
      <c r="N689" s="9">
        <v>8.0770277472022514</v>
      </c>
      <c r="O689" s="9">
        <v>236.36286040094899</v>
      </c>
      <c r="P689" s="9">
        <v>349.27870201256212</v>
      </c>
    </row>
    <row r="690" spans="1:16" x14ac:dyDescent="0.2">
      <c r="A690" t="s">
        <v>123</v>
      </c>
      <c r="B690" t="s">
        <v>124</v>
      </c>
      <c r="C690" t="s">
        <v>90</v>
      </c>
      <c r="D690" t="s">
        <v>91</v>
      </c>
      <c r="E690">
        <v>2013</v>
      </c>
      <c r="F690">
        <v>7606664</v>
      </c>
      <c r="G690" s="9">
        <v>8682.4012978619794</v>
      </c>
      <c r="H690" s="9">
        <v>70.555813297392916</v>
      </c>
      <c r="I690" s="9">
        <v>6.9242717964143017</v>
      </c>
      <c r="J690" s="9">
        <v>0</v>
      </c>
      <c r="K690" s="9">
        <v>8586.2739585973559</v>
      </c>
      <c r="L690" s="9">
        <v>148.26472103934131</v>
      </c>
      <c r="M690" s="9">
        <v>25.241291188883849</v>
      </c>
      <c r="N690" s="9">
        <v>0.10141213020583011</v>
      </c>
      <c r="O690" s="9">
        <v>77.480085093807219</v>
      </c>
      <c r="P690" s="9">
        <v>173.60742435843099</v>
      </c>
    </row>
    <row r="691" spans="1:16" x14ac:dyDescent="0.2">
      <c r="A691" t="s">
        <v>123</v>
      </c>
      <c r="B691" t="s">
        <v>124</v>
      </c>
      <c r="C691" t="s">
        <v>90</v>
      </c>
      <c r="D691" t="s">
        <v>91</v>
      </c>
      <c r="E691">
        <v>2014</v>
      </c>
      <c r="F691">
        <v>7671544</v>
      </c>
      <c r="G691" s="9">
        <v>8653.9560248888629</v>
      </c>
      <c r="H691" s="9">
        <v>96.310332704863583</v>
      </c>
      <c r="I691" s="9">
        <v>9.6165322130721016</v>
      </c>
      <c r="J691" s="9">
        <v>5.2057317275375076E-3</v>
      </c>
      <c r="K691" s="9">
        <v>8581.7303331637013</v>
      </c>
      <c r="L691" s="9">
        <v>141.621732209318</v>
      </c>
      <c r="M691" s="9">
        <v>35.034664469108172</v>
      </c>
      <c r="N691" s="9">
        <v>1.5013656963969699</v>
      </c>
      <c r="O691" s="9">
        <v>105.9320706496632</v>
      </c>
      <c r="P691" s="9">
        <v>178.15776237482311</v>
      </c>
    </row>
    <row r="692" spans="1:16" x14ac:dyDescent="0.2">
      <c r="A692" t="s">
        <v>123</v>
      </c>
      <c r="B692" t="s">
        <v>124</v>
      </c>
      <c r="C692" t="s">
        <v>90</v>
      </c>
      <c r="D692" t="s">
        <v>91</v>
      </c>
      <c r="E692">
        <v>2015</v>
      </c>
      <c r="F692">
        <v>7956601</v>
      </c>
      <c r="G692" s="9">
        <v>8623.831840254401</v>
      </c>
      <c r="H692" s="9">
        <v>123.8204876680382</v>
      </c>
      <c r="I692" s="9">
        <v>12.2344277411925</v>
      </c>
      <c r="J692" s="9">
        <v>7.5509630305704662E-3</v>
      </c>
      <c r="K692" s="9">
        <v>8518.0273371757612</v>
      </c>
      <c r="L692" s="9">
        <v>187.37240688580459</v>
      </c>
      <c r="M692" s="9">
        <v>53.079020802978562</v>
      </c>
      <c r="N692" s="9">
        <v>1.415541762116763</v>
      </c>
      <c r="O692" s="9">
        <v>136.06246637226121</v>
      </c>
      <c r="P692" s="9">
        <v>241.86696945089989</v>
      </c>
    </row>
    <row r="693" spans="1:16" x14ac:dyDescent="0.2">
      <c r="A693" t="s">
        <v>123</v>
      </c>
      <c r="B693" t="s">
        <v>124</v>
      </c>
      <c r="C693" t="s">
        <v>90</v>
      </c>
      <c r="D693" t="s">
        <v>91</v>
      </c>
      <c r="E693">
        <v>2016</v>
      </c>
      <c r="F693">
        <v>8140492</v>
      </c>
      <c r="G693" s="9">
        <v>8658.0460852980377</v>
      </c>
      <c r="H693" s="9">
        <v>107.96422636371361</v>
      </c>
      <c r="I693" s="9">
        <v>17.645473762519519</v>
      </c>
      <c r="J693" s="9">
        <v>0.2363095498404765</v>
      </c>
      <c r="K693" s="9">
        <v>8540.0074278065749</v>
      </c>
      <c r="L693" s="9">
        <v>196.3414886962606</v>
      </c>
      <c r="M693" s="9">
        <v>45.272428988321593</v>
      </c>
      <c r="N693" s="9">
        <v>2.2707494829550838</v>
      </c>
      <c r="O693" s="9">
        <v>125.84600967607361</v>
      </c>
      <c r="P693" s="9">
        <v>243.88466716753729</v>
      </c>
    </row>
    <row r="694" spans="1:16" x14ac:dyDescent="0.2">
      <c r="A694" t="s">
        <v>123</v>
      </c>
      <c r="B694" t="s">
        <v>124</v>
      </c>
      <c r="C694" t="s">
        <v>90</v>
      </c>
      <c r="D694" t="s">
        <v>91</v>
      </c>
      <c r="E694">
        <v>2017</v>
      </c>
      <c r="F694">
        <v>8411481</v>
      </c>
      <c r="G694" s="9">
        <v>8607.2867439158454</v>
      </c>
      <c r="H694" s="9">
        <v>116.1787555604061</v>
      </c>
      <c r="I694" s="9">
        <v>34.904757081422403</v>
      </c>
      <c r="J694" s="9">
        <v>1.524558635988122</v>
      </c>
      <c r="K694" s="9">
        <v>8486.2186551928244</v>
      </c>
      <c r="L694" s="9">
        <v>191.83002981282371</v>
      </c>
      <c r="M694" s="9">
        <v>73.09125301477826</v>
      </c>
      <c r="N694" s="9">
        <v>8.7548771732350108</v>
      </c>
      <c r="O694" s="9">
        <v>152.60807127781661</v>
      </c>
      <c r="P694" s="9">
        <v>273.67616000083689</v>
      </c>
    </row>
    <row r="695" spans="1:16" x14ac:dyDescent="0.2">
      <c r="A695" t="s">
        <v>123</v>
      </c>
      <c r="B695" t="s">
        <v>124</v>
      </c>
      <c r="C695" t="s">
        <v>90</v>
      </c>
      <c r="D695" t="s">
        <v>91</v>
      </c>
      <c r="E695">
        <v>2018</v>
      </c>
      <c r="F695">
        <v>8796069</v>
      </c>
      <c r="G695" s="9">
        <v>8682.5048050441619</v>
      </c>
      <c r="H695" s="9">
        <v>76.235042721924984</v>
      </c>
      <c r="I695" s="9">
        <v>1.160562292087522</v>
      </c>
      <c r="J695" s="9">
        <v>0</v>
      </c>
      <c r="K695" s="9">
        <v>8563.3115911209879</v>
      </c>
      <c r="L695" s="9">
        <v>182.6141401346442</v>
      </c>
      <c r="M695" s="9">
        <v>13.969097559375671</v>
      </c>
      <c r="N695" s="9">
        <v>5.5812431666918483E-3</v>
      </c>
      <c r="O695" s="9">
        <v>77.395605014012503</v>
      </c>
      <c r="P695" s="9">
        <v>196.5888189371866</v>
      </c>
    </row>
    <row r="696" spans="1:16" x14ac:dyDescent="0.2">
      <c r="A696" t="s">
        <v>123</v>
      </c>
      <c r="B696" t="s">
        <v>124</v>
      </c>
      <c r="C696" t="s">
        <v>90</v>
      </c>
      <c r="D696" t="s">
        <v>91</v>
      </c>
      <c r="E696">
        <v>2019</v>
      </c>
      <c r="F696">
        <v>9329315</v>
      </c>
      <c r="G696" s="9">
        <v>8623.3006119956281</v>
      </c>
      <c r="H696" s="9">
        <v>130.94540746024759</v>
      </c>
      <c r="I696" s="9">
        <v>5.6529214631513671</v>
      </c>
      <c r="J696" s="9">
        <v>1.527657711203877E-3</v>
      </c>
      <c r="K696" s="9">
        <v>8493.5295892570884</v>
      </c>
      <c r="L696" s="9">
        <v>232.3432944433755</v>
      </c>
      <c r="M696" s="9">
        <v>33.756704859895933</v>
      </c>
      <c r="N696" s="9">
        <v>0.27088001637848008</v>
      </c>
      <c r="O696" s="9">
        <v>136.5998565811102</v>
      </c>
      <c r="P696" s="9">
        <v>266.37087931964987</v>
      </c>
    </row>
    <row r="697" spans="1:16" x14ac:dyDescent="0.2">
      <c r="A697" t="s">
        <v>123</v>
      </c>
      <c r="B697" t="s">
        <v>124</v>
      </c>
      <c r="C697" t="s">
        <v>90</v>
      </c>
      <c r="D697" t="s">
        <v>91</v>
      </c>
      <c r="E697">
        <v>2020</v>
      </c>
      <c r="F697">
        <v>10835658</v>
      </c>
      <c r="G697" s="9">
        <v>8698.1474683863216</v>
      </c>
      <c r="H697" s="9">
        <v>81.944622929221282</v>
      </c>
      <c r="I697" s="9">
        <v>3.8300856302404518</v>
      </c>
      <c r="J697" s="9">
        <v>0</v>
      </c>
      <c r="K697" s="9">
        <v>8582.1733971301055</v>
      </c>
      <c r="L697" s="9">
        <v>172.7837306234656</v>
      </c>
      <c r="M697" s="9">
        <v>28.95897443422448</v>
      </c>
      <c r="N697" s="9">
        <v>6.074757988854945E-3</v>
      </c>
      <c r="O697" s="9">
        <v>85.774708559461729</v>
      </c>
      <c r="P697" s="9">
        <v>201.74877981567889</v>
      </c>
    </row>
    <row r="698" spans="1:16" x14ac:dyDescent="0.2">
      <c r="A698" t="s">
        <v>123</v>
      </c>
      <c r="B698" t="s">
        <v>124</v>
      </c>
      <c r="C698" t="s">
        <v>90</v>
      </c>
      <c r="D698" t="s">
        <v>91</v>
      </c>
      <c r="E698">
        <v>2021</v>
      </c>
      <c r="F698">
        <v>12066770</v>
      </c>
      <c r="G698" s="9">
        <v>8542.6319271022821</v>
      </c>
      <c r="H698" s="9">
        <v>158.18527791612831</v>
      </c>
      <c r="I698" s="9">
        <v>58.944176859258938</v>
      </c>
      <c r="J698" s="9">
        <v>0.1631182163909646</v>
      </c>
      <c r="K698" s="9">
        <v>8439.4023205049907</v>
      </c>
      <c r="L698" s="9">
        <v>203.1787193258842</v>
      </c>
      <c r="M698" s="9">
        <v>112.82097893636821</v>
      </c>
      <c r="N698" s="9">
        <v>4.5224813268173669</v>
      </c>
      <c r="O698" s="9">
        <v>217.29257299177829</v>
      </c>
      <c r="P698" s="9">
        <v>320.52217958906982</v>
      </c>
    </row>
    <row r="699" spans="1:16" x14ac:dyDescent="0.2">
      <c r="A699" t="s">
        <v>123</v>
      </c>
      <c r="B699" t="s">
        <v>124</v>
      </c>
      <c r="C699" t="s">
        <v>90</v>
      </c>
      <c r="D699" t="s">
        <v>91</v>
      </c>
      <c r="E699">
        <v>2022</v>
      </c>
      <c r="F699">
        <v>13714392</v>
      </c>
      <c r="G699" s="9">
        <v>8630.9572367480814</v>
      </c>
      <c r="H699" s="9">
        <v>103.53954947474161</v>
      </c>
      <c r="I699" s="9">
        <v>1.440788260974311</v>
      </c>
      <c r="J699" s="9">
        <v>0</v>
      </c>
      <c r="K699" s="9">
        <v>8459.3157547195678</v>
      </c>
      <c r="L699" s="9">
        <v>254.10613609411189</v>
      </c>
      <c r="M699" s="9">
        <v>22.515683670118229</v>
      </c>
      <c r="N699" s="9">
        <v>0</v>
      </c>
      <c r="O699" s="9">
        <v>104.98033773571591</v>
      </c>
      <c r="P699" s="9">
        <v>276.62181976423022</v>
      </c>
    </row>
    <row r="700" spans="1:16" x14ac:dyDescent="0.2">
      <c r="A700" t="s">
        <v>123</v>
      </c>
      <c r="B700" t="s">
        <v>124</v>
      </c>
      <c r="C700" t="s">
        <v>90</v>
      </c>
      <c r="D700" t="s">
        <v>91</v>
      </c>
      <c r="E700">
        <v>2023</v>
      </c>
      <c r="F700">
        <v>15910989</v>
      </c>
      <c r="G700" s="9">
        <v>8505.5436076286642</v>
      </c>
      <c r="H700" s="9">
        <v>200.87563004411609</v>
      </c>
      <c r="I700" s="9">
        <v>29.435720809058449</v>
      </c>
      <c r="J700" s="9">
        <v>9.178323233081237E-2</v>
      </c>
      <c r="K700" s="9">
        <v>8359.6510715330132</v>
      </c>
      <c r="L700" s="9">
        <v>268.74313727449618</v>
      </c>
      <c r="M700" s="9">
        <v>103.3287175926022</v>
      </c>
      <c r="N700" s="9">
        <v>4.2238153140574726</v>
      </c>
      <c r="O700" s="9">
        <v>230.40313408550529</v>
      </c>
      <c r="P700" s="9">
        <v>376.29567018115591</v>
      </c>
    </row>
    <row r="701" spans="1:16" x14ac:dyDescent="0.2">
      <c r="A701" t="s">
        <v>123</v>
      </c>
      <c r="B701" t="s">
        <v>124</v>
      </c>
      <c r="C701" t="s">
        <v>90</v>
      </c>
      <c r="D701" t="s">
        <v>91</v>
      </c>
      <c r="E701">
        <v>2024</v>
      </c>
      <c r="F701">
        <v>18831618</v>
      </c>
      <c r="G701" s="9">
        <v>8540.9534223771952</v>
      </c>
      <c r="H701" s="9">
        <v>214.00027666236639</v>
      </c>
      <c r="I701" s="9">
        <v>28.99536269267994</v>
      </c>
      <c r="J701" s="9">
        <v>4.759760950970862E-3</v>
      </c>
      <c r="K701" s="9">
        <v>8331.8455029196102</v>
      </c>
      <c r="L701" s="9">
        <v>343.7811451464234</v>
      </c>
      <c r="M701" s="9">
        <v>104.9261642308165</v>
      </c>
      <c r="N701" s="9">
        <v>3.4010091963420241</v>
      </c>
      <c r="O701" s="9">
        <v>243.0003991159974</v>
      </c>
      <c r="P701" s="9">
        <v>452.10831857358193</v>
      </c>
    </row>
    <row r="702" spans="1:16" x14ac:dyDescent="0.2">
      <c r="A702" t="s">
        <v>125</v>
      </c>
      <c r="B702" t="s">
        <v>126</v>
      </c>
      <c r="C702" t="s">
        <v>94</v>
      </c>
      <c r="D702" t="s">
        <v>81</v>
      </c>
      <c r="E702">
        <v>1990</v>
      </c>
      <c r="F702">
        <v>128132</v>
      </c>
      <c r="G702" s="9">
        <v>6573.9699918833703</v>
      </c>
      <c r="H702" s="9">
        <v>386.29427465426278</v>
      </c>
      <c r="I702" s="9">
        <v>807.35708488121622</v>
      </c>
      <c r="J702" s="9">
        <v>992.17354759154625</v>
      </c>
      <c r="K702" s="9">
        <v>6432.27229731839</v>
      </c>
      <c r="L702" s="9">
        <v>324.49480223519498</v>
      </c>
      <c r="M702" s="9">
        <v>635.77015109418414</v>
      </c>
      <c r="N702" s="9">
        <v>1367.257648362626</v>
      </c>
      <c r="O702" s="9">
        <v>2185.8249071270252</v>
      </c>
      <c r="P702" s="9">
        <v>2327.5226016920051</v>
      </c>
    </row>
    <row r="703" spans="1:16" x14ac:dyDescent="0.2">
      <c r="A703" t="s">
        <v>125</v>
      </c>
      <c r="B703" t="s">
        <v>126</v>
      </c>
      <c r="C703" t="s">
        <v>94</v>
      </c>
      <c r="D703" t="s">
        <v>81</v>
      </c>
      <c r="E703">
        <v>1991</v>
      </c>
      <c r="F703">
        <v>133997</v>
      </c>
      <c r="G703" s="9">
        <v>6858.4190690836358</v>
      </c>
      <c r="H703" s="9">
        <v>388.20992261020768</v>
      </c>
      <c r="I703" s="9">
        <v>828.95784233975382</v>
      </c>
      <c r="J703" s="9">
        <v>684.28241677052472</v>
      </c>
      <c r="K703" s="9">
        <v>6694.8512802525429</v>
      </c>
      <c r="L703" s="9">
        <v>385.67671664290992</v>
      </c>
      <c r="M703" s="9">
        <v>569.02177660693894</v>
      </c>
      <c r="N703" s="9">
        <v>1110.319477301731</v>
      </c>
      <c r="O703" s="9">
        <v>1901.4501817204859</v>
      </c>
      <c r="P703" s="9">
        <v>2065.0179705515789</v>
      </c>
    </row>
    <row r="704" spans="1:16" x14ac:dyDescent="0.2">
      <c r="A704" t="s">
        <v>125</v>
      </c>
      <c r="B704" t="s">
        <v>126</v>
      </c>
      <c r="C704" t="s">
        <v>94</v>
      </c>
      <c r="D704" t="s">
        <v>81</v>
      </c>
      <c r="E704">
        <v>1992</v>
      </c>
      <c r="F704">
        <v>140141</v>
      </c>
      <c r="G704" s="9">
        <v>6698.3247657716156</v>
      </c>
      <c r="H704" s="9">
        <v>479.00127728502008</v>
      </c>
      <c r="I704" s="9">
        <v>862.2101169536395</v>
      </c>
      <c r="J704" s="9">
        <v>744.33848053032307</v>
      </c>
      <c r="K704" s="9">
        <v>6533.762953025881</v>
      </c>
      <c r="L704" s="9">
        <v>419.01087476184699</v>
      </c>
      <c r="M704" s="9">
        <v>711.33400646491748</v>
      </c>
      <c r="N704" s="9">
        <v>1119.7668062879529</v>
      </c>
      <c r="O704" s="9">
        <v>2085.549874768983</v>
      </c>
      <c r="P704" s="9">
        <v>2250.1116875147168</v>
      </c>
    </row>
    <row r="705" spans="1:16" x14ac:dyDescent="0.2">
      <c r="A705" t="s">
        <v>125</v>
      </c>
      <c r="B705" t="s">
        <v>126</v>
      </c>
      <c r="C705" t="s">
        <v>94</v>
      </c>
      <c r="D705" t="s">
        <v>81</v>
      </c>
      <c r="E705">
        <v>1993</v>
      </c>
      <c r="F705">
        <v>146580</v>
      </c>
      <c r="G705" s="9">
        <v>6520.6136034929732</v>
      </c>
      <c r="H705" s="9">
        <v>326.70355437303863</v>
      </c>
      <c r="I705" s="9">
        <v>899.87071906126346</v>
      </c>
      <c r="J705" s="9">
        <v>1012.632835311775</v>
      </c>
      <c r="K705" s="9">
        <v>6481.1527629963157</v>
      </c>
      <c r="L705" s="9">
        <v>146.6427070541684</v>
      </c>
      <c r="M705" s="9">
        <v>768.07993587119665</v>
      </c>
      <c r="N705" s="9">
        <v>1363.9453063173689</v>
      </c>
      <c r="O705" s="9">
        <v>2239.2071087460772</v>
      </c>
      <c r="P705" s="9">
        <v>2278.6679492427338</v>
      </c>
    </row>
    <row r="706" spans="1:16" x14ac:dyDescent="0.2">
      <c r="A706" t="s">
        <v>125</v>
      </c>
      <c r="B706" t="s">
        <v>126</v>
      </c>
      <c r="C706" t="s">
        <v>94</v>
      </c>
      <c r="D706" t="s">
        <v>81</v>
      </c>
      <c r="E706">
        <v>1994</v>
      </c>
      <c r="F706">
        <v>153326</v>
      </c>
      <c r="G706" s="9">
        <v>6374.7551100270011</v>
      </c>
      <c r="H706" s="9">
        <v>548.85097765545311</v>
      </c>
      <c r="I706" s="9">
        <v>954.99364100022171</v>
      </c>
      <c r="J706" s="9">
        <v>881.34313815008545</v>
      </c>
      <c r="K706" s="9">
        <v>6286.138971863872</v>
      </c>
      <c r="L706" s="9">
        <v>382.18103909317398</v>
      </c>
      <c r="M706" s="9">
        <v>682.20274447908378</v>
      </c>
      <c r="N706" s="9">
        <v>1409.4201113966319</v>
      </c>
      <c r="O706" s="9">
        <v>2385.1877568057598</v>
      </c>
      <c r="P706" s="9">
        <v>2473.8038949688898</v>
      </c>
    </row>
    <row r="707" spans="1:16" x14ac:dyDescent="0.2">
      <c r="A707" t="s">
        <v>125</v>
      </c>
      <c r="B707" t="s">
        <v>126</v>
      </c>
      <c r="C707" t="s">
        <v>94</v>
      </c>
      <c r="D707" t="s">
        <v>81</v>
      </c>
      <c r="E707">
        <v>1995</v>
      </c>
      <c r="F707">
        <v>160397</v>
      </c>
      <c r="G707" s="9">
        <v>6552.8366241263866</v>
      </c>
      <c r="H707" s="9">
        <v>414.80906126673187</v>
      </c>
      <c r="I707" s="9">
        <v>814.40517590728007</v>
      </c>
      <c r="J707" s="9">
        <v>977.83990972399738</v>
      </c>
      <c r="K707" s="9">
        <v>6434.6565085381899</v>
      </c>
      <c r="L707" s="9">
        <v>354.63658921301521</v>
      </c>
      <c r="M707" s="9">
        <v>558.99120307736428</v>
      </c>
      <c r="N707" s="9">
        <v>1411.6064701958269</v>
      </c>
      <c r="O707" s="9">
        <v>2207.0541468980091</v>
      </c>
      <c r="P707" s="9">
        <v>2325.2342624862058</v>
      </c>
    </row>
    <row r="708" spans="1:16" x14ac:dyDescent="0.2">
      <c r="A708" t="s">
        <v>125</v>
      </c>
      <c r="B708" t="s">
        <v>126</v>
      </c>
      <c r="C708" t="s">
        <v>94</v>
      </c>
      <c r="D708" t="s">
        <v>81</v>
      </c>
      <c r="E708">
        <v>1996</v>
      </c>
      <c r="F708">
        <v>167808</v>
      </c>
      <c r="G708" s="9">
        <v>6519.9441206617084</v>
      </c>
      <c r="H708" s="9">
        <v>324.51245471014488</v>
      </c>
      <c r="I708" s="9">
        <v>603.12903437261627</v>
      </c>
      <c r="J708" s="9">
        <v>1336.3096991800151</v>
      </c>
      <c r="K708" s="9">
        <v>6437.5194627192986</v>
      </c>
      <c r="L708" s="9">
        <v>241.12378432494279</v>
      </c>
      <c r="M708" s="9">
        <v>465.76762132913808</v>
      </c>
      <c r="N708" s="9">
        <v>1639.484440551106</v>
      </c>
      <c r="O708" s="9">
        <v>2263.9511882627771</v>
      </c>
      <c r="P708" s="9">
        <v>2346.3758462051869</v>
      </c>
    </row>
    <row r="709" spans="1:16" x14ac:dyDescent="0.2">
      <c r="A709" t="s">
        <v>125</v>
      </c>
      <c r="B709" t="s">
        <v>126</v>
      </c>
      <c r="C709" t="s">
        <v>94</v>
      </c>
      <c r="D709" t="s">
        <v>81</v>
      </c>
      <c r="E709">
        <v>1997</v>
      </c>
      <c r="F709">
        <v>175577</v>
      </c>
      <c r="G709" s="9">
        <v>6518.610353292288</v>
      </c>
      <c r="H709" s="9">
        <v>272.39201603854718</v>
      </c>
      <c r="I709" s="9">
        <v>739.6079611794255</v>
      </c>
      <c r="J709" s="9">
        <v>1229.2898842103459</v>
      </c>
      <c r="K709" s="9">
        <v>6455.4083906206397</v>
      </c>
      <c r="L709" s="9">
        <v>210.6430398058971</v>
      </c>
      <c r="M709" s="9">
        <v>459.68103453185779</v>
      </c>
      <c r="N709" s="9">
        <v>1634.1677497622129</v>
      </c>
      <c r="O709" s="9">
        <v>2241.289861428319</v>
      </c>
      <c r="P709" s="9">
        <v>2304.4918240999682</v>
      </c>
    </row>
    <row r="710" spans="1:16" x14ac:dyDescent="0.2">
      <c r="A710" t="s">
        <v>125</v>
      </c>
      <c r="B710" t="s">
        <v>126</v>
      </c>
      <c r="C710" t="s">
        <v>94</v>
      </c>
      <c r="D710" t="s">
        <v>81</v>
      </c>
      <c r="E710">
        <v>1998</v>
      </c>
      <c r="F710">
        <v>183722</v>
      </c>
      <c r="G710" s="9">
        <v>6499.020117351215</v>
      </c>
      <c r="H710" s="9">
        <v>265.2124840792066</v>
      </c>
      <c r="I710" s="9">
        <v>404.71887961158711</v>
      </c>
      <c r="J710" s="9">
        <v>1590.9531574879441</v>
      </c>
      <c r="K710" s="9">
        <v>6363.7059905727128</v>
      </c>
      <c r="L710" s="9">
        <v>266.98956031395261</v>
      </c>
      <c r="M710" s="9">
        <v>351.83444552095011</v>
      </c>
      <c r="N710" s="9">
        <v>1777.374642122337</v>
      </c>
      <c r="O710" s="9">
        <v>2260.884521178737</v>
      </c>
      <c r="P710" s="9">
        <v>2396.1986479572402</v>
      </c>
    </row>
    <row r="711" spans="1:16" x14ac:dyDescent="0.2">
      <c r="A711" t="s">
        <v>125</v>
      </c>
      <c r="B711" t="s">
        <v>126</v>
      </c>
      <c r="C711" t="s">
        <v>94</v>
      </c>
      <c r="D711" t="s">
        <v>81</v>
      </c>
      <c r="E711">
        <v>1999</v>
      </c>
      <c r="F711">
        <v>192262</v>
      </c>
      <c r="G711" s="9">
        <v>6297.894919432857</v>
      </c>
      <c r="H711" s="9">
        <v>411.50123789412362</v>
      </c>
      <c r="I711" s="9">
        <v>554.93505736963107</v>
      </c>
      <c r="J711" s="9">
        <v>1495.5776596519329</v>
      </c>
      <c r="K711" s="9">
        <v>6207.1898503084331</v>
      </c>
      <c r="L711" s="9">
        <v>256.0286692118047</v>
      </c>
      <c r="M711" s="9">
        <v>569.47149202650553</v>
      </c>
      <c r="N711" s="9">
        <v>1727.2188628018021</v>
      </c>
      <c r="O711" s="9">
        <v>2462.0139549156879</v>
      </c>
      <c r="P711" s="9">
        <v>2552.7190240401119</v>
      </c>
    </row>
    <row r="712" spans="1:16" x14ac:dyDescent="0.2">
      <c r="A712" t="s">
        <v>125</v>
      </c>
      <c r="B712" t="s">
        <v>126</v>
      </c>
      <c r="C712" t="s">
        <v>94</v>
      </c>
      <c r="D712" t="s">
        <v>81</v>
      </c>
      <c r="E712">
        <v>2000</v>
      </c>
      <c r="F712">
        <v>201218</v>
      </c>
      <c r="G712" s="9">
        <v>6351.8671590016802</v>
      </c>
      <c r="H712" s="9">
        <v>474.26006619686109</v>
      </c>
      <c r="I712" s="9">
        <v>877.68950590901409</v>
      </c>
      <c r="J712" s="9">
        <v>1080.0523064536969</v>
      </c>
      <c r="K712" s="9">
        <v>6228.9009233766355</v>
      </c>
      <c r="L712" s="9">
        <v>346.23763281614958</v>
      </c>
      <c r="M712" s="9">
        <v>756.22657018755774</v>
      </c>
      <c r="N712" s="9">
        <v>1452.5039111809081</v>
      </c>
      <c r="O712" s="9">
        <v>2432.0018785595721</v>
      </c>
      <c r="P712" s="9">
        <v>2554.9681141846158</v>
      </c>
    </row>
    <row r="713" spans="1:16" x14ac:dyDescent="0.2">
      <c r="A713" t="s">
        <v>125</v>
      </c>
      <c r="B713" t="s">
        <v>126</v>
      </c>
      <c r="C713" t="s">
        <v>94</v>
      </c>
      <c r="D713" t="s">
        <v>81</v>
      </c>
      <c r="E713">
        <v>2001</v>
      </c>
      <c r="F713">
        <v>210609</v>
      </c>
      <c r="G713" s="9">
        <v>6393.6221956326654</v>
      </c>
      <c r="H713" s="9">
        <v>495.19380463323029</v>
      </c>
      <c r="I713" s="9">
        <v>775.62864360022604</v>
      </c>
      <c r="J713" s="9">
        <v>1095.51376246979</v>
      </c>
      <c r="K713" s="9">
        <v>6246.1397281217814</v>
      </c>
      <c r="L713" s="9">
        <v>358.13923906385759</v>
      </c>
      <c r="M713" s="9">
        <v>680.14690730215705</v>
      </c>
      <c r="N713" s="9">
        <v>1475.5325318481171</v>
      </c>
      <c r="O713" s="9">
        <v>2366.3362107032458</v>
      </c>
      <c r="P713" s="9">
        <v>2513.818678214132</v>
      </c>
    </row>
    <row r="714" spans="1:16" x14ac:dyDescent="0.2">
      <c r="A714" t="s">
        <v>125</v>
      </c>
      <c r="B714" t="s">
        <v>126</v>
      </c>
      <c r="C714" t="s">
        <v>94</v>
      </c>
      <c r="D714" t="s">
        <v>81</v>
      </c>
      <c r="E714">
        <v>2002</v>
      </c>
      <c r="F714">
        <v>220460</v>
      </c>
      <c r="G714" s="9">
        <v>6306.9217726571705</v>
      </c>
      <c r="H714" s="9">
        <v>393.10184160391913</v>
      </c>
      <c r="I714" s="9">
        <v>710.65161480540689</v>
      </c>
      <c r="J714" s="9">
        <v>1349.285035834165</v>
      </c>
      <c r="K714" s="9">
        <v>6237.7522906649729</v>
      </c>
      <c r="L714" s="9">
        <v>275.22622697995098</v>
      </c>
      <c r="M714" s="9">
        <v>503.87127370044448</v>
      </c>
      <c r="N714" s="9">
        <v>1743.110473555294</v>
      </c>
      <c r="O714" s="9">
        <v>2453.038492243491</v>
      </c>
      <c r="P714" s="9">
        <v>2522.2079742356891</v>
      </c>
    </row>
    <row r="715" spans="1:16" x14ac:dyDescent="0.2">
      <c r="A715" t="s">
        <v>125</v>
      </c>
      <c r="B715" t="s">
        <v>126</v>
      </c>
      <c r="C715" t="s">
        <v>94</v>
      </c>
      <c r="D715" t="s">
        <v>81</v>
      </c>
      <c r="E715">
        <v>2003</v>
      </c>
      <c r="F715">
        <v>230794</v>
      </c>
      <c r="G715" s="9">
        <v>6482.8719854069004</v>
      </c>
      <c r="H715" s="9">
        <v>310.49234382176309</v>
      </c>
      <c r="I715" s="9">
        <v>696.94757662677534</v>
      </c>
      <c r="J715" s="9">
        <v>1269.612182292434</v>
      </c>
      <c r="K715" s="9">
        <v>6421.6523913099991</v>
      </c>
      <c r="L715" s="9">
        <v>184.7480003812924</v>
      </c>
      <c r="M715" s="9">
        <v>552.27678795809254</v>
      </c>
      <c r="N715" s="9">
        <v>1601.246908498488</v>
      </c>
      <c r="O715" s="9">
        <v>2277.0521027409718</v>
      </c>
      <c r="P715" s="9">
        <v>2338.2716968378732</v>
      </c>
    </row>
    <row r="716" spans="1:16" x14ac:dyDescent="0.2">
      <c r="A716" t="s">
        <v>125</v>
      </c>
      <c r="B716" t="s">
        <v>126</v>
      </c>
      <c r="C716" t="s">
        <v>94</v>
      </c>
      <c r="D716" t="s">
        <v>81</v>
      </c>
      <c r="E716">
        <v>2004</v>
      </c>
      <c r="F716">
        <v>241636</v>
      </c>
      <c r="G716" s="9">
        <v>6382.3840239037227</v>
      </c>
      <c r="H716" s="9">
        <v>572.81142296677649</v>
      </c>
      <c r="I716" s="9">
        <v>695.51822162260589</v>
      </c>
      <c r="J716" s="9">
        <v>1133.213627108544</v>
      </c>
      <c r="K716" s="9">
        <v>6234.5380365508454</v>
      </c>
      <c r="L716" s="9">
        <v>437.48545746494727</v>
      </c>
      <c r="M716" s="9">
        <v>653.80352679236535</v>
      </c>
      <c r="N716" s="9">
        <v>1458.1002747934911</v>
      </c>
      <c r="O716" s="9">
        <v>2401.5432716979258</v>
      </c>
      <c r="P716" s="9">
        <v>2549.389259050804</v>
      </c>
    </row>
    <row r="717" spans="1:16" x14ac:dyDescent="0.2">
      <c r="A717" t="s">
        <v>125</v>
      </c>
      <c r="B717" t="s">
        <v>126</v>
      </c>
      <c r="C717" t="s">
        <v>94</v>
      </c>
      <c r="D717" t="s">
        <v>81</v>
      </c>
      <c r="E717">
        <v>2005</v>
      </c>
      <c r="F717">
        <v>254445</v>
      </c>
      <c r="G717" s="9">
        <v>6490.4161685236504</v>
      </c>
      <c r="H717" s="9">
        <v>336.73624162392662</v>
      </c>
      <c r="I717" s="9">
        <v>864.5446520859125</v>
      </c>
      <c r="J717" s="9">
        <v>1068.234082021655</v>
      </c>
      <c r="K717" s="9">
        <v>6430.5588516182279</v>
      </c>
      <c r="L717" s="9">
        <v>231.47837450136569</v>
      </c>
      <c r="M717" s="9">
        <v>540.68125528110204</v>
      </c>
      <c r="N717" s="9">
        <v>1557.2126628544479</v>
      </c>
      <c r="O717" s="9">
        <v>2269.5149757314939</v>
      </c>
      <c r="P717" s="9">
        <v>2329.372292636916</v>
      </c>
    </row>
    <row r="718" spans="1:16" x14ac:dyDescent="0.2">
      <c r="A718" t="s">
        <v>125</v>
      </c>
      <c r="B718" t="s">
        <v>126</v>
      </c>
      <c r="C718" t="s">
        <v>94</v>
      </c>
      <c r="D718" t="s">
        <v>81</v>
      </c>
      <c r="E718">
        <v>2006</v>
      </c>
      <c r="F718">
        <v>272085</v>
      </c>
      <c r="G718" s="9">
        <v>6251.7574360953377</v>
      </c>
      <c r="H718" s="9">
        <v>252.70827131227381</v>
      </c>
      <c r="I718" s="9">
        <v>951.62430490471729</v>
      </c>
      <c r="J718" s="9">
        <v>1303.845596045353</v>
      </c>
      <c r="K718" s="9">
        <v>6200.6337027031996</v>
      </c>
      <c r="L718" s="9">
        <v>149.51326975026191</v>
      </c>
      <c r="M718" s="9">
        <v>726.38865060550927</v>
      </c>
      <c r="N718" s="9">
        <v>1683.399985298712</v>
      </c>
      <c r="O718" s="9">
        <v>2508.178172262345</v>
      </c>
      <c r="P718" s="9">
        <v>2559.3019056544831</v>
      </c>
    </row>
    <row r="719" spans="1:16" x14ac:dyDescent="0.2">
      <c r="A719" t="s">
        <v>125</v>
      </c>
      <c r="B719" t="s">
        <v>126</v>
      </c>
      <c r="C719" t="s">
        <v>94</v>
      </c>
      <c r="D719" t="s">
        <v>81</v>
      </c>
      <c r="E719">
        <v>2007</v>
      </c>
      <c r="F719">
        <v>290977</v>
      </c>
      <c r="G719" s="9">
        <v>6370.6184165758796</v>
      </c>
      <c r="H719" s="9">
        <v>296.2036174680473</v>
      </c>
      <c r="I719" s="9">
        <v>678.08307873130866</v>
      </c>
      <c r="J719" s="9">
        <v>1415.034676280256</v>
      </c>
      <c r="K719" s="9">
        <v>6310.3712767675797</v>
      </c>
      <c r="L719" s="9">
        <v>217.46109142647009</v>
      </c>
      <c r="M719" s="9">
        <v>490.46711595761872</v>
      </c>
      <c r="N719" s="9">
        <v>1741.640304903824</v>
      </c>
      <c r="O719" s="9">
        <v>2389.3213724796119</v>
      </c>
      <c r="P719" s="9">
        <v>2449.5685122879131</v>
      </c>
    </row>
    <row r="720" spans="1:16" x14ac:dyDescent="0.2">
      <c r="A720" t="s">
        <v>125</v>
      </c>
      <c r="B720" t="s">
        <v>126</v>
      </c>
      <c r="C720" t="s">
        <v>94</v>
      </c>
      <c r="D720" t="s">
        <v>81</v>
      </c>
      <c r="E720">
        <v>2008</v>
      </c>
      <c r="F720">
        <v>311211</v>
      </c>
      <c r="G720" s="9">
        <v>6421.0397704451316</v>
      </c>
      <c r="H720" s="9">
        <v>500.90381766711329</v>
      </c>
      <c r="I720" s="9">
        <v>655.30244753559487</v>
      </c>
      <c r="J720" s="9">
        <v>1206.697513905357</v>
      </c>
      <c r="K720" s="9">
        <v>6351.8145374038832</v>
      </c>
      <c r="L720" s="9">
        <v>256.92744151074351</v>
      </c>
      <c r="M720" s="9">
        <v>682.4832830459078</v>
      </c>
      <c r="N720" s="9">
        <v>1492.7182875926619</v>
      </c>
      <c r="O720" s="9">
        <v>2362.903779108065</v>
      </c>
      <c r="P720" s="9">
        <v>2432.129012149313</v>
      </c>
    </row>
    <row r="721" spans="1:16" x14ac:dyDescent="0.2">
      <c r="A721" t="s">
        <v>125</v>
      </c>
      <c r="B721" t="s">
        <v>126</v>
      </c>
      <c r="C721" t="s">
        <v>94</v>
      </c>
      <c r="D721" t="s">
        <v>81</v>
      </c>
      <c r="E721">
        <v>2009</v>
      </c>
      <c r="F721">
        <v>332885</v>
      </c>
      <c r="G721" s="9">
        <v>6357.8358111660182</v>
      </c>
      <c r="H721" s="9">
        <v>430.68649233218679</v>
      </c>
      <c r="I721" s="9">
        <v>682.75562431470325</v>
      </c>
      <c r="J721" s="9">
        <v>1288.6694413986811</v>
      </c>
      <c r="K721" s="9">
        <v>6270.8565570692581</v>
      </c>
      <c r="L721" s="9">
        <v>214.2223050002253</v>
      </c>
      <c r="M721" s="9">
        <v>709.50448353034835</v>
      </c>
      <c r="N721" s="9">
        <v>1565.3640236117581</v>
      </c>
      <c r="O721" s="9">
        <v>2402.1115580455712</v>
      </c>
      <c r="P721" s="9">
        <v>2489.0908121423308</v>
      </c>
    </row>
    <row r="722" spans="1:16" x14ac:dyDescent="0.2">
      <c r="A722" t="s">
        <v>125</v>
      </c>
      <c r="B722" t="s">
        <v>126</v>
      </c>
      <c r="C722" t="s">
        <v>94</v>
      </c>
      <c r="D722" t="s">
        <v>81</v>
      </c>
      <c r="E722">
        <v>2010</v>
      </c>
      <c r="F722">
        <v>360376</v>
      </c>
      <c r="G722" s="9">
        <v>6363.9120418673829</v>
      </c>
      <c r="H722" s="9">
        <v>308.38884109929631</v>
      </c>
      <c r="I722" s="9">
        <v>535.23026505649659</v>
      </c>
      <c r="J722" s="9">
        <v>1552.4202360867539</v>
      </c>
      <c r="K722" s="9">
        <v>6266.1240038182341</v>
      </c>
      <c r="L722" s="9">
        <v>285.28883998934452</v>
      </c>
      <c r="M722" s="9">
        <v>397.24985570626228</v>
      </c>
      <c r="N722" s="9">
        <v>1811.2886845960891</v>
      </c>
      <c r="O722" s="9">
        <v>2396.0393422425468</v>
      </c>
      <c r="P722" s="9">
        <v>2493.8273802916951</v>
      </c>
    </row>
    <row r="723" spans="1:16" x14ac:dyDescent="0.2">
      <c r="A723" t="s">
        <v>125</v>
      </c>
      <c r="B723" t="s">
        <v>126</v>
      </c>
      <c r="C723" t="s">
        <v>94</v>
      </c>
      <c r="D723" t="s">
        <v>81</v>
      </c>
      <c r="E723">
        <v>2011</v>
      </c>
      <c r="F723">
        <v>364761</v>
      </c>
      <c r="G723" s="9">
        <v>6475.4533543882162</v>
      </c>
      <c r="H723" s="9">
        <v>319.56262319710709</v>
      </c>
      <c r="I723" s="9">
        <v>726.83172268965154</v>
      </c>
      <c r="J723" s="9">
        <v>1238.0802525489289</v>
      </c>
      <c r="K723" s="9">
        <v>6388.3303176600566</v>
      </c>
      <c r="L723" s="9">
        <v>240.21479269987739</v>
      </c>
      <c r="M723" s="9">
        <v>520.3860856835023</v>
      </c>
      <c r="N723" s="9">
        <v>1610.996756780467</v>
      </c>
      <c r="O723" s="9">
        <v>2284.4745984356882</v>
      </c>
      <c r="P723" s="9">
        <v>2371.5976351638469</v>
      </c>
    </row>
    <row r="724" spans="1:16" x14ac:dyDescent="0.2">
      <c r="A724" t="s">
        <v>125</v>
      </c>
      <c r="B724" t="s">
        <v>126</v>
      </c>
      <c r="C724" t="s">
        <v>94</v>
      </c>
      <c r="D724" t="s">
        <v>81</v>
      </c>
      <c r="E724">
        <v>2012</v>
      </c>
      <c r="F724">
        <v>369241</v>
      </c>
      <c r="G724" s="9">
        <v>6371.985372696965</v>
      </c>
      <c r="H724" s="9">
        <v>285.98425960280679</v>
      </c>
      <c r="I724" s="9">
        <v>867.3618070582628</v>
      </c>
      <c r="J724" s="9">
        <v>1258.6209819602921</v>
      </c>
      <c r="K724" s="9">
        <v>6304.8685546837969</v>
      </c>
      <c r="L724" s="9">
        <v>201.63238643595921</v>
      </c>
      <c r="M724" s="9">
        <v>638.33064583835494</v>
      </c>
      <c r="N724" s="9">
        <v>1639.120834360215</v>
      </c>
      <c r="O724" s="9">
        <v>2411.9670486213608</v>
      </c>
      <c r="P724" s="9">
        <v>2479.083866634528</v>
      </c>
    </row>
    <row r="725" spans="1:16" x14ac:dyDescent="0.2">
      <c r="A725" t="s">
        <v>125</v>
      </c>
      <c r="B725" t="s">
        <v>126</v>
      </c>
      <c r="C725" t="s">
        <v>94</v>
      </c>
      <c r="D725" t="s">
        <v>81</v>
      </c>
      <c r="E725">
        <v>2013</v>
      </c>
      <c r="F725">
        <v>373821</v>
      </c>
      <c r="G725" s="9">
        <v>6621.8420473970164</v>
      </c>
      <c r="H725" s="9">
        <v>489.06294456437712</v>
      </c>
      <c r="I725" s="9">
        <v>581.90509361432339</v>
      </c>
      <c r="J725" s="9">
        <v>1067.1430470733319</v>
      </c>
      <c r="K725" s="9">
        <v>6531.9937189189477</v>
      </c>
      <c r="L725" s="9">
        <v>320.60424374232588</v>
      </c>
      <c r="M725" s="9">
        <v>587.92410806241492</v>
      </c>
      <c r="N725" s="9">
        <v>1319.4310619253599</v>
      </c>
      <c r="O725" s="9">
        <v>2138.1110852520319</v>
      </c>
      <c r="P725" s="9">
        <v>2227.959413730101</v>
      </c>
    </row>
    <row r="726" spans="1:16" x14ac:dyDescent="0.2">
      <c r="A726" t="s">
        <v>125</v>
      </c>
      <c r="B726" t="s">
        <v>126</v>
      </c>
      <c r="C726" t="s">
        <v>94</v>
      </c>
      <c r="D726" t="s">
        <v>81</v>
      </c>
      <c r="E726">
        <v>2014</v>
      </c>
      <c r="F726">
        <v>378502</v>
      </c>
      <c r="G726" s="9">
        <v>6314.4878362597819</v>
      </c>
      <c r="H726" s="9">
        <v>329.71016797797631</v>
      </c>
      <c r="I726" s="9">
        <v>629.38001648604234</v>
      </c>
      <c r="J726" s="9">
        <v>1486.375691541921</v>
      </c>
      <c r="K726" s="9">
        <v>6224.0871065410483</v>
      </c>
      <c r="L726" s="9">
        <v>238.29251628789279</v>
      </c>
      <c r="M726" s="9">
        <v>469.53008438528718</v>
      </c>
      <c r="N726" s="9">
        <v>1828.0440050514919</v>
      </c>
      <c r="O726" s="9">
        <v>2445.4658760059392</v>
      </c>
      <c r="P726" s="9">
        <v>2535.8666057246719</v>
      </c>
    </row>
    <row r="727" spans="1:16" x14ac:dyDescent="0.2">
      <c r="A727" t="s">
        <v>125</v>
      </c>
      <c r="B727" t="s">
        <v>126</v>
      </c>
      <c r="C727" t="s">
        <v>94</v>
      </c>
      <c r="D727" t="s">
        <v>81</v>
      </c>
      <c r="E727">
        <v>2015</v>
      </c>
      <c r="F727">
        <v>383561</v>
      </c>
      <c r="G727" s="9">
        <v>6297.4810056288306</v>
      </c>
      <c r="H727" s="9">
        <v>302.31335302598552</v>
      </c>
      <c r="I727" s="9">
        <v>662.02449154111082</v>
      </c>
      <c r="J727" s="9">
        <v>1498.1354725845431</v>
      </c>
      <c r="K727" s="9">
        <v>6251.2279011682631</v>
      </c>
      <c r="L727" s="9">
        <v>191.0376367774617</v>
      </c>
      <c r="M727" s="9">
        <v>484.34690961802693</v>
      </c>
      <c r="N727" s="9">
        <v>1833.341875216719</v>
      </c>
      <c r="O727" s="9">
        <v>2462.47331715164</v>
      </c>
      <c r="P727" s="9">
        <v>2508.726421612208</v>
      </c>
    </row>
    <row r="728" spans="1:16" x14ac:dyDescent="0.2">
      <c r="A728" t="s">
        <v>125</v>
      </c>
      <c r="B728" t="s">
        <v>126</v>
      </c>
      <c r="C728" t="s">
        <v>94</v>
      </c>
      <c r="D728" t="s">
        <v>81</v>
      </c>
      <c r="E728">
        <v>2016</v>
      </c>
      <c r="F728">
        <v>387424</v>
      </c>
      <c r="G728" s="9">
        <v>6400.1430267613778</v>
      </c>
      <c r="H728" s="9">
        <v>399.33885871809701</v>
      </c>
      <c r="I728" s="9">
        <v>677.3257180763195</v>
      </c>
      <c r="J728" s="9">
        <v>1307.1243779425131</v>
      </c>
      <c r="K728" s="9">
        <v>6303.1756421904684</v>
      </c>
      <c r="L728" s="9">
        <v>310.94782460560009</v>
      </c>
      <c r="M728" s="9">
        <v>540.65160392747998</v>
      </c>
      <c r="N728" s="9">
        <v>1629.156910774758</v>
      </c>
      <c r="O728" s="9">
        <v>2383.7889547369291</v>
      </c>
      <c r="P728" s="9">
        <v>2480.756339307839</v>
      </c>
    </row>
    <row r="729" spans="1:16" x14ac:dyDescent="0.2">
      <c r="A729" t="s">
        <v>125</v>
      </c>
      <c r="B729" t="s">
        <v>126</v>
      </c>
      <c r="C729" t="s">
        <v>94</v>
      </c>
      <c r="D729" t="s">
        <v>81</v>
      </c>
      <c r="E729">
        <v>2017</v>
      </c>
      <c r="F729">
        <v>391373</v>
      </c>
      <c r="G729" s="9">
        <v>6263.5701415273916</v>
      </c>
      <c r="H729" s="9">
        <v>302.61845349576998</v>
      </c>
      <c r="I729" s="9">
        <v>741.06482818181121</v>
      </c>
      <c r="J729" s="9">
        <v>1452.701811315548</v>
      </c>
      <c r="K729" s="9">
        <v>6188.9274656146436</v>
      </c>
      <c r="L729" s="9">
        <v>198.83412754584501</v>
      </c>
      <c r="M729" s="9">
        <v>594.18653305159012</v>
      </c>
      <c r="N729" s="9">
        <v>1778.007108308442</v>
      </c>
      <c r="O729" s="9">
        <v>2496.3850929931291</v>
      </c>
      <c r="P729" s="9">
        <v>2571.027768905878</v>
      </c>
    </row>
    <row r="730" spans="1:16" x14ac:dyDescent="0.2">
      <c r="A730" t="s">
        <v>125</v>
      </c>
      <c r="B730" t="s">
        <v>126</v>
      </c>
      <c r="C730" t="s">
        <v>94</v>
      </c>
      <c r="D730" t="s">
        <v>81</v>
      </c>
      <c r="E730">
        <v>2018</v>
      </c>
      <c r="F730">
        <v>395413</v>
      </c>
      <c r="G730" s="9">
        <v>6312.4325856762434</v>
      </c>
      <c r="H730" s="9">
        <v>371.64086158017062</v>
      </c>
      <c r="I730" s="9">
        <v>483.63192914749902</v>
      </c>
      <c r="J730" s="9">
        <v>1592.250315492915</v>
      </c>
      <c r="K730" s="9">
        <v>6251.1733276346504</v>
      </c>
      <c r="L730" s="9">
        <v>282.51442921704648</v>
      </c>
      <c r="M730" s="9">
        <v>383.78195456396219</v>
      </c>
      <c r="N730" s="9">
        <v>1842.4859804811681</v>
      </c>
      <c r="O730" s="9">
        <v>2447.5231062205839</v>
      </c>
      <c r="P730" s="9">
        <v>2508.782364262177</v>
      </c>
    </row>
    <row r="731" spans="1:16" x14ac:dyDescent="0.2">
      <c r="A731" t="s">
        <v>125</v>
      </c>
      <c r="B731" t="s">
        <v>126</v>
      </c>
      <c r="C731" t="s">
        <v>94</v>
      </c>
      <c r="D731" t="s">
        <v>81</v>
      </c>
      <c r="E731">
        <v>2019</v>
      </c>
      <c r="F731">
        <v>399545</v>
      </c>
      <c r="G731" s="9">
        <v>6398.3592236168643</v>
      </c>
      <c r="H731" s="9">
        <v>210.29646472862879</v>
      </c>
      <c r="I731" s="9">
        <v>400.11311116394899</v>
      </c>
      <c r="J731" s="9">
        <v>1751.18735061132</v>
      </c>
      <c r="K731" s="9">
        <v>6328.8264751154438</v>
      </c>
      <c r="L731" s="9">
        <v>185.09496051758879</v>
      </c>
      <c r="M731" s="9">
        <v>251.75665319300711</v>
      </c>
      <c r="N731" s="9">
        <v>1994.2780612947231</v>
      </c>
      <c r="O731" s="9">
        <v>2361.596926503898</v>
      </c>
      <c r="P731" s="9">
        <v>2431.1296750053179</v>
      </c>
    </row>
    <row r="732" spans="1:16" x14ac:dyDescent="0.2">
      <c r="A732" t="s">
        <v>125</v>
      </c>
      <c r="B732" t="s">
        <v>126</v>
      </c>
      <c r="C732" t="s">
        <v>94</v>
      </c>
      <c r="D732" t="s">
        <v>81</v>
      </c>
      <c r="E732">
        <v>2020</v>
      </c>
      <c r="F732">
        <v>404020</v>
      </c>
      <c r="G732" s="9">
        <v>6394.7851467749124</v>
      </c>
      <c r="H732" s="9">
        <v>452.37394683431512</v>
      </c>
      <c r="I732" s="9">
        <v>428.10835849710412</v>
      </c>
      <c r="J732" s="9">
        <v>1508.710806395723</v>
      </c>
      <c r="K732" s="9">
        <v>6245.8345230434134</v>
      </c>
      <c r="L732" s="9">
        <v>435.38236473441913</v>
      </c>
      <c r="M732" s="9">
        <v>338.14155239839607</v>
      </c>
      <c r="N732" s="9">
        <v>1764.619818325825</v>
      </c>
      <c r="O732" s="9">
        <v>2389.193111727142</v>
      </c>
      <c r="P732" s="9">
        <v>2538.143735458641</v>
      </c>
    </row>
    <row r="733" spans="1:16" x14ac:dyDescent="0.2">
      <c r="A733" t="s">
        <v>125</v>
      </c>
      <c r="B733" t="s">
        <v>126</v>
      </c>
      <c r="C733" t="s">
        <v>94</v>
      </c>
      <c r="D733" t="s">
        <v>81</v>
      </c>
      <c r="E733">
        <v>2021</v>
      </c>
      <c r="F733">
        <v>408352</v>
      </c>
      <c r="G733" s="9">
        <v>6261.5150507405378</v>
      </c>
      <c r="H733" s="9">
        <v>348.86771951649558</v>
      </c>
      <c r="I733" s="9">
        <v>597.64016093958151</v>
      </c>
      <c r="J733" s="9">
        <v>1551.934164642269</v>
      </c>
      <c r="K733" s="9">
        <v>6191.0758708173344</v>
      </c>
      <c r="L733" s="9">
        <v>238.94486129613671</v>
      </c>
      <c r="M733" s="9">
        <v>481.53345642974688</v>
      </c>
      <c r="N733" s="9">
        <v>1848.402907295666</v>
      </c>
      <c r="O733" s="9">
        <v>2498.4420450983471</v>
      </c>
      <c r="P733" s="9">
        <v>2568.8812250215501</v>
      </c>
    </row>
    <row r="734" spans="1:16" x14ac:dyDescent="0.2">
      <c r="A734" t="s">
        <v>125</v>
      </c>
      <c r="B734" t="s">
        <v>126</v>
      </c>
      <c r="C734" t="s">
        <v>94</v>
      </c>
      <c r="D734" t="s">
        <v>81</v>
      </c>
      <c r="E734">
        <v>2022</v>
      </c>
      <c r="F734">
        <v>412786</v>
      </c>
      <c r="G734" s="9">
        <v>6369.8755093438249</v>
      </c>
      <c r="H734" s="9">
        <v>475.00551859801448</v>
      </c>
      <c r="I734" s="9">
        <v>454.29683177239542</v>
      </c>
      <c r="J734" s="9">
        <v>1436.7798132688611</v>
      </c>
      <c r="K734" s="9">
        <v>6214.8119267610818</v>
      </c>
      <c r="L734" s="9">
        <v>451.46632395478531</v>
      </c>
      <c r="M734" s="9">
        <v>388.02248138260501</v>
      </c>
      <c r="N734" s="9">
        <v>1681.6569408846231</v>
      </c>
      <c r="O734" s="9">
        <v>2366.0821636392711</v>
      </c>
      <c r="P734" s="9">
        <v>2521.1457462220128</v>
      </c>
    </row>
    <row r="735" spans="1:16" x14ac:dyDescent="0.2">
      <c r="A735" t="s">
        <v>125</v>
      </c>
      <c r="B735" t="s">
        <v>126</v>
      </c>
      <c r="C735" t="s">
        <v>94</v>
      </c>
      <c r="D735" t="s">
        <v>81</v>
      </c>
      <c r="E735">
        <v>2023</v>
      </c>
      <c r="F735">
        <v>417323</v>
      </c>
      <c r="G735" s="9">
        <v>6286.9213486915414</v>
      </c>
      <c r="H735" s="9">
        <v>300.29742429724689</v>
      </c>
      <c r="I735" s="9">
        <v>539.88915779863555</v>
      </c>
      <c r="J735" s="9">
        <v>1608.871135786909</v>
      </c>
      <c r="K735" s="9">
        <v>6209.2354818689601</v>
      </c>
      <c r="L735" s="9">
        <v>252.48384584602331</v>
      </c>
      <c r="M735" s="9">
        <v>348.58434354205258</v>
      </c>
      <c r="N735" s="9">
        <v>1925.6753953172961</v>
      </c>
      <c r="O735" s="9">
        <v>2449.0577178827912</v>
      </c>
      <c r="P735" s="9">
        <v>2526.7435847053721</v>
      </c>
    </row>
    <row r="736" spans="1:16" x14ac:dyDescent="0.2">
      <c r="A736" t="s">
        <v>125</v>
      </c>
      <c r="B736" t="s">
        <v>126</v>
      </c>
      <c r="C736" t="s">
        <v>94</v>
      </c>
      <c r="D736" t="s">
        <v>81</v>
      </c>
      <c r="E736">
        <v>2024</v>
      </c>
      <c r="F736">
        <v>421968</v>
      </c>
      <c r="G736" s="9">
        <v>6326.1939317673377</v>
      </c>
      <c r="H736" s="9">
        <v>300.9446758995943</v>
      </c>
      <c r="I736" s="9">
        <v>478.81488406703818</v>
      </c>
      <c r="J736" s="9">
        <v>1678.0256915216321</v>
      </c>
      <c r="K736" s="9">
        <v>6255.1554738747964</v>
      </c>
      <c r="L736" s="9">
        <v>235.56133640465629</v>
      </c>
      <c r="M736" s="9">
        <v>348.57574508019559</v>
      </c>
      <c r="N736" s="9">
        <v>1944.686627895954</v>
      </c>
      <c r="O736" s="9">
        <v>2457.7852514882638</v>
      </c>
      <c r="P736" s="9">
        <v>2528.8237093808061</v>
      </c>
    </row>
    <row r="737" spans="1:16" x14ac:dyDescent="0.2">
      <c r="A737" t="s">
        <v>127</v>
      </c>
      <c r="B737" t="s">
        <v>128</v>
      </c>
      <c r="C737" t="s">
        <v>94</v>
      </c>
      <c r="D737" t="s">
        <v>77</v>
      </c>
      <c r="E737">
        <v>1990</v>
      </c>
      <c r="F737">
        <v>202680</v>
      </c>
      <c r="G737" s="9">
        <v>6935.4519390171699</v>
      </c>
      <c r="H737" s="9">
        <v>696.57285375962113</v>
      </c>
      <c r="I737" s="9">
        <v>1125.3270179593451</v>
      </c>
      <c r="J737" s="9">
        <v>0.83291395302940596</v>
      </c>
      <c r="K737" s="9">
        <v>6910.7288089599369</v>
      </c>
      <c r="L737" s="9">
        <v>191.64645746990331</v>
      </c>
      <c r="M737" s="9">
        <v>1629.9174955595031</v>
      </c>
      <c r="N737" s="9">
        <v>25.891962699822379</v>
      </c>
      <c r="O737" s="9">
        <v>1822.7327856719951</v>
      </c>
      <c r="P737" s="9">
        <v>1847.4559157292281</v>
      </c>
    </row>
    <row r="738" spans="1:16" x14ac:dyDescent="0.2">
      <c r="A738" t="s">
        <v>127</v>
      </c>
      <c r="B738" t="s">
        <v>128</v>
      </c>
      <c r="C738" t="s">
        <v>94</v>
      </c>
      <c r="D738" t="s">
        <v>77</v>
      </c>
      <c r="E738">
        <v>1991</v>
      </c>
      <c r="F738">
        <v>206628</v>
      </c>
      <c r="G738" s="9">
        <v>7017.5795197165926</v>
      </c>
      <c r="H738" s="9">
        <v>730.86822695859223</v>
      </c>
      <c r="I738" s="9">
        <v>1009.124494260216</v>
      </c>
      <c r="J738" s="9">
        <v>0.68956288595930848</v>
      </c>
      <c r="K738" s="9">
        <v>6981.498949803512</v>
      </c>
      <c r="L738" s="9">
        <v>254.73011402133301</v>
      </c>
      <c r="M738" s="9">
        <v>1511.3466955107731</v>
      </c>
      <c r="N738" s="9">
        <v>10.686044485742491</v>
      </c>
      <c r="O738" s="9">
        <v>1740.6822841047681</v>
      </c>
      <c r="P738" s="9">
        <v>1776.762854017848</v>
      </c>
    </row>
    <row r="739" spans="1:16" x14ac:dyDescent="0.2">
      <c r="A739" t="s">
        <v>127</v>
      </c>
      <c r="B739" t="s">
        <v>128</v>
      </c>
      <c r="C739" t="s">
        <v>94</v>
      </c>
      <c r="D739" t="s">
        <v>77</v>
      </c>
      <c r="E739">
        <v>1992</v>
      </c>
      <c r="F739">
        <v>210663</v>
      </c>
      <c r="G739" s="9">
        <v>7222.8554088757874</v>
      </c>
      <c r="H739" s="9">
        <v>626.74755415046786</v>
      </c>
      <c r="I739" s="9">
        <v>931.85870798384144</v>
      </c>
      <c r="J739" s="9">
        <v>0.66196721778385381</v>
      </c>
      <c r="K739" s="9">
        <v>7184.622980779729</v>
      </c>
      <c r="L739" s="9">
        <v>207.34191101427399</v>
      </c>
      <c r="M739" s="9">
        <v>1345.6677537109031</v>
      </c>
      <c r="N739" s="9">
        <v>44.49099272297461</v>
      </c>
      <c r="O739" s="9">
        <v>1559.2682293520929</v>
      </c>
      <c r="P739" s="9">
        <v>1597.500657448152</v>
      </c>
    </row>
    <row r="740" spans="1:16" x14ac:dyDescent="0.2">
      <c r="A740" t="s">
        <v>127</v>
      </c>
      <c r="B740" t="s">
        <v>128</v>
      </c>
      <c r="C740" t="s">
        <v>94</v>
      </c>
      <c r="D740" t="s">
        <v>77</v>
      </c>
      <c r="E740">
        <v>1993</v>
      </c>
      <c r="F740">
        <v>214786</v>
      </c>
      <c r="G740" s="9">
        <v>6908.2269281982999</v>
      </c>
      <c r="H740" s="9">
        <v>864.96205525499795</v>
      </c>
      <c r="I740" s="9">
        <v>984.45334891473374</v>
      </c>
      <c r="J740" s="9">
        <v>0.4407829188122131</v>
      </c>
      <c r="K740" s="9">
        <v>6892.412075274925</v>
      </c>
      <c r="L740" s="9">
        <v>283.83294069445873</v>
      </c>
      <c r="M740" s="9">
        <v>1547.3822828303521</v>
      </c>
      <c r="N740" s="9">
        <v>34.455816487108088</v>
      </c>
      <c r="O740" s="9">
        <v>1849.8561870885439</v>
      </c>
      <c r="P740" s="9">
        <v>1865.6710400119191</v>
      </c>
    </row>
    <row r="741" spans="1:16" x14ac:dyDescent="0.2">
      <c r="A741" t="s">
        <v>127</v>
      </c>
      <c r="B741" t="s">
        <v>128</v>
      </c>
      <c r="C741" t="s">
        <v>94</v>
      </c>
      <c r="D741" t="s">
        <v>77</v>
      </c>
      <c r="E741">
        <v>1994</v>
      </c>
      <c r="F741">
        <v>219000</v>
      </c>
      <c r="G741" s="9">
        <v>6932.1683926940641</v>
      </c>
      <c r="H741" s="9">
        <v>855.98853881278535</v>
      </c>
      <c r="I741" s="9">
        <v>970.01349315068489</v>
      </c>
      <c r="J741" s="9">
        <v>0.18957534246575339</v>
      </c>
      <c r="K741" s="9">
        <v>6883.0489360730589</v>
      </c>
      <c r="L741" s="9">
        <v>302.60816438356159</v>
      </c>
      <c r="M741" s="9">
        <v>1558.850077625571</v>
      </c>
      <c r="N741" s="9">
        <v>13.852821917808219</v>
      </c>
      <c r="O741" s="9">
        <v>1826.191607305936</v>
      </c>
      <c r="P741" s="9">
        <v>1875.311063926941</v>
      </c>
    </row>
    <row r="742" spans="1:16" x14ac:dyDescent="0.2">
      <c r="A742" t="s">
        <v>127</v>
      </c>
      <c r="B742" t="s">
        <v>128</v>
      </c>
      <c r="C742" t="s">
        <v>94</v>
      </c>
      <c r="D742" t="s">
        <v>77</v>
      </c>
      <c r="E742">
        <v>1995</v>
      </c>
      <c r="F742">
        <v>223306</v>
      </c>
      <c r="G742" s="9">
        <v>6789.9814872865036</v>
      </c>
      <c r="H742" s="9">
        <v>513.12955764735386</v>
      </c>
      <c r="I742" s="9">
        <v>1453.9556079997849</v>
      </c>
      <c r="J742" s="9">
        <v>0.97191298039461549</v>
      </c>
      <c r="K742" s="9">
        <v>6751.3964873312852</v>
      </c>
      <c r="L742" s="9">
        <v>187.43152893339189</v>
      </c>
      <c r="M742" s="9">
        <v>1697.9379595711709</v>
      </c>
      <c r="N742" s="9">
        <v>121.2725900781887</v>
      </c>
      <c r="O742" s="9">
        <v>1968.057078627533</v>
      </c>
      <c r="P742" s="9">
        <v>2006.642078582752</v>
      </c>
    </row>
    <row r="743" spans="1:16" x14ac:dyDescent="0.2">
      <c r="A743" t="s">
        <v>127</v>
      </c>
      <c r="B743" t="s">
        <v>128</v>
      </c>
      <c r="C743" t="s">
        <v>94</v>
      </c>
      <c r="D743" t="s">
        <v>77</v>
      </c>
      <c r="E743">
        <v>1996</v>
      </c>
      <c r="F743">
        <v>227708</v>
      </c>
      <c r="G743" s="9">
        <v>7276.101450102763</v>
      </c>
      <c r="H743" s="9">
        <v>651.46316334955293</v>
      </c>
      <c r="I743" s="9">
        <v>854.43481564108424</v>
      </c>
      <c r="J743" s="9">
        <v>0.14893635708890329</v>
      </c>
      <c r="K743" s="9">
        <v>7262.2047271066458</v>
      </c>
      <c r="L743" s="9">
        <v>193.80954116675741</v>
      </c>
      <c r="M743" s="9">
        <v>1302.0121032199129</v>
      </c>
      <c r="N743" s="9">
        <v>24.12199395717322</v>
      </c>
      <c r="O743" s="9">
        <v>1506.0469153477261</v>
      </c>
      <c r="P743" s="9">
        <v>1519.943638343844</v>
      </c>
    </row>
    <row r="744" spans="1:16" x14ac:dyDescent="0.2">
      <c r="A744" t="s">
        <v>127</v>
      </c>
      <c r="B744" t="s">
        <v>128</v>
      </c>
      <c r="C744" t="s">
        <v>94</v>
      </c>
      <c r="D744" t="s">
        <v>77</v>
      </c>
      <c r="E744">
        <v>1997</v>
      </c>
      <c r="F744">
        <v>232208</v>
      </c>
      <c r="G744" s="9">
        <v>7007.372480706952</v>
      </c>
      <c r="H744" s="9">
        <v>671.3297216288845</v>
      </c>
      <c r="I744" s="9">
        <v>1079.070329187625</v>
      </c>
      <c r="J744" s="9">
        <v>0.64302694136291605</v>
      </c>
      <c r="K744" s="9">
        <v>6961.7117541169982</v>
      </c>
      <c r="L744" s="9">
        <v>300.79829721628892</v>
      </c>
      <c r="M744" s="9">
        <v>1398.2929744022599</v>
      </c>
      <c r="N744" s="9">
        <v>97.612532729277206</v>
      </c>
      <c r="O744" s="9">
        <v>1751.043077757872</v>
      </c>
      <c r="P744" s="9">
        <v>1796.703804347826</v>
      </c>
    </row>
    <row r="745" spans="1:16" x14ac:dyDescent="0.2">
      <c r="A745" t="s">
        <v>127</v>
      </c>
      <c r="B745" t="s">
        <v>128</v>
      </c>
      <c r="C745" t="s">
        <v>94</v>
      </c>
      <c r="D745" t="s">
        <v>77</v>
      </c>
      <c r="E745">
        <v>1998</v>
      </c>
      <c r="F745">
        <v>236808</v>
      </c>
      <c r="G745" s="9">
        <v>6827.1251435762306</v>
      </c>
      <c r="H745" s="9">
        <v>365.3478472011081</v>
      </c>
      <c r="I745" s="9">
        <v>1546.04907773386</v>
      </c>
      <c r="J745" s="9">
        <v>19.887275767710548</v>
      </c>
      <c r="K745" s="9">
        <v>6799.9211850950978</v>
      </c>
      <c r="L745" s="9">
        <v>126.31332134049519</v>
      </c>
      <c r="M745" s="9">
        <v>1333.298976385933</v>
      </c>
      <c r="N745" s="9">
        <v>498.87586145738322</v>
      </c>
      <c r="O745" s="9">
        <v>1931.2842007026791</v>
      </c>
      <c r="P745" s="9">
        <v>1958.4881591838109</v>
      </c>
    </row>
    <row r="746" spans="1:16" x14ac:dyDescent="0.2">
      <c r="A746" t="s">
        <v>127</v>
      </c>
      <c r="B746" t="s">
        <v>128</v>
      </c>
      <c r="C746" t="s">
        <v>94</v>
      </c>
      <c r="D746" t="s">
        <v>77</v>
      </c>
      <c r="E746">
        <v>1999</v>
      </c>
      <c r="F746">
        <v>241510</v>
      </c>
      <c r="G746" s="9">
        <v>7101.2278373566314</v>
      </c>
      <c r="H746" s="9">
        <v>657.7858805018426</v>
      </c>
      <c r="I746" s="9">
        <v>998.59756531820631</v>
      </c>
      <c r="J746" s="9">
        <v>0.82902985383628003</v>
      </c>
      <c r="K746" s="9">
        <v>7081.6938387644404</v>
      </c>
      <c r="L746" s="9">
        <v>237.3164423833382</v>
      </c>
      <c r="M746" s="9">
        <v>1370.2173077719351</v>
      </c>
      <c r="N746" s="9">
        <v>69.212724110802867</v>
      </c>
      <c r="O746" s="9">
        <v>1657.2124756738849</v>
      </c>
      <c r="P746" s="9">
        <v>1676.7464742660759</v>
      </c>
    </row>
    <row r="747" spans="1:16" x14ac:dyDescent="0.2">
      <c r="A747" t="s">
        <v>127</v>
      </c>
      <c r="B747" t="s">
        <v>128</v>
      </c>
      <c r="C747" t="s">
        <v>94</v>
      </c>
      <c r="D747" t="s">
        <v>77</v>
      </c>
      <c r="E747">
        <v>2000</v>
      </c>
      <c r="F747">
        <v>246318</v>
      </c>
      <c r="G747" s="9">
        <v>7199.4854415836426</v>
      </c>
      <c r="H747" s="9">
        <v>693.74405443369949</v>
      </c>
      <c r="I747" s="9">
        <v>888.93205937040739</v>
      </c>
      <c r="J747" s="9">
        <v>0.2693510015508408</v>
      </c>
      <c r="K747" s="9">
        <v>7189.3984118091248</v>
      </c>
      <c r="L747" s="9">
        <v>191.18491543451961</v>
      </c>
      <c r="M747" s="9">
        <v>1374.980001461525</v>
      </c>
      <c r="N747" s="9">
        <v>26.867577684131891</v>
      </c>
      <c r="O747" s="9">
        <v>1582.945464805658</v>
      </c>
      <c r="P747" s="9">
        <v>1593.0324945801769</v>
      </c>
    </row>
    <row r="748" spans="1:16" x14ac:dyDescent="0.2">
      <c r="A748" t="s">
        <v>127</v>
      </c>
      <c r="B748" t="s">
        <v>128</v>
      </c>
      <c r="C748" t="s">
        <v>94</v>
      </c>
      <c r="D748" t="s">
        <v>77</v>
      </c>
      <c r="E748">
        <v>2001</v>
      </c>
      <c r="F748">
        <v>251235</v>
      </c>
      <c r="G748" s="9">
        <v>7006.524138754553</v>
      </c>
      <c r="H748" s="9">
        <v>674.47713097299345</v>
      </c>
      <c r="I748" s="9">
        <v>1077.217939379465</v>
      </c>
      <c r="J748" s="9">
        <v>0.21174199454693809</v>
      </c>
      <c r="K748" s="9">
        <v>6964.0325830397833</v>
      </c>
      <c r="L748" s="9">
        <v>186.59256871056979</v>
      </c>
      <c r="M748" s="9">
        <v>1577.6471709753821</v>
      </c>
      <c r="N748" s="9">
        <v>30.158628375823429</v>
      </c>
      <c r="O748" s="9">
        <v>1751.9068123470061</v>
      </c>
      <c r="P748" s="9">
        <v>1794.398368061775</v>
      </c>
    </row>
    <row r="749" spans="1:16" x14ac:dyDescent="0.2">
      <c r="A749" t="s">
        <v>127</v>
      </c>
      <c r="B749" t="s">
        <v>128</v>
      </c>
      <c r="C749" t="s">
        <v>94</v>
      </c>
      <c r="D749" t="s">
        <v>77</v>
      </c>
      <c r="E749">
        <v>2002</v>
      </c>
      <c r="F749">
        <v>256262</v>
      </c>
      <c r="G749" s="9">
        <v>6867.9113797597774</v>
      </c>
      <c r="H749" s="9">
        <v>827.29035518336707</v>
      </c>
      <c r="I749" s="9">
        <v>1063.0767417720931</v>
      </c>
      <c r="J749" s="9">
        <v>0.2174376224332909</v>
      </c>
      <c r="K749" s="9">
        <v>6815.0564422348998</v>
      </c>
      <c r="L749" s="9">
        <v>279.5228086879834</v>
      </c>
      <c r="M749" s="9">
        <v>1635.2550631775291</v>
      </c>
      <c r="N749" s="9">
        <v>28.661600237257179</v>
      </c>
      <c r="O749" s="9">
        <v>1890.584534577893</v>
      </c>
      <c r="P749" s="9">
        <v>1943.43947210277</v>
      </c>
    </row>
    <row r="750" spans="1:16" x14ac:dyDescent="0.2">
      <c r="A750" t="s">
        <v>127</v>
      </c>
      <c r="B750" t="s">
        <v>128</v>
      </c>
      <c r="C750" t="s">
        <v>94</v>
      </c>
      <c r="D750" t="s">
        <v>77</v>
      </c>
      <c r="E750">
        <v>2003</v>
      </c>
      <c r="F750">
        <v>261404</v>
      </c>
      <c r="G750" s="9">
        <v>6654.1492632094387</v>
      </c>
      <c r="H750" s="9">
        <v>833.1732643723891</v>
      </c>
      <c r="I750" s="9">
        <v>1270.7968393750671</v>
      </c>
      <c r="J750" s="9">
        <v>0.37262245413230088</v>
      </c>
      <c r="K750" s="9">
        <v>6588.4304792581597</v>
      </c>
      <c r="L750" s="9">
        <v>344.77101345044451</v>
      </c>
      <c r="M750" s="9">
        <v>1802.9540366635549</v>
      </c>
      <c r="N750" s="9">
        <v>22.336460038867038</v>
      </c>
      <c r="O750" s="9">
        <v>2104.342726201588</v>
      </c>
      <c r="P750" s="9">
        <v>2170.061510152867</v>
      </c>
    </row>
    <row r="751" spans="1:16" x14ac:dyDescent="0.2">
      <c r="A751" t="s">
        <v>127</v>
      </c>
      <c r="B751" t="s">
        <v>128</v>
      </c>
      <c r="C751" t="s">
        <v>94</v>
      </c>
      <c r="D751" t="s">
        <v>77</v>
      </c>
      <c r="E751">
        <v>2004</v>
      </c>
      <c r="F751">
        <v>266663</v>
      </c>
      <c r="G751" s="9">
        <v>7108.4005992582397</v>
      </c>
      <c r="H751" s="9">
        <v>558.28992398645482</v>
      </c>
      <c r="I751" s="9">
        <v>1107.52661599097</v>
      </c>
      <c r="J751" s="9">
        <v>8.3005403824302579</v>
      </c>
      <c r="K751" s="9">
        <v>7055.5806767343047</v>
      </c>
      <c r="L751" s="9">
        <v>212.93684913167559</v>
      </c>
      <c r="M751" s="9">
        <v>1448.0157127160501</v>
      </c>
      <c r="N751" s="9">
        <v>65.98444103606424</v>
      </c>
      <c r="O751" s="9">
        <v>1674.117080359855</v>
      </c>
      <c r="P751" s="9">
        <v>1726.93700288379</v>
      </c>
    </row>
    <row r="752" spans="1:16" x14ac:dyDescent="0.2">
      <c r="A752" t="s">
        <v>127</v>
      </c>
      <c r="B752" t="s">
        <v>128</v>
      </c>
      <c r="C752" t="s">
        <v>94</v>
      </c>
      <c r="D752" t="s">
        <v>77</v>
      </c>
      <c r="E752">
        <v>2005</v>
      </c>
      <c r="F752">
        <v>272356</v>
      </c>
      <c r="G752" s="9">
        <v>6854.596315116979</v>
      </c>
      <c r="H752" s="9">
        <v>363.73780272878139</v>
      </c>
      <c r="I752" s="9">
        <v>1532.213779024512</v>
      </c>
      <c r="J752" s="9">
        <v>8.2298792756539232</v>
      </c>
      <c r="K752" s="9">
        <v>6822.8480407995421</v>
      </c>
      <c r="L752" s="9">
        <v>109.3747595059408</v>
      </c>
      <c r="M752" s="9">
        <v>1532.072761385833</v>
      </c>
      <c r="N752" s="9">
        <v>294.48221445461093</v>
      </c>
      <c r="O752" s="9">
        <v>1904.1814610289471</v>
      </c>
      <c r="P752" s="9">
        <v>1935.9297353463851</v>
      </c>
    </row>
    <row r="753" spans="1:16" x14ac:dyDescent="0.2">
      <c r="A753" t="s">
        <v>127</v>
      </c>
      <c r="B753" t="s">
        <v>128</v>
      </c>
      <c r="C753" t="s">
        <v>94</v>
      </c>
      <c r="D753" t="s">
        <v>77</v>
      </c>
      <c r="E753">
        <v>2006</v>
      </c>
      <c r="F753">
        <v>277311</v>
      </c>
      <c r="G753" s="9">
        <v>6993.5591628171978</v>
      </c>
      <c r="H753" s="9">
        <v>766.45241984630979</v>
      </c>
      <c r="I753" s="9">
        <v>998.05235637966041</v>
      </c>
      <c r="J753" s="9">
        <v>0.45137408901918791</v>
      </c>
      <c r="K753" s="9">
        <v>6960.6949562044056</v>
      </c>
      <c r="L753" s="9">
        <v>324.31986109458342</v>
      </c>
      <c r="M753" s="9">
        <v>1440.2423776914729</v>
      </c>
      <c r="N753" s="9">
        <v>33.258118141725348</v>
      </c>
      <c r="O753" s="9">
        <v>1764.9561503149889</v>
      </c>
      <c r="P753" s="9">
        <v>1797.8203569277809</v>
      </c>
    </row>
    <row r="754" spans="1:16" x14ac:dyDescent="0.2">
      <c r="A754" t="s">
        <v>127</v>
      </c>
      <c r="B754" t="s">
        <v>128</v>
      </c>
      <c r="C754" t="s">
        <v>94</v>
      </c>
      <c r="D754" t="s">
        <v>77</v>
      </c>
      <c r="E754">
        <v>2007</v>
      </c>
      <c r="F754">
        <v>282372</v>
      </c>
      <c r="G754" s="9">
        <v>7058.5103657586442</v>
      </c>
      <c r="H754" s="9">
        <v>529.26576643576561</v>
      </c>
      <c r="I754" s="9">
        <v>1170.2918100944851</v>
      </c>
      <c r="J754" s="9">
        <v>0.56704984913518341</v>
      </c>
      <c r="K754" s="9">
        <v>7048.4930552604364</v>
      </c>
      <c r="L754" s="9">
        <v>151.79318416840201</v>
      </c>
      <c r="M754" s="9">
        <v>1481.662668394883</v>
      </c>
      <c r="N754" s="9">
        <v>76.686084314308786</v>
      </c>
      <c r="O754" s="9">
        <v>1700.124626379386</v>
      </c>
      <c r="P754" s="9">
        <v>1710.1419368775939</v>
      </c>
    </row>
    <row r="755" spans="1:16" x14ac:dyDescent="0.2">
      <c r="A755" t="s">
        <v>127</v>
      </c>
      <c r="B755" t="s">
        <v>128</v>
      </c>
      <c r="C755" t="s">
        <v>94</v>
      </c>
      <c r="D755" t="s">
        <v>77</v>
      </c>
      <c r="E755">
        <v>2008</v>
      </c>
      <c r="F755">
        <v>287542</v>
      </c>
      <c r="G755" s="9">
        <v>6944.3410527853321</v>
      </c>
      <c r="H755" s="9">
        <v>684.61017173143398</v>
      </c>
      <c r="I755" s="9">
        <v>1153.2229204777041</v>
      </c>
      <c r="J755" s="9">
        <v>0.29842596907582197</v>
      </c>
      <c r="K755" s="9">
        <v>6909.3210070181049</v>
      </c>
      <c r="L755" s="9">
        <v>234.41792155580751</v>
      </c>
      <c r="M755" s="9">
        <v>1562.4610178686939</v>
      </c>
      <c r="N755" s="9">
        <v>76.272624520939544</v>
      </c>
      <c r="O755" s="9">
        <v>1838.131518178214</v>
      </c>
      <c r="P755" s="9">
        <v>1873.151563945441</v>
      </c>
    </row>
    <row r="756" spans="1:16" x14ac:dyDescent="0.2">
      <c r="A756" t="s">
        <v>127</v>
      </c>
      <c r="B756" t="s">
        <v>128</v>
      </c>
      <c r="C756" t="s">
        <v>94</v>
      </c>
      <c r="D756" t="s">
        <v>77</v>
      </c>
      <c r="E756">
        <v>2009</v>
      </c>
      <c r="F756">
        <v>292824</v>
      </c>
      <c r="G756" s="9">
        <v>6898.959535420594</v>
      </c>
      <c r="H756" s="9">
        <v>482.49427984045019</v>
      </c>
      <c r="I756" s="9">
        <v>1372.2943713630029</v>
      </c>
      <c r="J756" s="9">
        <v>4.9654434062781743</v>
      </c>
      <c r="K756" s="9">
        <v>6868.6646996147856</v>
      </c>
      <c r="L756" s="9">
        <v>210.27848810206811</v>
      </c>
      <c r="M756" s="9">
        <v>1560.9948057536269</v>
      </c>
      <c r="N756" s="9">
        <v>118.7756365598448</v>
      </c>
      <c r="O756" s="9">
        <v>1859.754094609732</v>
      </c>
      <c r="P756" s="9">
        <v>1890.0489304155401</v>
      </c>
    </row>
    <row r="757" spans="1:16" x14ac:dyDescent="0.2">
      <c r="A757" t="s">
        <v>127</v>
      </c>
      <c r="B757" t="s">
        <v>128</v>
      </c>
      <c r="C757" t="s">
        <v>94</v>
      </c>
      <c r="D757" t="s">
        <v>77</v>
      </c>
      <c r="E757">
        <v>2010</v>
      </c>
      <c r="F757">
        <v>298521</v>
      </c>
      <c r="G757" s="9">
        <v>6966.4714375203084</v>
      </c>
      <c r="H757" s="9">
        <v>359.03926691924522</v>
      </c>
      <c r="I757" s="9">
        <v>1425.160524720204</v>
      </c>
      <c r="J757" s="9">
        <v>8.008260725376104</v>
      </c>
      <c r="K757" s="9">
        <v>6927.6376067345354</v>
      </c>
      <c r="L757" s="9">
        <v>195.07224282378789</v>
      </c>
      <c r="M757" s="9">
        <v>1374.721101698038</v>
      </c>
      <c r="N757" s="9">
        <v>261.24853862877319</v>
      </c>
      <c r="O757" s="9">
        <v>1792.2080523648251</v>
      </c>
      <c r="P757" s="9">
        <v>1831.041883150599</v>
      </c>
    </row>
    <row r="758" spans="1:16" x14ac:dyDescent="0.2">
      <c r="A758" t="s">
        <v>127</v>
      </c>
      <c r="B758" t="s">
        <v>128</v>
      </c>
      <c r="C758" t="s">
        <v>94</v>
      </c>
      <c r="D758" t="s">
        <v>77</v>
      </c>
      <c r="E758">
        <v>2011</v>
      </c>
      <c r="F758">
        <v>302792</v>
      </c>
      <c r="G758" s="9">
        <v>7041.4661450764879</v>
      </c>
      <c r="H758" s="9">
        <v>428.59903828370631</v>
      </c>
      <c r="I758" s="9">
        <v>1287.2040707812621</v>
      </c>
      <c r="J758" s="9">
        <v>1.4577928082644189</v>
      </c>
      <c r="K758" s="9">
        <v>6999.8728863378165</v>
      </c>
      <c r="L758" s="9">
        <v>189.13162170731059</v>
      </c>
      <c r="M758" s="9">
        <v>1395.29998811065</v>
      </c>
      <c r="N758" s="9">
        <v>174.4225507939444</v>
      </c>
      <c r="O758" s="9">
        <v>1717.260901873233</v>
      </c>
      <c r="P758" s="9">
        <v>1758.8541606119049</v>
      </c>
    </row>
    <row r="759" spans="1:16" x14ac:dyDescent="0.2">
      <c r="A759" t="s">
        <v>127</v>
      </c>
      <c r="B759" t="s">
        <v>128</v>
      </c>
      <c r="C759" t="s">
        <v>94</v>
      </c>
      <c r="D759" t="s">
        <v>77</v>
      </c>
      <c r="E759">
        <v>2012</v>
      </c>
      <c r="F759">
        <v>307143</v>
      </c>
      <c r="G759" s="9">
        <v>7050.4446072350675</v>
      </c>
      <c r="H759" s="9">
        <v>651.8949967930248</v>
      </c>
      <c r="I759" s="9">
        <v>1079.750640581098</v>
      </c>
      <c r="J759" s="9">
        <v>0.56559973693035492</v>
      </c>
      <c r="K759" s="9">
        <v>7010.0092367398902</v>
      </c>
      <c r="L759" s="9">
        <v>245.8433335612402</v>
      </c>
      <c r="M759" s="9">
        <v>1469.0268278944991</v>
      </c>
      <c r="N759" s="9">
        <v>57.776446150490173</v>
      </c>
      <c r="O759" s="9">
        <v>1732.211237111052</v>
      </c>
      <c r="P759" s="9">
        <v>1772.6466076062291</v>
      </c>
    </row>
    <row r="760" spans="1:16" x14ac:dyDescent="0.2">
      <c r="A760" t="s">
        <v>127</v>
      </c>
      <c r="B760" t="s">
        <v>128</v>
      </c>
      <c r="C760" t="s">
        <v>94</v>
      </c>
      <c r="D760" t="s">
        <v>77</v>
      </c>
      <c r="E760">
        <v>2013</v>
      </c>
      <c r="F760">
        <v>311578</v>
      </c>
      <c r="G760" s="9">
        <v>7054.3806430492523</v>
      </c>
      <c r="H760" s="9">
        <v>828.7560610826182</v>
      </c>
      <c r="I760" s="9">
        <v>875.25714588321387</v>
      </c>
      <c r="J760" s="9">
        <v>0.39720711988651319</v>
      </c>
      <c r="K760" s="9">
        <v>6996.8904383493054</v>
      </c>
      <c r="L760" s="9">
        <v>309.34625358658178</v>
      </c>
      <c r="M760" s="9">
        <v>1424.0561753397219</v>
      </c>
      <c r="N760" s="9">
        <v>28.498189859361059</v>
      </c>
      <c r="O760" s="9">
        <v>1704.410414085718</v>
      </c>
      <c r="P760" s="9">
        <v>1761.9006187856651</v>
      </c>
    </row>
    <row r="761" spans="1:16" x14ac:dyDescent="0.2">
      <c r="A761" t="s">
        <v>127</v>
      </c>
      <c r="B761" t="s">
        <v>128</v>
      </c>
      <c r="C761" t="s">
        <v>94</v>
      </c>
      <c r="D761" t="s">
        <v>77</v>
      </c>
      <c r="E761">
        <v>2014</v>
      </c>
      <c r="F761">
        <v>316098</v>
      </c>
      <c r="G761" s="9">
        <v>6976.501471062772</v>
      </c>
      <c r="H761" s="9">
        <v>653.60164569215874</v>
      </c>
      <c r="I761" s="9">
        <v>1127.9011445817439</v>
      </c>
      <c r="J761" s="9">
        <v>0.77636998652316691</v>
      </c>
      <c r="K761" s="9">
        <v>6936.9974280128317</v>
      </c>
      <c r="L761" s="9">
        <v>232.20154509044659</v>
      </c>
      <c r="M761" s="9">
        <v>1516.5797157843449</v>
      </c>
      <c r="N761" s="9">
        <v>73.001942435573781</v>
      </c>
      <c r="O761" s="9">
        <v>1782.2791602604259</v>
      </c>
      <c r="P761" s="9">
        <v>1821.7832033103659</v>
      </c>
    </row>
    <row r="762" spans="1:16" x14ac:dyDescent="0.2">
      <c r="A762" t="s">
        <v>127</v>
      </c>
      <c r="B762" t="s">
        <v>128</v>
      </c>
      <c r="C762" t="s">
        <v>94</v>
      </c>
      <c r="D762" t="s">
        <v>77</v>
      </c>
      <c r="E762">
        <v>2015</v>
      </c>
      <c r="F762">
        <v>320937</v>
      </c>
      <c r="G762" s="9">
        <v>6554.5743463670442</v>
      </c>
      <c r="H762" s="9">
        <v>774.17974555753938</v>
      </c>
      <c r="I762" s="9">
        <v>1427.2318025032951</v>
      </c>
      <c r="J762" s="9">
        <v>2.895007431365034</v>
      </c>
      <c r="K762" s="9">
        <v>6487.52522146091</v>
      </c>
      <c r="L762" s="9">
        <v>449.94556564060861</v>
      </c>
      <c r="M762" s="9">
        <v>1556.349766465069</v>
      </c>
      <c r="N762" s="9">
        <v>265.06034829265559</v>
      </c>
      <c r="O762" s="9">
        <v>2204.3065554922</v>
      </c>
      <c r="P762" s="9">
        <v>2271.3556803983338</v>
      </c>
    </row>
    <row r="763" spans="1:16" x14ac:dyDescent="0.2">
      <c r="A763" t="s">
        <v>127</v>
      </c>
      <c r="B763" t="s">
        <v>128</v>
      </c>
      <c r="C763" t="s">
        <v>94</v>
      </c>
      <c r="D763" t="s">
        <v>77</v>
      </c>
      <c r="E763">
        <v>2016</v>
      </c>
      <c r="F763">
        <v>324306</v>
      </c>
      <c r="G763" s="9">
        <v>6895.7786843289978</v>
      </c>
      <c r="H763" s="9">
        <v>365.75103760029111</v>
      </c>
      <c r="I763" s="9">
        <v>1511.360338692469</v>
      </c>
      <c r="J763" s="9">
        <v>10.080689225607911</v>
      </c>
      <c r="K763" s="9">
        <v>6847.5366444037418</v>
      </c>
      <c r="L763" s="9">
        <v>187.0864584682368</v>
      </c>
      <c r="M763" s="9">
        <v>1431.0225435237089</v>
      </c>
      <c r="N763" s="9">
        <v>317.32510345167827</v>
      </c>
      <c r="O763" s="9">
        <v>1887.192065518369</v>
      </c>
      <c r="P763" s="9">
        <v>1935.434105443624</v>
      </c>
    </row>
    <row r="764" spans="1:16" x14ac:dyDescent="0.2">
      <c r="A764" t="s">
        <v>127</v>
      </c>
      <c r="B764" t="s">
        <v>128</v>
      </c>
      <c r="C764" t="s">
        <v>94</v>
      </c>
      <c r="D764" t="s">
        <v>77</v>
      </c>
      <c r="E764">
        <v>2017</v>
      </c>
      <c r="F764">
        <v>327735</v>
      </c>
      <c r="G764" s="9">
        <v>6756.4840374082723</v>
      </c>
      <c r="H764" s="9">
        <v>424.41671167254032</v>
      </c>
      <c r="I764" s="9">
        <v>1548.9935557691431</v>
      </c>
      <c r="J764" s="9">
        <v>28.876165194440631</v>
      </c>
      <c r="K764" s="9">
        <v>6748.4478587883495</v>
      </c>
      <c r="L764" s="9">
        <v>143.04886264817611</v>
      </c>
      <c r="M764" s="9">
        <v>1540.895552809435</v>
      </c>
      <c r="N764" s="9">
        <v>326.37819579843472</v>
      </c>
      <c r="O764" s="9">
        <v>2002.2864326361239</v>
      </c>
      <c r="P764" s="9">
        <v>2010.3226112560451</v>
      </c>
    </row>
    <row r="765" spans="1:16" x14ac:dyDescent="0.2">
      <c r="A765" t="s">
        <v>127</v>
      </c>
      <c r="B765" t="s">
        <v>128</v>
      </c>
      <c r="C765" t="s">
        <v>94</v>
      </c>
      <c r="D765" t="s">
        <v>77</v>
      </c>
      <c r="E765">
        <v>2018</v>
      </c>
      <c r="F765">
        <v>331227</v>
      </c>
      <c r="G765" s="9">
        <v>6709.4143804701907</v>
      </c>
      <c r="H765" s="9">
        <v>681.2466918457734</v>
      </c>
      <c r="I765" s="9">
        <v>1367.501662002192</v>
      </c>
      <c r="J765" s="9">
        <v>0.75293378861022808</v>
      </c>
      <c r="K765" s="9">
        <v>6691.7868652012066</v>
      </c>
      <c r="L765" s="9">
        <v>240.69046303592401</v>
      </c>
      <c r="M765" s="9">
        <v>1792.951948361698</v>
      </c>
      <c r="N765" s="9">
        <v>33.486391507938663</v>
      </c>
      <c r="O765" s="9">
        <v>2049.5012876365749</v>
      </c>
      <c r="P765" s="9">
        <v>2067.12880290556</v>
      </c>
    </row>
    <row r="766" spans="1:16" x14ac:dyDescent="0.2">
      <c r="A766" t="s">
        <v>127</v>
      </c>
      <c r="B766" t="s">
        <v>128</v>
      </c>
      <c r="C766" t="s">
        <v>94</v>
      </c>
      <c r="D766" t="s">
        <v>77</v>
      </c>
      <c r="E766">
        <v>2019</v>
      </c>
      <c r="F766">
        <v>334782</v>
      </c>
      <c r="G766" s="9">
        <v>6624.0201922445058</v>
      </c>
      <c r="H766" s="9">
        <v>595.07631533356039</v>
      </c>
      <c r="I766" s="9">
        <v>1534.492493622716</v>
      </c>
      <c r="J766" s="9">
        <v>5.181183576177931</v>
      </c>
      <c r="K766" s="9">
        <v>6579.5596627058803</v>
      </c>
      <c r="L766" s="9">
        <v>284.16586017169379</v>
      </c>
      <c r="M766" s="9">
        <v>1544.5427830648</v>
      </c>
      <c r="N766" s="9">
        <v>350.50187883458489</v>
      </c>
      <c r="O766" s="9">
        <v>2134.7499925324541</v>
      </c>
      <c r="P766" s="9">
        <v>2179.2105220710791</v>
      </c>
    </row>
    <row r="767" spans="1:16" x14ac:dyDescent="0.2">
      <c r="A767" t="s">
        <v>127</v>
      </c>
      <c r="B767" t="s">
        <v>128</v>
      </c>
      <c r="C767" t="s">
        <v>94</v>
      </c>
      <c r="D767" t="s">
        <v>77</v>
      </c>
      <c r="E767">
        <v>2020</v>
      </c>
      <c r="F767">
        <v>338578</v>
      </c>
      <c r="G767" s="9">
        <v>6529.8261139235274</v>
      </c>
      <c r="H767" s="9">
        <v>513.75780765436616</v>
      </c>
      <c r="I767" s="9">
        <v>1713.8120462640809</v>
      </c>
      <c r="J767" s="9">
        <v>25.488448747408281</v>
      </c>
      <c r="K767" s="9">
        <v>6491.2503913426153</v>
      </c>
      <c r="L767" s="9">
        <v>229.2895787676695</v>
      </c>
      <c r="M767" s="9">
        <v>1700.1542923639461</v>
      </c>
      <c r="N767" s="9">
        <v>362.19015411515221</v>
      </c>
      <c r="O767" s="9">
        <v>2253.058302665856</v>
      </c>
      <c r="P767" s="9">
        <v>2291.634025246768</v>
      </c>
    </row>
    <row r="768" spans="1:16" x14ac:dyDescent="0.2">
      <c r="A768" t="s">
        <v>127</v>
      </c>
      <c r="B768" t="s">
        <v>128</v>
      </c>
      <c r="C768" t="s">
        <v>94</v>
      </c>
      <c r="D768" t="s">
        <v>77</v>
      </c>
      <c r="E768">
        <v>2021</v>
      </c>
      <c r="F768">
        <v>342274</v>
      </c>
      <c r="G768" s="9">
        <v>6803.5641006912592</v>
      </c>
      <c r="H768" s="9">
        <v>690.7779848892992</v>
      </c>
      <c r="I768" s="9">
        <v>1264.206761249759</v>
      </c>
      <c r="J768" s="9">
        <v>0.27385077452567241</v>
      </c>
      <c r="K768" s="9">
        <v>6757.7251529476389</v>
      </c>
      <c r="L768" s="9">
        <v>352.04070130947719</v>
      </c>
      <c r="M768" s="9">
        <v>1562.9276807470039</v>
      </c>
      <c r="N768" s="9">
        <v>86.12916260072339</v>
      </c>
      <c r="O768" s="9">
        <v>1955.2585969135839</v>
      </c>
      <c r="P768" s="9">
        <v>2001.097544657204</v>
      </c>
    </row>
    <row r="769" spans="1:16" x14ac:dyDescent="0.2">
      <c r="A769" t="s">
        <v>127</v>
      </c>
      <c r="B769" t="s">
        <v>128</v>
      </c>
      <c r="C769" t="s">
        <v>94</v>
      </c>
      <c r="D769" t="s">
        <v>77</v>
      </c>
      <c r="E769">
        <v>2022</v>
      </c>
      <c r="F769">
        <v>346041</v>
      </c>
      <c r="G769" s="9">
        <v>6684.8792541924222</v>
      </c>
      <c r="H769" s="9">
        <v>724.20564904158755</v>
      </c>
      <c r="I769" s="9">
        <v>1325.390202317066</v>
      </c>
      <c r="J769" s="9">
        <v>0.33835296973480022</v>
      </c>
      <c r="K769" s="9">
        <v>6627.999196626989</v>
      </c>
      <c r="L769" s="9">
        <v>383.34401125878139</v>
      </c>
      <c r="M769" s="9">
        <v>1624.2917746740991</v>
      </c>
      <c r="N769" s="9">
        <v>99.178475960941043</v>
      </c>
      <c r="O769" s="9">
        <v>2049.9342043283891</v>
      </c>
      <c r="P769" s="9">
        <v>2106.8142618938218</v>
      </c>
    </row>
    <row r="770" spans="1:16" x14ac:dyDescent="0.2">
      <c r="A770" t="s">
        <v>127</v>
      </c>
      <c r="B770" t="s">
        <v>128</v>
      </c>
      <c r="C770" t="s">
        <v>94</v>
      </c>
      <c r="D770" t="s">
        <v>77</v>
      </c>
      <c r="E770">
        <v>2023</v>
      </c>
      <c r="F770">
        <v>349883</v>
      </c>
      <c r="G770" s="9">
        <v>6755.0322879362529</v>
      </c>
      <c r="H770" s="9">
        <v>535.76012838577469</v>
      </c>
      <c r="I770" s="9">
        <v>1317.8008848672271</v>
      </c>
      <c r="J770" s="9">
        <v>126.30809156203649</v>
      </c>
      <c r="K770" s="9">
        <v>6682.0182118022312</v>
      </c>
      <c r="L770" s="9">
        <v>347.34838503156772</v>
      </c>
      <c r="M770" s="9">
        <v>982.37233875324034</v>
      </c>
      <c r="N770" s="9">
        <v>723.16245716425203</v>
      </c>
      <c r="O770" s="9">
        <v>1979.8691048150381</v>
      </c>
      <c r="P770" s="9">
        <v>2052.8831809490598</v>
      </c>
    </row>
    <row r="771" spans="1:16" x14ac:dyDescent="0.2">
      <c r="A771" t="s">
        <v>127</v>
      </c>
      <c r="B771" t="s">
        <v>128</v>
      </c>
      <c r="C771" t="s">
        <v>94</v>
      </c>
      <c r="D771" t="s">
        <v>77</v>
      </c>
      <c r="E771">
        <v>2024</v>
      </c>
      <c r="F771">
        <v>353800</v>
      </c>
      <c r="G771" s="9">
        <v>6614.0523148671564</v>
      </c>
      <c r="H771" s="9">
        <v>475.70663651780671</v>
      </c>
      <c r="I771" s="9">
        <v>1600.1504239683441</v>
      </c>
      <c r="J771" s="9">
        <v>92.898900508762011</v>
      </c>
      <c r="K771" s="9">
        <v>6561.9793273035611</v>
      </c>
      <c r="L771" s="9">
        <v>267.88630016958729</v>
      </c>
      <c r="M771" s="9">
        <v>1147.183451102318</v>
      </c>
      <c r="N771" s="9">
        <v>805.75919728660256</v>
      </c>
      <c r="O771" s="9">
        <v>2168.755960994913</v>
      </c>
      <c r="P771" s="9">
        <v>2220.8289485585078</v>
      </c>
    </row>
    <row r="772" spans="1:16" x14ac:dyDescent="0.2">
      <c r="A772" t="s">
        <v>129</v>
      </c>
      <c r="B772" t="s">
        <v>130</v>
      </c>
      <c r="C772" t="s">
        <v>90</v>
      </c>
      <c r="D772" t="s">
        <v>91</v>
      </c>
      <c r="E772">
        <v>1990</v>
      </c>
      <c r="F772">
        <v>3823693</v>
      </c>
      <c r="G772" s="9">
        <v>8752.7271572273185</v>
      </c>
      <c r="H772" s="9">
        <v>7.1069717155639847</v>
      </c>
      <c r="I772" s="9">
        <v>6.7358964226469017E-2</v>
      </c>
      <c r="J772" s="9">
        <v>0</v>
      </c>
      <c r="K772" s="9">
        <v>8729.59182732505</v>
      </c>
      <c r="L772" s="9">
        <v>29.333912790592759</v>
      </c>
      <c r="M772" s="9">
        <v>0.97574779146756818</v>
      </c>
      <c r="N772" s="9">
        <v>0</v>
      </c>
      <c r="O772" s="9">
        <v>7.1743306797904536</v>
      </c>
      <c r="P772" s="9">
        <v>30.309660582060332</v>
      </c>
    </row>
    <row r="773" spans="1:16" x14ac:dyDescent="0.2">
      <c r="A773" t="s">
        <v>129</v>
      </c>
      <c r="B773" t="s">
        <v>130</v>
      </c>
      <c r="C773" t="s">
        <v>90</v>
      </c>
      <c r="D773" t="s">
        <v>91</v>
      </c>
      <c r="E773">
        <v>1991</v>
      </c>
      <c r="F773">
        <v>3827032</v>
      </c>
      <c r="G773" s="9">
        <v>8720.0399698774399</v>
      </c>
      <c r="H773" s="9">
        <v>37.761799483254912</v>
      </c>
      <c r="I773" s="9">
        <v>2.0836120523685189</v>
      </c>
      <c r="J773" s="9">
        <v>4.7475432659042308E-3</v>
      </c>
      <c r="K773" s="9">
        <v>8677.4208240223761</v>
      </c>
      <c r="L773" s="9">
        <v>69.867277305232875</v>
      </c>
      <c r="M773" s="9">
        <v>12.5315147613085</v>
      </c>
      <c r="N773" s="9">
        <v>7.0512867412658164E-2</v>
      </c>
      <c r="O773" s="9">
        <v>39.850159078889327</v>
      </c>
      <c r="P773" s="9">
        <v>82.469304933954035</v>
      </c>
    </row>
    <row r="774" spans="1:16" x14ac:dyDescent="0.2">
      <c r="A774" t="s">
        <v>129</v>
      </c>
      <c r="B774" t="s">
        <v>130</v>
      </c>
      <c r="C774" t="s">
        <v>90</v>
      </c>
      <c r="D774" t="s">
        <v>91</v>
      </c>
      <c r="E774">
        <v>1992</v>
      </c>
      <c r="F774">
        <v>3830567</v>
      </c>
      <c r="G774" s="9">
        <v>8744.3185773803198</v>
      </c>
      <c r="H774" s="9">
        <v>38.54126451775938</v>
      </c>
      <c r="I774" s="9">
        <v>0.98687270056887144</v>
      </c>
      <c r="J774" s="9">
        <v>2.9456213662363818E-2</v>
      </c>
      <c r="K774" s="9">
        <v>8683.9399496210353</v>
      </c>
      <c r="L774" s="9">
        <v>90.665534632340325</v>
      </c>
      <c r="M774" s="9">
        <v>9.0877943134789181</v>
      </c>
      <c r="N774" s="9">
        <v>0.18289224545609051</v>
      </c>
      <c r="O774" s="9">
        <v>39.557593431990618</v>
      </c>
      <c r="P774" s="9">
        <v>99.936221191275337</v>
      </c>
    </row>
    <row r="775" spans="1:16" x14ac:dyDescent="0.2">
      <c r="A775" t="s">
        <v>129</v>
      </c>
      <c r="B775" t="s">
        <v>130</v>
      </c>
      <c r="C775" t="s">
        <v>90</v>
      </c>
      <c r="D775" t="s">
        <v>91</v>
      </c>
      <c r="E775">
        <v>1993</v>
      </c>
      <c r="F775">
        <v>3834302</v>
      </c>
      <c r="G775" s="9">
        <v>8721.283199132462</v>
      </c>
      <c r="H775" s="9">
        <v>37.141799733041367</v>
      </c>
      <c r="I775" s="9">
        <v>1.4676230510794399</v>
      </c>
      <c r="J775" s="9">
        <v>0</v>
      </c>
      <c r="K775" s="9">
        <v>8669.323191548292</v>
      </c>
      <c r="L775" s="9">
        <v>78.60565156317891</v>
      </c>
      <c r="M775" s="9">
        <v>11.898561198361531</v>
      </c>
      <c r="N775" s="9">
        <v>6.5217606750850615E-2</v>
      </c>
      <c r="O775" s="9">
        <v>38.60942278412081</v>
      </c>
      <c r="P775" s="9">
        <v>90.569430368291279</v>
      </c>
    </row>
    <row r="776" spans="1:16" x14ac:dyDescent="0.2">
      <c r="A776" t="s">
        <v>129</v>
      </c>
      <c r="B776" t="s">
        <v>130</v>
      </c>
      <c r="C776" t="s">
        <v>90</v>
      </c>
      <c r="D776" t="s">
        <v>91</v>
      </c>
      <c r="E776">
        <v>1994</v>
      </c>
      <c r="F776">
        <v>3838237</v>
      </c>
      <c r="G776" s="9">
        <v>8679.9773184928399</v>
      </c>
      <c r="H776" s="9">
        <v>74.441551681149448</v>
      </c>
      <c r="I776" s="9">
        <v>5.4149993864370547</v>
      </c>
      <c r="J776" s="9">
        <v>5.4297845599424938E-2</v>
      </c>
      <c r="K776" s="9">
        <v>8587.9196519131056</v>
      </c>
      <c r="L776" s="9">
        <v>143.3023031146852</v>
      </c>
      <c r="M776" s="9">
        <v>28.411627004794131</v>
      </c>
      <c r="N776" s="9">
        <v>0.25458537344098348</v>
      </c>
      <c r="O776" s="9">
        <v>79.91084891318593</v>
      </c>
      <c r="P776" s="9">
        <v>171.96851549292029</v>
      </c>
    </row>
    <row r="777" spans="1:16" x14ac:dyDescent="0.2">
      <c r="A777" t="s">
        <v>129</v>
      </c>
      <c r="B777" t="s">
        <v>130</v>
      </c>
      <c r="C777" t="s">
        <v>90</v>
      </c>
      <c r="D777" t="s">
        <v>91</v>
      </c>
      <c r="E777">
        <v>1995</v>
      </c>
      <c r="F777">
        <v>3842373</v>
      </c>
      <c r="G777" s="9">
        <v>8747.3236039291351</v>
      </c>
      <c r="H777" s="9">
        <v>12.499315657277419</v>
      </c>
      <c r="I777" s="9">
        <v>6.9927880505094117E-2</v>
      </c>
      <c r="J777" s="9">
        <v>0</v>
      </c>
      <c r="K777" s="9">
        <v>8715.5448807286539</v>
      </c>
      <c r="L777" s="9">
        <v>42.482211383434141</v>
      </c>
      <c r="M777" s="9">
        <v>1.8657553548289041</v>
      </c>
      <c r="N777" s="9">
        <v>0</v>
      </c>
      <c r="O777" s="9">
        <v>12.56924353778251</v>
      </c>
      <c r="P777" s="9">
        <v>44.347966738263047</v>
      </c>
    </row>
    <row r="778" spans="1:16" x14ac:dyDescent="0.2">
      <c r="A778" t="s">
        <v>129</v>
      </c>
      <c r="B778" t="s">
        <v>130</v>
      </c>
      <c r="C778" t="s">
        <v>90</v>
      </c>
      <c r="D778" t="s">
        <v>91</v>
      </c>
      <c r="E778">
        <v>1996</v>
      </c>
      <c r="F778">
        <v>3846713</v>
      </c>
      <c r="G778" s="9">
        <v>8765.7468298258791</v>
      </c>
      <c r="H778" s="9">
        <v>18.012657299881742</v>
      </c>
      <c r="I778" s="9">
        <v>0.14232202922339149</v>
      </c>
      <c r="J778" s="9">
        <v>0</v>
      </c>
      <c r="K778" s="9">
        <v>8736.0549669289085</v>
      </c>
      <c r="L778" s="9">
        <v>45.957931355939472</v>
      </c>
      <c r="M778" s="9">
        <v>1.8889108701376991</v>
      </c>
      <c r="N778" s="9">
        <v>0</v>
      </c>
      <c r="O778" s="9">
        <v>18.154979329105139</v>
      </c>
      <c r="P778" s="9">
        <v>47.846842226077172</v>
      </c>
    </row>
    <row r="779" spans="1:16" x14ac:dyDescent="0.2">
      <c r="A779" t="s">
        <v>129</v>
      </c>
      <c r="B779" t="s">
        <v>130</v>
      </c>
      <c r="C779" t="s">
        <v>90</v>
      </c>
      <c r="D779" t="s">
        <v>91</v>
      </c>
      <c r="E779">
        <v>1997</v>
      </c>
      <c r="F779">
        <v>3851258</v>
      </c>
      <c r="G779" s="9">
        <v>8753.1912455618403</v>
      </c>
      <c r="H779" s="9">
        <v>6.6571541039317541</v>
      </c>
      <c r="I779" s="9">
        <v>4.9244169048139587E-2</v>
      </c>
      <c r="J779" s="9">
        <v>0</v>
      </c>
      <c r="K779" s="9">
        <v>8732.1236878962663</v>
      </c>
      <c r="L779" s="9">
        <v>26.4487219500745</v>
      </c>
      <c r="M779" s="9">
        <v>1.32523398847857</v>
      </c>
      <c r="N779" s="9">
        <v>0</v>
      </c>
      <c r="O779" s="9">
        <v>6.7063982729798939</v>
      </c>
      <c r="P779" s="9">
        <v>27.773955938553069</v>
      </c>
    </row>
    <row r="780" spans="1:16" x14ac:dyDescent="0.2">
      <c r="A780" t="s">
        <v>129</v>
      </c>
      <c r="B780" t="s">
        <v>130</v>
      </c>
      <c r="C780" t="s">
        <v>90</v>
      </c>
      <c r="D780" t="s">
        <v>91</v>
      </c>
      <c r="E780">
        <v>1998</v>
      </c>
      <c r="F780">
        <v>3856009</v>
      </c>
      <c r="G780" s="9">
        <v>8685.3977568517093</v>
      </c>
      <c r="H780" s="9">
        <v>63.795086837193587</v>
      </c>
      <c r="I780" s="9">
        <v>10.549779837132119</v>
      </c>
      <c r="J780" s="9">
        <v>0.1506028642568002</v>
      </c>
      <c r="K780" s="9">
        <v>8603.5685541709063</v>
      </c>
      <c r="L780" s="9">
        <v>127.9501152616604</v>
      </c>
      <c r="M780" s="9">
        <v>26.338759323435191</v>
      </c>
      <c r="N780" s="9">
        <v>2.0357976342897541</v>
      </c>
      <c r="O780" s="9">
        <v>74.495469538582512</v>
      </c>
      <c r="P780" s="9">
        <v>156.32467221938541</v>
      </c>
    </row>
    <row r="781" spans="1:16" x14ac:dyDescent="0.2">
      <c r="A781" t="s">
        <v>129</v>
      </c>
      <c r="B781" t="s">
        <v>130</v>
      </c>
      <c r="C781" t="s">
        <v>90</v>
      </c>
      <c r="D781" t="s">
        <v>91</v>
      </c>
      <c r="E781">
        <v>1999</v>
      </c>
      <c r="F781">
        <v>3860969</v>
      </c>
      <c r="G781" s="9">
        <v>8713.3301640080517</v>
      </c>
      <c r="H781" s="9">
        <v>37.795606491531011</v>
      </c>
      <c r="I781" s="9">
        <v>8.7325166298926504</v>
      </c>
      <c r="J781" s="9">
        <v>3.7345288190607083E-2</v>
      </c>
      <c r="K781" s="9">
        <v>8667.6013777888402</v>
      </c>
      <c r="L781" s="9">
        <v>70.699451614348632</v>
      </c>
      <c r="M781" s="9">
        <v>20.06204737722577</v>
      </c>
      <c r="N781" s="9">
        <v>1.532755637250649</v>
      </c>
      <c r="O781" s="9">
        <v>46.565468409614269</v>
      </c>
      <c r="P781" s="9">
        <v>92.294254628825044</v>
      </c>
    </row>
    <row r="782" spans="1:16" x14ac:dyDescent="0.2">
      <c r="A782" t="s">
        <v>129</v>
      </c>
      <c r="B782" t="s">
        <v>130</v>
      </c>
      <c r="C782" t="s">
        <v>90</v>
      </c>
      <c r="D782" t="s">
        <v>91</v>
      </c>
      <c r="E782">
        <v>2000</v>
      </c>
      <c r="F782">
        <v>3866139</v>
      </c>
      <c r="G782" s="9">
        <v>8733.1566464630469</v>
      </c>
      <c r="H782" s="9">
        <v>46.468931924072052</v>
      </c>
      <c r="I782" s="9">
        <v>4.227181433466308</v>
      </c>
      <c r="J782" s="9">
        <v>3.8182538186030041E-2</v>
      </c>
      <c r="K782" s="9">
        <v>8665.4861126307151</v>
      </c>
      <c r="L782" s="9">
        <v>100.0911914962188</v>
      </c>
      <c r="M782" s="9">
        <v>18.037606769958352</v>
      </c>
      <c r="N782" s="9">
        <v>0.27603146187966859</v>
      </c>
      <c r="O782" s="9">
        <v>50.734295895724387</v>
      </c>
      <c r="P782" s="9">
        <v>118.4048297280569</v>
      </c>
    </row>
    <row r="783" spans="1:16" x14ac:dyDescent="0.2">
      <c r="A783" t="s">
        <v>129</v>
      </c>
      <c r="B783" t="s">
        <v>130</v>
      </c>
      <c r="C783" t="s">
        <v>90</v>
      </c>
      <c r="D783" t="s">
        <v>91</v>
      </c>
      <c r="E783">
        <v>2001</v>
      </c>
      <c r="F783">
        <v>3871521</v>
      </c>
      <c r="G783" s="9">
        <v>8700.4923473229264</v>
      </c>
      <c r="H783" s="9">
        <v>48.72908761181975</v>
      </c>
      <c r="I783" s="9">
        <v>10.298640766768409</v>
      </c>
      <c r="J783" s="9">
        <v>0.37584117456679172</v>
      </c>
      <c r="K783" s="9">
        <v>8651.8410955280888</v>
      </c>
      <c r="L783" s="9">
        <v>81.447899159012692</v>
      </c>
      <c r="M783" s="9">
        <v>24.18228468862754</v>
      </c>
      <c r="N783" s="9">
        <v>2.4246375003519289</v>
      </c>
      <c r="O783" s="9">
        <v>59.403569553154952</v>
      </c>
      <c r="P783" s="9">
        <v>108.0548213479922</v>
      </c>
    </row>
    <row r="784" spans="1:16" x14ac:dyDescent="0.2">
      <c r="A784" t="s">
        <v>129</v>
      </c>
      <c r="B784" t="s">
        <v>130</v>
      </c>
      <c r="C784" t="s">
        <v>90</v>
      </c>
      <c r="D784" t="s">
        <v>91</v>
      </c>
      <c r="E784">
        <v>2002</v>
      </c>
      <c r="F784">
        <v>3877118</v>
      </c>
      <c r="G784" s="9">
        <v>8706.4407748229478</v>
      </c>
      <c r="H784" s="9">
        <v>51.031468993205777</v>
      </c>
      <c r="I784" s="9">
        <v>2.4283421345442671</v>
      </c>
      <c r="J784" s="9">
        <v>0</v>
      </c>
      <c r="K784" s="9">
        <v>8650.2418180204986</v>
      </c>
      <c r="L784" s="9">
        <v>92.361049109157889</v>
      </c>
      <c r="M784" s="9">
        <v>17.297718821041819</v>
      </c>
      <c r="N784" s="9">
        <v>0</v>
      </c>
      <c r="O784" s="9">
        <v>53.459811127750037</v>
      </c>
      <c r="P784" s="9">
        <v>109.6587679301997</v>
      </c>
    </row>
    <row r="785" spans="1:16" x14ac:dyDescent="0.2">
      <c r="A785" t="s">
        <v>129</v>
      </c>
      <c r="B785" t="s">
        <v>130</v>
      </c>
      <c r="C785" t="s">
        <v>90</v>
      </c>
      <c r="D785" t="s">
        <v>91</v>
      </c>
      <c r="E785">
        <v>2003</v>
      </c>
      <c r="F785">
        <v>3882931</v>
      </c>
      <c r="G785" s="9">
        <v>8668.6825969866586</v>
      </c>
      <c r="H785" s="9">
        <v>86.237487866768689</v>
      </c>
      <c r="I785" s="9">
        <v>4.9134166947597064</v>
      </c>
      <c r="J785" s="9">
        <v>5.1441037710945672E-2</v>
      </c>
      <c r="K785" s="9">
        <v>8570.1442065285228</v>
      </c>
      <c r="L785" s="9">
        <v>159.75571031264781</v>
      </c>
      <c r="M785" s="9">
        <v>29.80797753037589</v>
      </c>
      <c r="N785" s="9">
        <v>0.1770482143514783</v>
      </c>
      <c r="O785" s="9">
        <v>91.202345599239337</v>
      </c>
      <c r="P785" s="9">
        <v>189.74073605737519</v>
      </c>
    </row>
    <row r="786" spans="1:16" x14ac:dyDescent="0.2">
      <c r="A786" t="s">
        <v>129</v>
      </c>
      <c r="B786" t="s">
        <v>130</v>
      </c>
      <c r="C786" t="s">
        <v>90</v>
      </c>
      <c r="D786" t="s">
        <v>91</v>
      </c>
      <c r="E786">
        <v>2004</v>
      </c>
      <c r="F786">
        <v>3888962</v>
      </c>
      <c r="G786" s="9">
        <v>8733.2093419786561</v>
      </c>
      <c r="H786" s="9">
        <v>41.2191497371278</v>
      </c>
      <c r="I786" s="9">
        <v>9.2801652471790668</v>
      </c>
      <c r="J786" s="9">
        <v>0.19421892011287331</v>
      </c>
      <c r="K786" s="9">
        <v>8690.0266346135559</v>
      </c>
      <c r="L786" s="9">
        <v>68.684735669826551</v>
      </c>
      <c r="M786" s="9">
        <v>24.06046806320041</v>
      </c>
      <c r="N786" s="9">
        <v>1.1310375364943139</v>
      </c>
      <c r="O786" s="9">
        <v>50.693533904419738</v>
      </c>
      <c r="P786" s="9">
        <v>93.876241269521273</v>
      </c>
    </row>
    <row r="787" spans="1:16" x14ac:dyDescent="0.2">
      <c r="A787" t="s">
        <v>129</v>
      </c>
      <c r="B787" t="s">
        <v>130</v>
      </c>
      <c r="C787" t="s">
        <v>90</v>
      </c>
      <c r="D787" t="s">
        <v>91</v>
      </c>
      <c r="E787">
        <v>2005</v>
      </c>
      <c r="F787">
        <v>3895773</v>
      </c>
      <c r="G787" s="9">
        <v>8710.1824954893418</v>
      </c>
      <c r="H787" s="9">
        <v>34.833288027818867</v>
      </c>
      <c r="I787" s="9">
        <v>14.70694288399247</v>
      </c>
      <c r="J787" s="9">
        <v>0.17833559604217189</v>
      </c>
      <c r="K787" s="9">
        <v>8669.3300384801678</v>
      </c>
      <c r="L787" s="9">
        <v>62.268977427586258</v>
      </c>
      <c r="M787" s="9">
        <v>25.263683998015281</v>
      </c>
      <c r="N787" s="9">
        <v>3.0383620914257579</v>
      </c>
      <c r="O787" s="9">
        <v>49.71856650785351</v>
      </c>
      <c r="P787" s="9">
        <v>90.571023517027299</v>
      </c>
    </row>
    <row r="788" spans="1:16" x14ac:dyDescent="0.2">
      <c r="A788" t="s">
        <v>129</v>
      </c>
      <c r="B788" t="s">
        <v>130</v>
      </c>
      <c r="C788" t="s">
        <v>90</v>
      </c>
      <c r="D788" t="s">
        <v>91</v>
      </c>
      <c r="E788">
        <v>2006</v>
      </c>
      <c r="F788">
        <v>3893998</v>
      </c>
      <c r="G788" s="9">
        <v>8664.6363051547542</v>
      </c>
      <c r="H788" s="9">
        <v>78.29147523958666</v>
      </c>
      <c r="I788" s="9">
        <v>16.719255890732349</v>
      </c>
      <c r="J788" s="9">
        <v>0.24948138134636949</v>
      </c>
      <c r="K788" s="9">
        <v>8598.1143975934247</v>
      </c>
      <c r="L788" s="9">
        <v>117.9510993585513</v>
      </c>
      <c r="M788" s="9">
        <v>41.581748115946652</v>
      </c>
      <c r="N788" s="9">
        <v>2.249272598496455</v>
      </c>
      <c r="O788" s="9">
        <v>95.260212511665387</v>
      </c>
      <c r="P788" s="9">
        <v>161.78212007299439</v>
      </c>
    </row>
    <row r="789" spans="1:16" x14ac:dyDescent="0.2">
      <c r="A789" t="s">
        <v>129</v>
      </c>
      <c r="B789" t="s">
        <v>130</v>
      </c>
      <c r="C789" t="s">
        <v>90</v>
      </c>
      <c r="D789" t="s">
        <v>91</v>
      </c>
      <c r="E789">
        <v>2007</v>
      </c>
      <c r="F789">
        <v>3892461</v>
      </c>
      <c r="G789" s="9">
        <v>8660.1078235594396</v>
      </c>
      <c r="H789" s="9">
        <v>77.439609542651809</v>
      </c>
      <c r="I789" s="9">
        <v>22.100830297336309</v>
      </c>
      <c r="J789" s="9">
        <v>0.25721542232536182</v>
      </c>
      <c r="K789" s="9">
        <v>8579.6223766917647</v>
      </c>
      <c r="L789" s="9">
        <v>125.7778217944894</v>
      </c>
      <c r="M789" s="9">
        <v>51.355283713825273</v>
      </c>
      <c r="N789" s="9">
        <v>3.149996621674565</v>
      </c>
      <c r="O789" s="9">
        <v>99.797655262313484</v>
      </c>
      <c r="P789" s="9">
        <v>180.2831021299892</v>
      </c>
    </row>
    <row r="790" spans="1:16" x14ac:dyDescent="0.2">
      <c r="A790" t="s">
        <v>129</v>
      </c>
      <c r="B790" t="s">
        <v>130</v>
      </c>
      <c r="C790" t="s">
        <v>90</v>
      </c>
      <c r="D790" t="s">
        <v>91</v>
      </c>
      <c r="E790">
        <v>2008</v>
      </c>
      <c r="F790">
        <v>3891164</v>
      </c>
      <c r="G790" s="9">
        <v>8700.5661336813355</v>
      </c>
      <c r="H790" s="9">
        <v>76.510665189131061</v>
      </c>
      <c r="I790" s="9">
        <v>6.8107746165414769</v>
      </c>
      <c r="J790" s="9">
        <v>8.5850917617453278E-3</v>
      </c>
      <c r="K790" s="9">
        <v>8618.8692892409581</v>
      </c>
      <c r="L790" s="9">
        <v>132.4288164158591</v>
      </c>
      <c r="M790" s="9">
        <v>32.020931268895367</v>
      </c>
      <c r="N790" s="9">
        <v>0.57712165305805663</v>
      </c>
      <c r="O790" s="9">
        <v>83.330024897434285</v>
      </c>
      <c r="P790" s="9">
        <v>165.02686933781251</v>
      </c>
    </row>
    <row r="791" spans="1:16" x14ac:dyDescent="0.2">
      <c r="A791" t="s">
        <v>129</v>
      </c>
      <c r="B791" t="s">
        <v>130</v>
      </c>
      <c r="C791" t="s">
        <v>90</v>
      </c>
      <c r="D791" t="s">
        <v>91</v>
      </c>
      <c r="E791">
        <v>2009</v>
      </c>
      <c r="F791">
        <v>3890111</v>
      </c>
      <c r="G791" s="9">
        <v>8705.4623942607286</v>
      </c>
      <c r="H791" s="9">
        <v>48.054161950648712</v>
      </c>
      <c r="I791" s="9">
        <v>6.3843617829928254</v>
      </c>
      <c r="J791" s="9">
        <v>0</v>
      </c>
      <c r="K791" s="9">
        <v>8637.0796992682208</v>
      </c>
      <c r="L791" s="9">
        <v>101.8030210449008</v>
      </c>
      <c r="M791" s="9">
        <v>20.90416597367016</v>
      </c>
      <c r="N791" s="9">
        <v>0.1140317075785241</v>
      </c>
      <c r="O791" s="9">
        <v>54.438523733641532</v>
      </c>
      <c r="P791" s="9">
        <v>122.8212187261495</v>
      </c>
    </row>
    <row r="792" spans="1:16" x14ac:dyDescent="0.2">
      <c r="A792" t="s">
        <v>129</v>
      </c>
      <c r="B792" t="s">
        <v>130</v>
      </c>
      <c r="C792" t="s">
        <v>90</v>
      </c>
      <c r="D792" t="s">
        <v>91</v>
      </c>
      <c r="E792">
        <v>2010</v>
      </c>
      <c r="F792">
        <v>3889927</v>
      </c>
      <c r="G792" s="9">
        <v>8659.1067891505427</v>
      </c>
      <c r="H792" s="9">
        <v>77.338755971513095</v>
      </c>
      <c r="I792" s="9">
        <v>23.161397887415369</v>
      </c>
      <c r="J792" s="9">
        <v>0.29397029815726622</v>
      </c>
      <c r="K792" s="9">
        <v>8592.3051211500879</v>
      </c>
      <c r="L792" s="9">
        <v>115.2700927292466</v>
      </c>
      <c r="M792" s="9">
        <v>49.293356404888833</v>
      </c>
      <c r="N792" s="9">
        <v>3.0323430234037811</v>
      </c>
      <c r="O792" s="9">
        <v>100.7941241570857</v>
      </c>
      <c r="P792" s="9">
        <v>167.59579215753919</v>
      </c>
    </row>
    <row r="793" spans="1:16" x14ac:dyDescent="0.2">
      <c r="A793" t="s">
        <v>129</v>
      </c>
      <c r="B793" t="s">
        <v>130</v>
      </c>
      <c r="C793" t="s">
        <v>90</v>
      </c>
      <c r="D793" t="s">
        <v>91</v>
      </c>
      <c r="E793">
        <v>2011</v>
      </c>
      <c r="F793">
        <v>3882911</v>
      </c>
      <c r="G793" s="9">
        <v>8678.9600984931149</v>
      </c>
      <c r="H793" s="9">
        <v>67.516902138627444</v>
      </c>
      <c r="I793" s="9">
        <v>13.33344261560463</v>
      </c>
      <c r="J793" s="9">
        <v>0.1038272574364955</v>
      </c>
      <c r="K793" s="9">
        <v>8601.6660168105827</v>
      </c>
      <c r="L793" s="9">
        <v>120.7338022942066</v>
      </c>
      <c r="M793" s="9">
        <v>35.944105337464599</v>
      </c>
      <c r="N793" s="9">
        <v>1.5703460625288601</v>
      </c>
      <c r="O793" s="9">
        <v>80.954172011668561</v>
      </c>
      <c r="P793" s="9">
        <v>158.24825369420009</v>
      </c>
    </row>
    <row r="794" spans="1:16" x14ac:dyDescent="0.2">
      <c r="A794" t="s">
        <v>129</v>
      </c>
      <c r="B794" t="s">
        <v>130</v>
      </c>
      <c r="C794" t="s">
        <v>90</v>
      </c>
      <c r="D794" t="s">
        <v>91</v>
      </c>
      <c r="E794">
        <v>2012</v>
      </c>
      <c r="F794">
        <v>3876199</v>
      </c>
      <c r="G794" s="9">
        <v>8653.168233364695</v>
      </c>
      <c r="H794" s="9">
        <v>110.53878167761771</v>
      </c>
      <c r="I794" s="9">
        <v>19.997333212252521</v>
      </c>
      <c r="J794" s="9">
        <v>0.19594169442796919</v>
      </c>
      <c r="K794" s="9">
        <v>8555.8185627208513</v>
      </c>
      <c r="L794" s="9">
        <v>163.44280363314681</v>
      </c>
      <c r="M794" s="9">
        <v>62.865148048384512</v>
      </c>
      <c r="N794" s="9">
        <v>1.773775546611513</v>
      </c>
      <c r="O794" s="9">
        <v>130.73205658429819</v>
      </c>
      <c r="P794" s="9">
        <v>228.0817272281428</v>
      </c>
    </row>
    <row r="795" spans="1:16" x14ac:dyDescent="0.2">
      <c r="A795" t="s">
        <v>129</v>
      </c>
      <c r="B795" t="s">
        <v>130</v>
      </c>
      <c r="C795" t="s">
        <v>90</v>
      </c>
      <c r="D795" t="s">
        <v>91</v>
      </c>
      <c r="E795">
        <v>2013</v>
      </c>
      <c r="F795">
        <v>3869795</v>
      </c>
      <c r="G795" s="9">
        <v>8678.2549874088945</v>
      </c>
      <c r="H795" s="9">
        <v>63.097949374579272</v>
      </c>
      <c r="I795" s="9">
        <v>18.33866367598284</v>
      </c>
      <c r="J795" s="9">
        <v>0.20200630782767559</v>
      </c>
      <c r="K795" s="9">
        <v>8620.6177422835062</v>
      </c>
      <c r="L795" s="9">
        <v>94.317385804674402</v>
      </c>
      <c r="M795" s="9">
        <v>42.16240937827456</v>
      </c>
      <c r="N795" s="9">
        <v>2.7960693008285968</v>
      </c>
      <c r="O795" s="9">
        <v>81.638619358389789</v>
      </c>
      <c r="P795" s="9">
        <v>139.27586448377761</v>
      </c>
    </row>
    <row r="796" spans="1:16" x14ac:dyDescent="0.2">
      <c r="A796" t="s">
        <v>129</v>
      </c>
      <c r="B796" t="s">
        <v>130</v>
      </c>
      <c r="C796" t="s">
        <v>90</v>
      </c>
      <c r="D796" t="s">
        <v>91</v>
      </c>
      <c r="E796">
        <v>2014</v>
      </c>
      <c r="F796">
        <v>3863703</v>
      </c>
      <c r="G796" s="9">
        <v>8727.5327402235635</v>
      </c>
      <c r="H796" s="9">
        <v>29.959151622161439</v>
      </c>
      <c r="I796" s="9">
        <v>2.372298026012869</v>
      </c>
      <c r="J796" s="9">
        <v>4.0585417667972933E-2</v>
      </c>
      <c r="K796" s="9">
        <v>8685.6282395411854</v>
      </c>
      <c r="L796" s="9">
        <v>64.155217417073729</v>
      </c>
      <c r="M796" s="9">
        <v>9.801219710728283</v>
      </c>
      <c r="N796" s="9">
        <v>0.32009862041673492</v>
      </c>
      <c r="O796" s="9">
        <v>32.372035065842283</v>
      </c>
      <c r="P796" s="9">
        <v>74.276535748218748</v>
      </c>
    </row>
    <row r="797" spans="1:16" x14ac:dyDescent="0.2">
      <c r="A797" t="s">
        <v>129</v>
      </c>
      <c r="B797" t="s">
        <v>130</v>
      </c>
      <c r="C797" t="s">
        <v>90</v>
      </c>
      <c r="D797" t="s">
        <v>91</v>
      </c>
      <c r="E797">
        <v>2015</v>
      </c>
      <c r="F797">
        <v>3858731</v>
      </c>
      <c r="G797" s="9">
        <v>8618.7869548304861</v>
      </c>
      <c r="H797" s="9">
        <v>118.7601667491204</v>
      </c>
      <c r="I797" s="9">
        <v>21.798865481942119</v>
      </c>
      <c r="J797" s="9">
        <v>0.54504447187430272</v>
      </c>
      <c r="K797" s="9">
        <v>8528.4504644143381</v>
      </c>
      <c r="L797" s="9">
        <v>161.96204270263979</v>
      </c>
      <c r="M797" s="9">
        <v>65.591397275425521</v>
      </c>
      <c r="N797" s="9">
        <v>3.887127141021232</v>
      </c>
      <c r="O797" s="9">
        <v>141.10407670293679</v>
      </c>
      <c r="P797" s="9">
        <v>231.44056711908661</v>
      </c>
    </row>
    <row r="798" spans="1:16" x14ac:dyDescent="0.2">
      <c r="A798" t="s">
        <v>129</v>
      </c>
      <c r="B798" t="s">
        <v>130</v>
      </c>
      <c r="C798" t="s">
        <v>90</v>
      </c>
      <c r="D798" t="s">
        <v>91</v>
      </c>
      <c r="E798">
        <v>2016</v>
      </c>
      <c r="F798">
        <v>3846454</v>
      </c>
      <c r="G798" s="9">
        <v>8713.3788627135546</v>
      </c>
      <c r="H798" s="9">
        <v>61.034615778584637</v>
      </c>
      <c r="I798" s="9">
        <v>9.4746220804928392</v>
      </c>
      <c r="J798" s="9">
        <v>0</v>
      </c>
      <c r="K798" s="9">
        <v>8658.2943303104621</v>
      </c>
      <c r="L798" s="9">
        <v>94.732485556827143</v>
      </c>
      <c r="M798" s="9">
        <v>30.70025821184915</v>
      </c>
      <c r="N798" s="9">
        <v>0.16102649349244791</v>
      </c>
      <c r="O798" s="9">
        <v>70.509237859077473</v>
      </c>
      <c r="P798" s="9">
        <v>125.5937702621687</v>
      </c>
    </row>
    <row r="799" spans="1:16" x14ac:dyDescent="0.2">
      <c r="A799" t="s">
        <v>129</v>
      </c>
      <c r="B799" t="s">
        <v>130</v>
      </c>
      <c r="C799" t="s">
        <v>90</v>
      </c>
      <c r="D799" t="s">
        <v>91</v>
      </c>
      <c r="E799">
        <v>2017</v>
      </c>
      <c r="F799">
        <v>3834581</v>
      </c>
      <c r="G799" s="9">
        <v>8628.3788408694454</v>
      </c>
      <c r="H799" s="9">
        <v>103.214264348569</v>
      </c>
      <c r="I799" s="9">
        <v>28.020169609143739</v>
      </c>
      <c r="J799" s="9">
        <v>0.28392384982870361</v>
      </c>
      <c r="K799" s="9">
        <v>8537.0704598494594</v>
      </c>
      <c r="L799" s="9">
        <v>157.3044178751212</v>
      </c>
      <c r="M799" s="9">
        <v>58.73977208983198</v>
      </c>
      <c r="N799" s="9">
        <v>6.7825488625745551</v>
      </c>
      <c r="O799" s="9">
        <v>131.51835780754141</v>
      </c>
      <c r="P799" s="9">
        <v>222.82673882752769</v>
      </c>
    </row>
    <row r="800" spans="1:16" x14ac:dyDescent="0.2">
      <c r="A800" t="s">
        <v>129</v>
      </c>
      <c r="B800" t="s">
        <v>130</v>
      </c>
      <c r="C800" t="s">
        <v>90</v>
      </c>
      <c r="D800" t="s">
        <v>91</v>
      </c>
      <c r="E800">
        <v>2018</v>
      </c>
      <c r="F800">
        <v>3823116</v>
      </c>
      <c r="G800" s="9">
        <v>8694.0816035924618</v>
      </c>
      <c r="H800" s="9">
        <v>60.282426952255697</v>
      </c>
      <c r="I800" s="9">
        <v>5.5351511698834148</v>
      </c>
      <c r="J800" s="9">
        <v>0</v>
      </c>
      <c r="K800" s="9">
        <v>8629.8571139353353</v>
      </c>
      <c r="L800" s="9">
        <v>107.45706172661249</v>
      </c>
      <c r="M800" s="9">
        <v>22.355950486461829</v>
      </c>
      <c r="N800" s="9">
        <v>0.22905556619260309</v>
      </c>
      <c r="O800" s="9">
        <v>65.817578122139111</v>
      </c>
      <c r="P800" s="9">
        <v>130.042067779267</v>
      </c>
    </row>
    <row r="801" spans="1:16" x14ac:dyDescent="0.2">
      <c r="A801" t="s">
        <v>129</v>
      </c>
      <c r="B801" t="s">
        <v>130</v>
      </c>
      <c r="C801" t="s">
        <v>90</v>
      </c>
      <c r="D801" t="s">
        <v>91</v>
      </c>
      <c r="E801">
        <v>2019</v>
      </c>
      <c r="F801">
        <v>3812064</v>
      </c>
      <c r="G801" s="9">
        <v>8634.4408501536182</v>
      </c>
      <c r="H801" s="9">
        <v>108.9298951958834</v>
      </c>
      <c r="I801" s="9">
        <v>15.88669497678948</v>
      </c>
      <c r="J801" s="9">
        <v>0.64144909424395813</v>
      </c>
      <c r="K801" s="9">
        <v>8531.2449554886807</v>
      </c>
      <c r="L801" s="9">
        <v>180.1710388388023</v>
      </c>
      <c r="M801" s="9">
        <v>44.976691367196352</v>
      </c>
      <c r="N801" s="9">
        <v>3.5062037258555989</v>
      </c>
      <c r="O801" s="9">
        <v>125.4580392669168</v>
      </c>
      <c r="P801" s="9">
        <v>228.6539339318542</v>
      </c>
    </row>
    <row r="802" spans="1:16" x14ac:dyDescent="0.2">
      <c r="A802" t="s">
        <v>129</v>
      </c>
      <c r="B802" t="s">
        <v>130</v>
      </c>
      <c r="C802" t="s">
        <v>90</v>
      </c>
      <c r="D802" t="s">
        <v>91</v>
      </c>
      <c r="E802">
        <v>2020</v>
      </c>
      <c r="F802">
        <v>3802502</v>
      </c>
      <c r="G802" s="9">
        <v>8710.5758555814045</v>
      </c>
      <c r="H802" s="9">
        <v>69.404235684820151</v>
      </c>
      <c r="I802" s="9">
        <v>3.913646067773271</v>
      </c>
      <c r="J802" s="9">
        <v>0</v>
      </c>
      <c r="K802" s="9">
        <v>8643.125389283161</v>
      </c>
      <c r="L802" s="9">
        <v>117.777821287142</v>
      </c>
      <c r="M802" s="9">
        <v>22.83597615464765</v>
      </c>
      <c r="N802" s="9">
        <v>0.15455060904635951</v>
      </c>
      <c r="O802" s="9">
        <v>73.317881752593422</v>
      </c>
      <c r="P802" s="9">
        <v>140.76834805083601</v>
      </c>
    </row>
    <row r="803" spans="1:16" x14ac:dyDescent="0.2">
      <c r="A803" t="s">
        <v>129</v>
      </c>
      <c r="B803" t="s">
        <v>130</v>
      </c>
      <c r="C803" t="s">
        <v>90</v>
      </c>
      <c r="D803" t="s">
        <v>91</v>
      </c>
      <c r="E803">
        <v>2021</v>
      </c>
      <c r="F803">
        <v>3792311</v>
      </c>
      <c r="G803" s="9">
        <v>8632.4738601343615</v>
      </c>
      <c r="H803" s="9">
        <v>105.4886484784608</v>
      </c>
      <c r="I803" s="9">
        <v>21.557661014616151</v>
      </c>
      <c r="J803" s="9">
        <v>0.36664345302903689</v>
      </c>
      <c r="K803" s="9">
        <v>8548.1226716374258</v>
      </c>
      <c r="L803" s="9">
        <v>145.3789098520665</v>
      </c>
      <c r="M803" s="9">
        <v>63.234563040847647</v>
      </c>
      <c r="N803" s="9">
        <v>3.1506685501268219</v>
      </c>
      <c r="O803" s="9">
        <v>127.4129529461059</v>
      </c>
      <c r="P803" s="9">
        <v>211.7641414430409</v>
      </c>
    </row>
    <row r="804" spans="1:16" x14ac:dyDescent="0.2">
      <c r="A804" t="s">
        <v>129</v>
      </c>
      <c r="B804" t="s">
        <v>130</v>
      </c>
      <c r="C804" t="s">
        <v>90</v>
      </c>
      <c r="D804" t="s">
        <v>91</v>
      </c>
      <c r="E804">
        <v>2022</v>
      </c>
      <c r="F804">
        <v>3782554</v>
      </c>
      <c r="G804" s="9">
        <v>8642.8563494400878</v>
      </c>
      <c r="H804" s="9">
        <v>86.352230794325735</v>
      </c>
      <c r="I804" s="9">
        <v>6.6757468630983192</v>
      </c>
      <c r="J804" s="9">
        <v>1.405267446281005E-2</v>
      </c>
      <c r="K804" s="9">
        <v>8542.679199027958</v>
      </c>
      <c r="L804" s="9">
        <v>158.39388439662719</v>
      </c>
      <c r="M804" s="9">
        <v>34.603287091208742</v>
      </c>
      <c r="N804" s="9">
        <v>0.2220092561798192</v>
      </c>
      <c r="O804" s="9">
        <v>93.042030331886863</v>
      </c>
      <c r="P804" s="9">
        <v>193.2191807440158</v>
      </c>
    </row>
    <row r="805" spans="1:16" x14ac:dyDescent="0.2">
      <c r="A805" t="s">
        <v>129</v>
      </c>
      <c r="B805" t="s">
        <v>130</v>
      </c>
      <c r="C805" t="s">
        <v>90</v>
      </c>
      <c r="D805" t="s">
        <v>91</v>
      </c>
      <c r="E805">
        <v>2023</v>
      </c>
      <c r="F805">
        <v>3773237</v>
      </c>
      <c r="G805" s="9">
        <v>8579.624393855991</v>
      </c>
      <c r="H805" s="9">
        <v>109.374940137606</v>
      </c>
      <c r="I805" s="9">
        <v>46.307337704999711</v>
      </c>
      <c r="J805" s="9">
        <v>0.58682664248230365</v>
      </c>
      <c r="K805" s="9">
        <v>8492.0409534307018</v>
      </c>
      <c r="L805" s="9">
        <v>148.6297971741505</v>
      </c>
      <c r="M805" s="9">
        <v>88.93445548212317</v>
      </c>
      <c r="N805" s="9">
        <v>6.2882922541043671</v>
      </c>
      <c r="O805" s="9">
        <v>156.26910448508801</v>
      </c>
      <c r="P805" s="9">
        <v>243.85254491037799</v>
      </c>
    </row>
    <row r="806" spans="1:16" x14ac:dyDescent="0.2">
      <c r="A806" t="s">
        <v>129</v>
      </c>
      <c r="B806" t="s">
        <v>130</v>
      </c>
      <c r="C806" t="s">
        <v>90</v>
      </c>
      <c r="D806" t="s">
        <v>91</v>
      </c>
      <c r="E806">
        <v>2024</v>
      </c>
      <c r="F806">
        <v>3764366</v>
      </c>
      <c r="G806" s="9">
        <v>8460.2825081301871</v>
      </c>
      <c r="H806" s="9">
        <v>215.01555268536589</v>
      </c>
      <c r="I806" s="9">
        <v>92.435726228533568</v>
      </c>
      <c r="J806" s="9">
        <v>16.16120722586486</v>
      </c>
      <c r="K806" s="9">
        <v>8324.3250212652019</v>
      </c>
      <c r="L806" s="9">
        <v>268.38082056845701</v>
      </c>
      <c r="M806" s="9">
        <v>146.9976484752014</v>
      </c>
      <c r="N806" s="9">
        <v>44.191503961091989</v>
      </c>
      <c r="O806" s="9">
        <v>323.61248613976431</v>
      </c>
      <c r="P806" s="9">
        <v>459.56997300475041</v>
      </c>
    </row>
    <row r="807" spans="1:16" x14ac:dyDescent="0.2">
      <c r="A807" t="s">
        <v>131</v>
      </c>
      <c r="B807" t="s">
        <v>132</v>
      </c>
      <c r="C807" t="s">
        <v>94</v>
      </c>
      <c r="D807" t="s">
        <v>91</v>
      </c>
      <c r="E807">
        <v>1990</v>
      </c>
      <c r="F807">
        <v>10734338</v>
      </c>
      <c r="G807" s="9">
        <v>8759.1055021744232</v>
      </c>
      <c r="H807" s="9">
        <v>0.70108859996769246</v>
      </c>
      <c r="I807" s="9">
        <v>0</v>
      </c>
      <c r="J807" s="9">
        <v>0</v>
      </c>
      <c r="K807" s="9">
        <v>8757.0061700125334</v>
      </c>
      <c r="L807" s="9">
        <v>2.8004207618578811</v>
      </c>
      <c r="M807" s="9">
        <v>0</v>
      </c>
      <c r="N807" s="9">
        <v>0</v>
      </c>
      <c r="O807" s="9">
        <v>0.70108859996769246</v>
      </c>
      <c r="P807" s="9">
        <v>2.8004207618578811</v>
      </c>
    </row>
    <row r="808" spans="1:16" x14ac:dyDescent="0.2">
      <c r="A808" t="s">
        <v>131</v>
      </c>
      <c r="B808" t="s">
        <v>132</v>
      </c>
      <c r="C808" t="s">
        <v>94</v>
      </c>
      <c r="D808" t="s">
        <v>91</v>
      </c>
      <c r="E808">
        <v>1991</v>
      </c>
      <c r="F808">
        <v>10649766</v>
      </c>
      <c r="G808" s="9">
        <v>8747.623898590824</v>
      </c>
      <c r="H808" s="9">
        <v>12.130446340323349</v>
      </c>
      <c r="I808" s="9">
        <v>5.8935473324014817E-2</v>
      </c>
      <c r="J808" s="9">
        <v>0</v>
      </c>
      <c r="K808" s="9">
        <v>8729.8365573478331</v>
      </c>
      <c r="L808" s="9">
        <v>28.7971380779634</v>
      </c>
      <c r="M808" s="9">
        <v>1.1795849786746491</v>
      </c>
      <c r="N808" s="9">
        <v>0</v>
      </c>
      <c r="O808" s="9">
        <v>12.18938181364736</v>
      </c>
      <c r="P808" s="9">
        <v>29.97672305663805</v>
      </c>
    </row>
    <row r="809" spans="1:16" x14ac:dyDescent="0.2">
      <c r="A809" t="s">
        <v>131</v>
      </c>
      <c r="B809" t="s">
        <v>132</v>
      </c>
      <c r="C809" t="s">
        <v>94</v>
      </c>
      <c r="D809" t="s">
        <v>91</v>
      </c>
      <c r="E809">
        <v>1992</v>
      </c>
      <c r="F809">
        <v>10567231</v>
      </c>
      <c r="G809" s="9">
        <v>8774.4354190799841</v>
      </c>
      <c r="H809" s="9">
        <v>9.3792123972684998</v>
      </c>
      <c r="I809" s="9">
        <v>0</v>
      </c>
      <c r="J809" s="9">
        <v>0</v>
      </c>
      <c r="K809" s="9">
        <v>8745.5350104488116</v>
      </c>
      <c r="L809" s="9">
        <v>37.766983611884697</v>
      </c>
      <c r="M809" s="9">
        <v>0.5126374165569012</v>
      </c>
      <c r="N809" s="9">
        <v>0</v>
      </c>
      <c r="O809" s="9">
        <v>9.3792123972684998</v>
      </c>
      <c r="P809" s="9">
        <v>38.279621028441603</v>
      </c>
    </row>
    <row r="810" spans="1:16" x14ac:dyDescent="0.2">
      <c r="A810" t="s">
        <v>131</v>
      </c>
      <c r="B810" t="s">
        <v>132</v>
      </c>
      <c r="C810" t="s">
        <v>94</v>
      </c>
      <c r="D810" t="s">
        <v>91</v>
      </c>
      <c r="E810">
        <v>1993</v>
      </c>
      <c r="F810">
        <v>10486703</v>
      </c>
      <c r="G810" s="9">
        <v>8759.6958598903766</v>
      </c>
      <c r="H810" s="9">
        <v>0.11451711753446241</v>
      </c>
      <c r="I810" s="9">
        <v>0</v>
      </c>
      <c r="J810" s="9">
        <v>0</v>
      </c>
      <c r="K810" s="9">
        <v>8758.6573243277708</v>
      </c>
      <c r="L810" s="9">
        <v>1.1530526801416989</v>
      </c>
      <c r="M810" s="9">
        <v>0</v>
      </c>
      <c r="N810" s="9">
        <v>0</v>
      </c>
      <c r="O810" s="9">
        <v>0.11451711753446241</v>
      </c>
      <c r="P810" s="9">
        <v>1.1530526801416989</v>
      </c>
    </row>
    <row r="811" spans="1:16" x14ac:dyDescent="0.2">
      <c r="A811" t="s">
        <v>131</v>
      </c>
      <c r="B811" t="s">
        <v>132</v>
      </c>
      <c r="C811" t="s">
        <v>94</v>
      </c>
      <c r="D811" t="s">
        <v>91</v>
      </c>
      <c r="E811">
        <v>1994</v>
      </c>
      <c r="F811">
        <v>10408154</v>
      </c>
      <c r="G811" s="9">
        <v>8757.154772306405</v>
      </c>
      <c r="H811" s="9">
        <v>2.6533319933582842</v>
      </c>
      <c r="I811" s="9">
        <v>0</v>
      </c>
      <c r="J811" s="9">
        <v>0</v>
      </c>
      <c r="K811" s="9">
        <v>8719.847664052626</v>
      </c>
      <c r="L811" s="9">
        <v>39.942251334866867</v>
      </c>
      <c r="M811" s="9">
        <v>1.818891227012975E-2</v>
      </c>
      <c r="N811" s="9">
        <v>0</v>
      </c>
      <c r="O811" s="9">
        <v>2.6533319933582842</v>
      </c>
      <c r="P811" s="9">
        <v>39.960440247137001</v>
      </c>
    </row>
    <row r="812" spans="1:16" x14ac:dyDescent="0.2">
      <c r="A812" t="s">
        <v>131</v>
      </c>
      <c r="B812" t="s">
        <v>132</v>
      </c>
      <c r="C812" t="s">
        <v>94</v>
      </c>
      <c r="D812" t="s">
        <v>91</v>
      </c>
      <c r="E812">
        <v>1995</v>
      </c>
      <c r="F812">
        <v>10331556</v>
      </c>
      <c r="G812" s="9">
        <v>8759.464281953271</v>
      </c>
      <c r="H812" s="9">
        <v>0.35087851239445439</v>
      </c>
      <c r="I812" s="9">
        <v>0</v>
      </c>
      <c r="J812" s="9">
        <v>0</v>
      </c>
      <c r="K812" s="9">
        <v>8752.8594422756851</v>
      </c>
      <c r="L812" s="9">
        <v>6.9557181899802893</v>
      </c>
      <c r="M812" s="9">
        <v>0</v>
      </c>
      <c r="N812" s="9">
        <v>0</v>
      </c>
      <c r="O812" s="9">
        <v>0.35087851239445439</v>
      </c>
      <c r="P812" s="9">
        <v>6.9557181899802893</v>
      </c>
    </row>
    <row r="813" spans="1:16" x14ac:dyDescent="0.2">
      <c r="A813" t="s">
        <v>131</v>
      </c>
      <c r="B813" t="s">
        <v>132</v>
      </c>
      <c r="C813" t="s">
        <v>94</v>
      </c>
      <c r="D813" t="s">
        <v>91</v>
      </c>
      <c r="E813">
        <v>1996</v>
      </c>
      <c r="F813">
        <v>10256882</v>
      </c>
      <c r="G813" s="9">
        <v>8780.957752658167</v>
      </c>
      <c r="H813" s="9">
        <v>2.8529828070557901</v>
      </c>
      <c r="I813" s="9">
        <v>0</v>
      </c>
      <c r="J813" s="9">
        <v>0</v>
      </c>
      <c r="K813" s="9">
        <v>8776.4481119115935</v>
      </c>
      <c r="L813" s="9">
        <v>7.0880621420817747</v>
      </c>
      <c r="M813" s="9">
        <v>0.27456141154787578</v>
      </c>
      <c r="N813" s="9">
        <v>0</v>
      </c>
      <c r="O813" s="9">
        <v>2.8529828070557901</v>
      </c>
      <c r="P813" s="9">
        <v>7.3626235536296507</v>
      </c>
    </row>
    <row r="814" spans="1:16" x14ac:dyDescent="0.2">
      <c r="A814" t="s">
        <v>131</v>
      </c>
      <c r="B814" t="s">
        <v>132</v>
      </c>
      <c r="C814" t="s">
        <v>94</v>
      </c>
      <c r="D814" t="s">
        <v>91</v>
      </c>
      <c r="E814">
        <v>1997</v>
      </c>
      <c r="F814">
        <v>10184108</v>
      </c>
      <c r="G814" s="9">
        <v>8755.8701005527437</v>
      </c>
      <c r="H814" s="9">
        <v>3.9324927622527182</v>
      </c>
      <c r="I814" s="9">
        <v>3.009689213822163E-3</v>
      </c>
      <c r="J814" s="9">
        <v>0</v>
      </c>
      <c r="K814" s="9">
        <v>8745.0376500327766</v>
      </c>
      <c r="L814" s="9">
        <v>14.46833124707633</v>
      </c>
      <c r="M814" s="9">
        <v>0.29962172435720441</v>
      </c>
      <c r="N814" s="9">
        <v>0</v>
      </c>
      <c r="O814" s="9">
        <v>3.9355024514665402</v>
      </c>
      <c r="P814" s="9">
        <v>14.76795297143353</v>
      </c>
    </row>
    <row r="815" spans="1:16" x14ac:dyDescent="0.2">
      <c r="A815" t="s">
        <v>131</v>
      </c>
      <c r="B815" t="s">
        <v>132</v>
      </c>
      <c r="C815" t="s">
        <v>94</v>
      </c>
      <c r="D815" t="s">
        <v>91</v>
      </c>
      <c r="E815">
        <v>1998</v>
      </c>
      <c r="F815">
        <v>10113210</v>
      </c>
      <c r="G815" s="9">
        <v>8734.8742041349869</v>
      </c>
      <c r="H815" s="9">
        <v>23.29522950675404</v>
      </c>
      <c r="I815" s="9">
        <v>1.6356727488107139</v>
      </c>
      <c r="J815" s="9">
        <v>0</v>
      </c>
      <c r="K815" s="9">
        <v>8713.6416668891488</v>
      </c>
      <c r="L815" s="9">
        <v>36.661990406606797</v>
      </c>
      <c r="M815" s="9">
        <v>9.3444442466832989</v>
      </c>
      <c r="N815" s="9">
        <v>0.1570048481144958</v>
      </c>
      <c r="O815" s="9">
        <v>24.930902255564749</v>
      </c>
      <c r="P815" s="9">
        <v>46.163439501404604</v>
      </c>
    </row>
    <row r="816" spans="1:16" x14ac:dyDescent="0.2">
      <c r="A816" t="s">
        <v>131</v>
      </c>
      <c r="B816" t="s">
        <v>132</v>
      </c>
      <c r="C816" t="s">
        <v>94</v>
      </c>
      <c r="D816" t="s">
        <v>91</v>
      </c>
      <c r="E816">
        <v>1999</v>
      </c>
      <c r="F816">
        <v>10044166</v>
      </c>
      <c r="G816" s="9">
        <v>8739.7986605358765</v>
      </c>
      <c r="H816" s="9">
        <v>19.826464437166809</v>
      </c>
      <c r="I816" s="9">
        <v>0.1812581552316041</v>
      </c>
      <c r="J816" s="9">
        <v>0</v>
      </c>
      <c r="K816" s="9">
        <v>8712.1115605815357</v>
      </c>
      <c r="L816" s="9">
        <v>45.138957082150966</v>
      </c>
      <c r="M816" s="9">
        <v>2.5558654645890959</v>
      </c>
      <c r="N816" s="9">
        <v>0</v>
      </c>
      <c r="O816" s="9">
        <v>20.007722592398409</v>
      </c>
      <c r="P816" s="9">
        <v>47.69482254674007</v>
      </c>
    </row>
    <row r="817" spans="1:16" x14ac:dyDescent="0.2">
      <c r="A817" t="s">
        <v>131</v>
      </c>
      <c r="B817" t="s">
        <v>132</v>
      </c>
      <c r="C817" t="s">
        <v>94</v>
      </c>
      <c r="D817" t="s">
        <v>91</v>
      </c>
      <c r="E817">
        <v>2000</v>
      </c>
      <c r="F817">
        <v>9976954</v>
      </c>
      <c r="G817" s="9">
        <v>8778.6200449556054</v>
      </c>
      <c r="H817" s="9">
        <v>5.1661991224977086</v>
      </c>
      <c r="I817" s="9">
        <v>1.3018101516755511E-2</v>
      </c>
      <c r="J817" s="9">
        <v>0</v>
      </c>
      <c r="K817" s="9">
        <v>8772.0148099309663</v>
      </c>
      <c r="L817" s="9">
        <v>9.754511447080942</v>
      </c>
      <c r="M817" s="9">
        <v>2.0299408015713012</v>
      </c>
      <c r="N817" s="9">
        <v>0</v>
      </c>
      <c r="O817" s="9">
        <v>5.1792172240144634</v>
      </c>
      <c r="P817" s="9">
        <v>11.78445224865224</v>
      </c>
    </row>
    <row r="818" spans="1:16" x14ac:dyDescent="0.2">
      <c r="A818" t="s">
        <v>131</v>
      </c>
      <c r="B818" t="s">
        <v>132</v>
      </c>
      <c r="C818" t="s">
        <v>94</v>
      </c>
      <c r="D818" t="s">
        <v>91</v>
      </c>
      <c r="E818">
        <v>2001</v>
      </c>
      <c r="F818">
        <v>9911554</v>
      </c>
      <c r="G818" s="9">
        <v>8695.7637965751892</v>
      </c>
      <c r="H818" s="9">
        <v>62.607690580104787</v>
      </c>
      <c r="I818" s="9">
        <v>1.427002566903232</v>
      </c>
      <c r="J818" s="9">
        <v>0</v>
      </c>
      <c r="K818" s="9">
        <v>8645.5437387517632</v>
      </c>
      <c r="L818" s="9">
        <v>92.444294305413663</v>
      </c>
      <c r="M818" s="9">
        <v>21.8089707224518</v>
      </c>
      <c r="N818" s="9">
        <v>1.4859425676336929E-3</v>
      </c>
      <c r="O818" s="9">
        <v>64.034693147008028</v>
      </c>
      <c r="P818" s="9">
        <v>114.25475097043309</v>
      </c>
    </row>
    <row r="819" spans="1:16" x14ac:dyDescent="0.2">
      <c r="A819" t="s">
        <v>131</v>
      </c>
      <c r="B819" t="s">
        <v>132</v>
      </c>
      <c r="C819" t="s">
        <v>94</v>
      </c>
      <c r="D819" t="s">
        <v>91</v>
      </c>
      <c r="E819">
        <v>2002</v>
      </c>
      <c r="F819">
        <v>9847948</v>
      </c>
      <c r="G819" s="9">
        <v>8744.3920152705923</v>
      </c>
      <c r="H819" s="9">
        <v>15.13473791697519</v>
      </c>
      <c r="I819" s="9">
        <v>0.26865596772038203</v>
      </c>
      <c r="J819" s="9">
        <v>0</v>
      </c>
      <c r="K819" s="9">
        <v>8688.9605304577162</v>
      </c>
      <c r="L819" s="9">
        <v>68.746596448315927</v>
      </c>
      <c r="M819" s="9">
        <v>2.0882822492563928</v>
      </c>
      <c r="N819" s="9">
        <v>0</v>
      </c>
      <c r="O819" s="9">
        <v>15.40339388469557</v>
      </c>
      <c r="P819" s="9">
        <v>70.834878697572321</v>
      </c>
    </row>
    <row r="820" spans="1:16" x14ac:dyDescent="0.2">
      <c r="A820" t="s">
        <v>131</v>
      </c>
      <c r="B820" t="s">
        <v>132</v>
      </c>
      <c r="C820" t="s">
        <v>94</v>
      </c>
      <c r="D820" t="s">
        <v>91</v>
      </c>
      <c r="E820">
        <v>2003</v>
      </c>
      <c r="F820">
        <v>9786119</v>
      </c>
      <c r="G820" s="9">
        <v>8759.2977593058094</v>
      </c>
      <c r="H820" s="9">
        <v>0.49904267462923763</v>
      </c>
      <c r="I820" s="9">
        <v>0</v>
      </c>
      <c r="J820" s="9">
        <v>0</v>
      </c>
      <c r="K820" s="9">
        <v>8754.3275061339427</v>
      </c>
      <c r="L820" s="9">
        <v>5.4692958464944068</v>
      </c>
      <c r="M820" s="9">
        <v>0</v>
      </c>
      <c r="N820" s="9">
        <v>0</v>
      </c>
      <c r="O820" s="9">
        <v>0.49904267462923763</v>
      </c>
      <c r="P820" s="9">
        <v>5.4692958464944068</v>
      </c>
    </row>
    <row r="821" spans="1:16" x14ac:dyDescent="0.2">
      <c r="A821" t="s">
        <v>131</v>
      </c>
      <c r="B821" t="s">
        <v>132</v>
      </c>
      <c r="C821" t="s">
        <v>94</v>
      </c>
      <c r="D821" t="s">
        <v>91</v>
      </c>
      <c r="E821">
        <v>2004</v>
      </c>
      <c r="F821">
        <v>9726050</v>
      </c>
      <c r="G821" s="9">
        <v>8783.4338593776502</v>
      </c>
      <c r="H821" s="9">
        <v>0.37106204471496651</v>
      </c>
      <c r="I821" s="9">
        <v>0</v>
      </c>
      <c r="J821" s="9">
        <v>0</v>
      </c>
      <c r="K821" s="9">
        <v>8772.5988442378966</v>
      </c>
      <c r="L821" s="9">
        <v>11.206077184468519</v>
      </c>
      <c r="M821" s="9">
        <v>0</v>
      </c>
      <c r="N821" s="9">
        <v>0</v>
      </c>
      <c r="O821" s="9">
        <v>0.37106204471496651</v>
      </c>
      <c r="P821" s="9">
        <v>11.206077184468519</v>
      </c>
    </row>
    <row r="822" spans="1:16" x14ac:dyDescent="0.2">
      <c r="A822" t="s">
        <v>131</v>
      </c>
      <c r="B822" t="s">
        <v>132</v>
      </c>
      <c r="C822" t="s">
        <v>94</v>
      </c>
      <c r="D822" t="s">
        <v>91</v>
      </c>
      <c r="E822">
        <v>2005</v>
      </c>
      <c r="F822">
        <v>9672053</v>
      </c>
      <c r="G822" s="9">
        <v>8748.8229345930995</v>
      </c>
      <c r="H822" s="9">
        <v>10.449368918884129</v>
      </c>
      <c r="I822" s="9">
        <v>0.52210208111969614</v>
      </c>
      <c r="J822" s="9">
        <v>0</v>
      </c>
      <c r="K822" s="9">
        <v>8739.0326289568511</v>
      </c>
      <c r="L822" s="9">
        <v>16.670661337360329</v>
      </c>
      <c r="M822" s="9">
        <v>4.0911152988925927</v>
      </c>
      <c r="N822" s="9">
        <v>0</v>
      </c>
      <c r="O822" s="9">
        <v>10.971471000003829</v>
      </c>
      <c r="P822" s="9">
        <v>20.761776636252929</v>
      </c>
    </row>
    <row r="823" spans="1:16" x14ac:dyDescent="0.2">
      <c r="A823" t="s">
        <v>131</v>
      </c>
      <c r="B823" t="s">
        <v>132</v>
      </c>
      <c r="C823" t="s">
        <v>94</v>
      </c>
      <c r="D823" t="s">
        <v>91</v>
      </c>
      <c r="E823">
        <v>2006</v>
      </c>
      <c r="F823">
        <v>9638632</v>
      </c>
      <c r="G823" s="9">
        <v>8757.3204900861456</v>
      </c>
      <c r="H823" s="9">
        <v>2.480473370079904</v>
      </c>
      <c r="I823" s="9">
        <v>0</v>
      </c>
      <c r="J823" s="9">
        <v>0</v>
      </c>
      <c r="K823" s="9">
        <v>8742.2916170054013</v>
      </c>
      <c r="L823" s="9">
        <v>17.4998872246601</v>
      </c>
      <c r="M823" s="9">
        <v>9.459226164044857E-3</v>
      </c>
      <c r="N823" s="9">
        <v>0</v>
      </c>
      <c r="O823" s="9">
        <v>2.480473370079904</v>
      </c>
      <c r="P823" s="9">
        <v>17.50934645082414</v>
      </c>
    </row>
    <row r="824" spans="1:16" x14ac:dyDescent="0.2">
      <c r="A824" t="s">
        <v>131</v>
      </c>
      <c r="B824" t="s">
        <v>132</v>
      </c>
      <c r="C824" t="s">
        <v>94</v>
      </c>
      <c r="D824" t="s">
        <v>91</v>
      </c>
      <c r="E824">
        <v>2007</v>
      </c>
      <c r="F824">
        <v>9606800</v>
      </c>
      <c r="G824" s="9">
        <v>8732.6371921971931</v>
      </c>
      <c r="H824" s="9">
        <v>25.519146646125659</v>
      </c>
      <c r="I824" s="9">
        <v>1.633022858808344</v>
      </c>
      <c r="J824" s="9">
        <v>0</v>
      </c>
      <c r="K824" s="9">
        <v>8700.3308529375026</v>
      </c>
      <c r="L824" s="9">
        <v>49.288933776075282</v>
      </c>
      <c r="M824" s="9">
        <v>10.16577507598784</v>
      </c>
      <c r="N824" s="9">
        <v>3.7999125619352959E-3</v>
      </c>
      <c r="O824" s="9">
        <v>27.152169504934001</v>
      </c>
      <c r="P824" s="9">
        <v>59.458508764625059</v>
      </c>
    </row>
    <row r="825" spans="1:16" x14ac:dyDescent="0.2">
      <c r="A825" t="s">
        <v>131</v>
      </c>
      <c r="B825" t="s">
        <v>132</v>
      </c>
      <c r="C825" t="s">
        <v>94</v>
      </c>
      <c r="D825" t="s">
        <v>91</v>
      </c>
      <c r="E825">
        <v>2008</v>
      </c>
      <c r="F825">
        <v>9576564</v>
      </c>
      <c r="G825" s="9">
        <v>8775.8384696222984</v>
      </c>
      <c r="H825" s="9">
        <v>7.9579032730319561</v>
      </c>
      <c r="I825" s="9">
        <v>0</v>
      </c>
      <c r="J825" s="9">
        <v>0</v>
      </c>
      <c r="K825" s="9">
        <v>8751.3007754138125</v>
      </c>
      <c r="L825" s="9">
        <v>31.812243305636549</v>
      </c>
      <c r="M825" s="9">
        <v>0.68335417588187164</v>
      </c>
      <c r="N825" s="9">
        <v>0</v>
      </c>
      <c r="O825" s="9">
        <v>7.9579032730319561</v>
      </c>
      <c r="P825" s="9">
        <v>32.495597481518423</v>
      </c>
    </row>
    <row r="826" spans="1:16" x14ac:dyDescent="0.2">
      <c r="A826" t="s">
        <v>131</v>
      </c>
      <c r="B826" t="s">
        <v>132</v>
      </c>
      <c r="C826" t="s">
        <v>94</v>
      </c>
      <c r="D826" t="s">
        <v>91</v>
      </c>
      <c r="E826">
        <v>2009</v>
      </c>
      <c r="F826">
        <v>9547935</v>
      </c>
      <c r="G826" s="9">
        <v>8749.8120342252023</v>
      </c>
      <c r="H826" s="9">
        <v>9.974193896376546</v>
      </c>
      <c r="I826" s="9">
        <v>0</v>
      </c>
      <c r="J826" s="9">
        <v>0</v>
      </c>
      <c r="K826" s="9">
        <v>8730.8396615603269</v>
      </c>
      <c r="L826" s="9">
        <v>27.73753748847264</v>
      </c>
      <c r="M826" s="9">
        <v>1.209029072778564</v>
      </c>
      <c r="N826" s="9">
        <v>0</v>
      </c>
      <c r="O826" s="9">
        <v>9.974193896376546</v>
      </c>
      <c r="P826" s="9">
        <v>28.946566561251199</v>
      </c>
    </row>
    <row r="827" spans="1:16" x14ac:dyDescent="0.2">
      <c r="A827" t="s">
        <v>131</v>
      </c>
      <c r="B827" t="s">
        <v>132</v>
      </c>
      <c r="C827" t="s">
        <v>94</v>
      </c>
      <c r="D827" t="s">
        <v>91</v>
      </c>
      <c r="E827">
        <v>2010</v>
      </c>
      <c r="F827">
        <v>9525025</v>
      </c>
      <c r="G827" s="9">
        <v>8625.359383098732</v>
      </c>
      <c r="H827" s="9">
        <v>129.67925774473031</v>
      </c>
      <c r="I827" s="9">
        <v>4.7599486615520696</v>
      </c>
      <c r="J827" s="9">
        <v>0</v>
      </c>
      <c r="K827" s="9">
        <v>8542.4219477639163</v>
      </c>
      <c r="L827" s="9">
        <v>162.4424456628723</v>
      </c>
      <c r="M827" s="9">
        <v>54.934196078225519</v>
      </c>
      <c r="N827" s="9">
        <v>0</v>
      </c>
      <c r="O827" s="9">
        <v>134.43920640628241</v>
      </c>
      <c r="P827" s="9">
        <v>217.37664174109781</v>
      </c>
    </row>
    <row r="828" spans="1:16" x14ac:dyDescent="0.2">
      <c r="A828" t="s">
        <v>131</v>
      </c>
      <c r="B828" t="s">
        <v>132</v>
      </c>
      <c r="C828" t="s">
        <v>94</v>
      </c>
      <c r="D828" t="s">
        <v>91</v>
      </c>
      <c r="E828">
        <v>2011</v>
      </c>
      <c r="F828">
        <v>9520871</v>
      </c>
      <c r="G828" s="9">
        <v>8741.222687504116</v>
      </c>
      <c r="H828" s="9">
        <v>18.568453453470799</v>
      </c>
      <c r="I828" s="9">
        <v>0</v>
      </c>
      <c r="J828" s="9">
        <v>0</v>
      </c>
      <c r="K828" s="9">
        <v>8709.5015049568465</v>
      </c>
      <c r="L828" s="9">
        <v>48.117861380539658</v>
      </c>
      <c r="M828" s="9">
        <v>2.17177462020019</v>
      </c>
      <c r="N828" s="9">
        <v>0</v>
      </c>
      <c r="O828" s="9">
        <v>18.568453453470799</v>
      </c>
      <c r="P828" s="9">
        <v>50.289636000739847</v>
      </c>
    </row>
    <row r="829" spans="1:16" x14ac:dyDescent="0.2">
      <c r="A829" t="s">
        <v>131</v>
      </c>
      <c r="B829" t="s">
        <v>132</v>
      </c>
      <c r="C829" t="s">
        <v>94</v>
      </c>
      <c r="D829" t="s">
        <v>91</v>
      </c>
      <c r="E829">
        <v>2012</v>
      </c>
      <c r="F829">
        <v>9518412</v>
      </c>
      <c r="G829" s="9">
        <v>8750.5369617326924</v>
      </c>
      <c r="H829" s="9">
        <v>33.252673975448843</v>
      </c>
      <c r="I829" s="9">
        <v>1.749010234060051E-2</v>
      </c>
      <c r="J829" s="9">
        <v>0</v>
      </c>
      <c r="K829" s="9">
        <v>8695.6804525796942</v>
      </c>
      <c r="L829" s="9">
        <v>84.17276705400019</v>
      </c>
      <c r="M829" s="9">
        <v>3.9539061767866319</v>
      </c>
      <c r="N829" s="9">
        <v>0</v>
      </c>
      <c r="O829" s="9">
        <v>33.270164077789453</v>
      </c>
      <c r="P829" s="9">
        <v>88.126673230786821</v>
      </c>
    </row>
    <row r="830" spans="1:16" x14ac:dyDescent="0.2">
      <c r="A830" t="s">
        <v>131</v>
      </c>
      <c r="B830" t="s">
        <v>132</v>
      </c>
      <c r="C830" t="s">
        <v>94</v>
      </c>
      <c r="D830" t="s">
        <v>91</v>
      </c>
      <c r="E830">
        <v>2013</v>
      </c>
      <c r="F830">
        <v>9517688</v>
      </c>
      <c r="G830" s="9">
        <v>8754.2623415476537</v>
      </c>
      <c r="H830" s="9">
        <v>5.5223917825421456</v>
      </c>
      <c r="I830" s="9">
        <v>8.1785618524162582E-3</v>
      </c>
      <c r="J830" s="9">
        <v>0</v>
      </c>
      <c r="K830" s="9">
        <v>8736.0742489142322</v>
      </c>
      <c r="L830" s="9">
        <v>22.923810908699679</v>
      </c>
      <c r="M830" s="9">
        <v>0.79485206911594497</v>
      </c>
      <c r="N830" s="9">
        <v>0</v>
      </c>
      <c r="O830" s="9">
        <v>5.5305703443945626</v>
      </c>
      <c r="P830" s="9">
        <v>23.718662977815619</v>
      </c>
    </row>
    <row r="831" spans="1:16" x14ac:dyDescent="0.2">
      <c r="A831" t="s">
        <v>131</v>
      </c>
      <c r="B831" t="s">
        <v>132</v>
      </c>
      <c r="C831" t="s">
        <v>94</v>
      </c>
      <c r="D831" t="s">
        <v>91</v>
      </c>
      <c r="E831">
        <v>2014</v>
      </c>
      <c r="F831">
        <v>9518743</v>
      </c>
      <c r="G831" s="9">
        <v>8756.083100888427</v>
      </c>
      <c r="H831" s="9">
        <v>3.6156674258355328</v>
      </c>
      <c r="I831" s="9">
        <v>8.4043344798782782E-2</v>
      </c>
      <c r="J831" s="9">
        <v>0</v>
      </c>
      <c r="K831" s="9">
        <v>8729.1922588938469</v>
      </c>
      <c r="L831" s="9">
        <v>29.676528823186</v>
      </c>
      <c r="M831" s="9">
        <v>0.91402394202679915</v>
      </c>
      <c r="N831" s="9">
        <v>0</v>
      </c>
      <c r="O831" s="9">
        <v>3.699710770634316</v>
      </c>
      <c r="P831" s="9">
        <v>30.590552765212799</v>
      </c>
    </row>
    <row r="832" spans="1:16" x14ac:dyDescent="0.2">
      <c r="A832" t="s">
        <v>131</v>
      </c>
      <c r="B832" t="s">
        <v>132</v>
      </c>
      <c r="C832" t="s">
        <v>94</v>
      </c>
      <c r="D832" t="s">
        <v>91</v>
      </c>
      <c r="E832">
        <v>2015</v>
      </c>
      <c r="F832">
        <v>9526372</v>
      </c>
      <c r="G832" s="9">
        <v>8749.9298580823852</v>
      </c>
      <c r="H832" s="9">
        <v>9.8492316907212949</v>
      </c>
      <c r="I832" s="9">
        <v>1.0332684887804091E-2</v>
      </c>
      <c r="J832" s="9">
        <v>0</v>
      </c>
      <c r="K832" s="9">
        <v>8698.7175853514855</v>
      </c>
      <c r="L832" s="9">
        <v>60.325310202037038</v>
      </c>
      <c r="M832" s="9">
        <v>0.74652690447108305</v>
      </c>
      <c r="N832" s="9">
        <v>0</v>
      </c>
      <c r="O832" s="9">
        <v>9.8595643756090983</v>
      </c>
      <c r="P832" s="9">
        <v>61.07183710650812</v>
      </c>
    </row>
    <row r="833" spans="1:16" x14ac:dyDescent="0.2">
      <c r="A833" t="s">
        <v>131</v>
      </c>
      <c r="B833" t="s">
        <v>132</v>
      </c>
      <c r="C833" t="s">
        <v>94</v>
      </c>
      <c r="D833" t="s">
        <v>91</v>
      </c>
      <c r="E833">
        <v>2016</v>
      </c>
      <c r="F833">
        <v>9495633</v>
      </c>
      <c r="G833" s="9">
        <v>8770.9422867332796</v>
      </c>
      <c r="H833" s="9">
        <v>12.833989582369069</v>
      </c>
      <c r="I833" s="9">
        <v>1.003556055715296E-2</v>
      </c>
      <c r="J833" s="9">
        <v>0</v>
      </c>
      <c r="K833" s="9">
        <v>8717.03822009549</v>
      </c>
      <c r="L833" s="9">
        <v>64.966780097756512</v>
      </c>
      <c r="M833" s="9">
        <v>1.781311682959946</v>
      </c>
      <c r="N833" s="9">
        <v>0</v>
      </c>
      <c r="O833" s="9">
        <v>12.844025142926229</v>
      </c>
      <c r="P833" s="9">
        <v>66.748091780716464</v>
      </c>
    </row>
    <row r="834" spans="1:16" x14ac:dyDescent="0.2">
      <c r="A834" t="s">
        <v>131</v>
      </c>
      <c r="B834" t="s">
        <v>132</v>
      </c>
      <c r="C834" t="s">
        <v>94</v>
      </c>
      <c r="D834" t="s">
        <v>91</v>
      </c>
      <c r="E834">
        <v>2017</v>
      </c>
      <c r="F834">
        <v>9467037</v>
      </c>
      <c r="G834" s="9">
        <v>8734.5844745298873</v>
      </c>
      <c r="H834" s="9">
        <v>24.135078166484401</v>
      </c>
      <c r="I834" s="9">
        <v>1.0796537501649139</v>
      </c>
      <c r="J834" s="9">
        <v>0</v>
      </c>
      <c r="K834" s="9">
        <v>8709.0092279136552</v>
      </c>
      <c r="L834" s="9">
        <v>39.596596590886882</v>
      </c>
      <c r="M834" s="9">
        <v>11.19338194199516</v>
      </c>
      <c r="N834" s="9">
        <v>0</v>
      </c>
      <c r="O834" s="9">
        <v>25.21473191664932</v>
      </c>
      <c r="P834" s="9">
        <v>50.789978532882039</v>
      </c>
    </row>
    <row r="835" spans="1:16" x14ac:dyDescent="0.2">
      <c r="A835" t="s">
        <v>131</v>
      </c>
      <c r="B835" t="s">
        <v>132</v>
      </c>
      <c r="C835" t="s">
        <v>94</v>
      </c>
      <c r="D835" t="s">
        <v>91</v>
      </c>
      <c r="E835">
        <v>2018</v>
      </c>
      <c r="F835">
        <v>9440634</v>
      </c>
      <c r="G835" s="9">
        <v>8744.8810631785964</v>
      </c>
      <c r="H835" s="9">
        <v>14.903663143810039</v>
      </c>
      <c r="I835" s="9">
        <v>0</v>
      </c>
      <c r="J835" s="9">
        <v>0</v>
      </c>
      <c r="K835" s="9">
        <v>8724.2310951785657</v>
      </c>
      <c r="L835" s="9">
        <v>34.8327675874311</v>
      </c>
      <c r="M835" s="9">
        <v>0.72086355640945299</v>
      </c>
      <c r="N835" s="9">
        <v>0</v>
      </c>
      <c r="O835" s="9">
        <v>14.903663143810039</v>
      </c>
      <c r="P835" s="9">
        <v>35.553631143840548</v>
      </c>
    </row>
    <row r="836" spans="1:16" x14ac:dyDescent="0.2">
      <c r="A836" t="s">
        <v>131</v>
      </c>
      <c r="B836" t="s">
        <v>132</v>
      </c>
      <c r="C836" t="s">
        <v>94</v>
      </c>
      <c r="D836" t="s">
        <v>91</v>
      </c>
      <c r="E836">
        <v>2019</v>
      </c>
      <c r="F836">
        <v>9416476</v>
      </c>
      <c r="G836" s="9">
        <v>8746.1729569533236</v>
      </c>
      <c r="H836" s="9">
        <v>13.58110061555937</v>
      </c>
      <c r="I836" s="9">
        <v>3.4767889813556579E-2</v>
      </c>
      <c r="J836" s="9">
        <v>0</v>
      </c>
      <c r="K836" s="9">
        <v>8699.9740797937575</v>
      </c>
      <c r="L836" s="9">
        <v>58.694300394330106</v>
      </c>
      <c r="M836" s="9">
        <v>1.1204452706086649</v>
      </c>
      <c r="N836" s="9">
        <v>0</v>
      </c>
      <c r="O836" s="9">
        <v>13.615868505372919</v>
      </c>
      <c r="P836" s="9">
        <v>59.814745664938783</v>
      </c>
    </row>
    <row r="837" spans="1:16" x14ac:dyDescent="0.2">
      <c r="A837" t="s">
        <v>131</v>
      </c>
      <c r="B837" t="s">
        <v>132</v>
      </c>
      <c r="C837" t="s">
        <v>94</v>
      </c>
      <c r="D837" t="s">
        <v>91</v>
      </c>
      <c r="E837">
        <v>2020</v>
      </c>
      <c r="F837">
        <v>9400633</v>
      </c>
      <c r="G837" s="9">
        <v>8774.0901971175772</v>
      </c>
      <c r="H837" s="9">
        <v>9.6674573935606247</v>
      </c>
      <c r="I837" s="9">
        <v>2.8366706795170071E-2</v>
      </c>
      <c r="J837" s="9">
        <v>0</v>
      </c>
      <c r="K837" s="9">
        <v>8746.6309449587061</v>
      </c>
      <c r="L837" s="9">
        <v>35.50368427317607</v>
      </c>
      <c r="M837" s="9">
        <v>1.651391986050301</v>
      </c>
      <c r="N837" s="9">
        <v>0</v>
      </c>
      <c r="O837" s="9">
        <v>9.6958241003557948</v>
      </c>
      <c r="P837" s="9">
        <v>37.155076259226377</v>
      </c>
    </row>
    <row r="838" spans="1:16" x14ac:dyDescent="0.2">
      <c r="A838" t="s">
        <v>131</v>
      </c>
      <c r="B838" t="s">
        <v>132</v>
      </c>
      <c r="C838" t="s">
        <v>94</v>
      </c>
      <c r="D838" t="s">
        <v>91</v>
      </c>
      <c r="E838">
        <v>2021</v>
      </c>
      <c r="F838">
        <v>9381341</v>
      </c>
      <c r="G838" s="9">
        <v>8685.6389445815894</v>
      </c>
      <c r="H838" s="9">
        <v>72.188546605437324</v>
      </c>
      <c r="I838" s="9">
        <v>1.9512056964990401</v>
      </c>
      <c r="J838" s="9">
        <v>0</v>
      </c>
      <c r="K838" s="9">
        <v>8615.6341982452195</v>
      </c>
      <c r="L838" s="9">
        <v>119.32466776338261</v>
      </c>
      <c r="M838" s="9">
        <v>24.819830874925021</v>
      </c>
      <c r="N838" s="9">
        <v>0</v>
      </c>
      <c r="O838" s="9">
        <v>74.139752301936369</v>
      </c>
      <c r="P838" s="9">
        <v>144.14449863830771</v>
      </c>
    </row>
    <row r="839" spans="1:16" x14ac:dyDescent="0.2">
      <c r="A839" t="s">
        <v>131</v>
      </c>
      <c r="B839" t="s">
        <v>132</v>
      </c>
      <c r="C839" t="s">
        <v>94</v>
      </c>
      <c r="D839" t="s">
        <v>91</v>
      </c>
      <c r="E839">
        <v>2022</v>
      </c>
      <c r="F839">
        <v>9364510</v>
      </c>
      <c r="G839" s="9">
        <v>8727.5634854359705</v>
      </c>
      <c r="H839" s="9">
        <v>8.2266157011952572</v>
      </c>
      <c r="I839" s="9">
        <v>0</v>
      </c>
      <c r="J839" s="9">
        <v>0</v>
      </c>
      <c r="K839" s="9">
        <v>8681.5366604339142</v>
      </c>
      <c r="L839" s="9">
        <v>53.901718616350458</v>
      </c>
      <c r="M839" s="9">
        <v>0.35172208690043583</v>
      </c>
      <c r="N839" s="9">
        <v>0</v>
      </c>
      <c r="O839" s="9">
        <v>8.2266157011952572</v>
      </c>
      <c r="P839" s="9">
        <v>54.253440703250888</v>
      </c>
    </row>
    <row r="840" spans="1:16" x14ac:dyDescent="0.2">
      <c r="A840" t="s">
        <v>131</v>
      </c>
      <c r="B840" t="s">
        <v>132</v>
      </c>
      <c r="C840" t="s">
        <v>94</v>
      </c>
      <c r="D840" t="s">
        <v>91</v>
      </c>
      <c r="E840">
        <v>2023</v>
      </c>
      <c r="F840">
        <v>9350221</v>
      </c>
      <c r="G840" s="9">
        <v>8689.5239636581846</v>
      </c>
      <c r="H840" s="9">
        <v>45.121377558883367</v>
      </c>
      <c r="I840" s="9">
        <v>1.134161748690218</v>
      </c>
      <c r="J840" s="9">
        <v>0</v>
      </c>
      <c r="K840" s="9">
        <v>8656.300120713724</v>
      </c>
      <c r="L840" s="9">
        <v>66.494813438099484</v>
      </c>
      <c r="M840" s="9">
        <v>12.98456881393499</v>
      </c>
      <c r="N840" s="9">
        <v>0</v>
      </c>
      <c r="O840" s="9">
        <v>46.255539307573592</v>
      </c>
      <c r="P840" s="9">
        <v>79.479382252034469</v>
      </c>
    </row>
    <row r="841" spans="1:16" x14ac:dyDescent="0.2">
      <c r="A841" t="s">
        <v>131</v>
      </c>
      <c r="B841" t="s">
        <v>132</v>
      </c>
      <c r="C841" t="s">
        <v>94</v>
      </c>
      <c r="D841" t="s">
        <v>91</v>
      </c>
      <c r="E841">
        <v>2024</v>
      </c>
      <c r="F841">
        <v>9338561</v>
      </c>
      <c r="G841" s="9">
        <v>8728.0292107103014</v>
      </c>
      <c r="H841" s="9">
        <v>48.61631593989695</v>
      </c>
      <c r="I841" s="9">
        <v>7.1465972112834084</v>
      </c>
      <c r="J841" s="9">
        <v>0</v>
      </c>
      <c r="K841" s="9">
        <v>8671.9905860228355</v>
      </c>
      <c r="L841" s="9">
        <v>92.650494546215413</v>
      </c>
      <c r="M841" s="9">
        <v>19.123393850508659</v>
      </c>
      <c r="N841" s="9">
        <v>2.7649441921512322E-2</v>
      </c>
      <c r="O841" s="9">
        <v>55.762913151180364</v>
      </c>
      <c r="P841" s="9">
        <v>111.8015378386456</v>
      </c>
    </row>
    <row r="842" spans="1:16" x14ac:dyDescent="0.2">
      <c r="A842" t="s">
        <v>133</v>
      </c>
      <c r="B842" t="s">
        <v>134</v>
      </c>
      <c r="C842" t="s">
        <v>90</v>
      </c>
      <c r="D842" t="s">
        <v>77</v>
      </c>
      <c r="E842">
        <v>1990</v>
      </c>
      <c r="F842">
        <v>220469</v>
      </c>
      <c r="G842" s="9">
        <v>6098.5054633531236</v>
      </c>
      <c r="H842" s="9">
        <v>656.57185363928716</v>
      </c>
      <c r="I842" s="9">
        <v>1668.094289900167</v>
      </c>
      <c r="J842" s="9">
        <v>336.03372356204272</v>
      </c>
      <c r="K842" s="9">
        <v>6058.6763535916616</v>
      </c>
      <c r="L842" s="9">
        <v>288.0953558096603</v>
      </c>
      <c r="M842" s="9">
        <v>1570.9346211939089</v>
      </c>
      <c r="N842" s="9">
        <v>841.49899985939066</v>
      </c>
      <c r="O842" s="9">
        <v>2660.6998671014971</v>
      </c>
      <c r="P842" s="9">
        <v>2700.52897686296</v>
      </c>
    </row>
    <row r="843" spans="1:16" x14ac:dyDescent="0.2">
      <c r="A843" t="s">
        <v>133</v>
      </c>
      <c r="B843" t="s">
        <v>134</v>
      </c>
      <c r="C843" t="s">
        <v>90</v>
      </c>
      <c r="D843" t="s">
        <v>77</v>
      </c>
      <c r="E843">
        <v>1991</v>
      </c>
      <c r="F843">
        <v>226080</v>
      </c>
      <c r="G843" s="9">
        <v>5925.0690198159946</v>
      </c>
      <c r="H843" s="9">
        <v>687.43196213729652</v>
      </c>
      <c r="I843" s="9">
        <v>1845.842232837934</v>
      </c>
      <c r="J843" s="9">
        <v>300.84309094125967</v>
      </c>
      <c r="K843" s="9">
        <v>5876.6745046001424</v>
      </c>
      <c r="L843" s="9">
        <v>312.53847753007778</v>
      </c>
      <c r="M843" s="9">
        <v>1681.628719922152</v>
      </c>
      <c r="N843" s="9">
        <v>888.34460368011321</v>
      </c>
      <c r="O843" s="9">
        <v>2834.1172859164899</v>
      </c>
      <c r="P843" s="9">
        <v>2882.511801132342</v>
      </c>
    </row>
    <row r="844" spans="1:16" x14ac:dyDescent="0.2">
      <c r="A844" t="s">
        <v>133</v>
      </c>
      <c r="B844" t="s">
        <v>134</v>
      </c>
      <c r="C844" t="s">
        <v>90</v>
      </c>
      <c r="D844" t="s">
        <v>77</v>
      </c>
      <c r="E844">
        <v>1992</v>
      </c>
      <c r="F844">
        <v>231845</v>
      </c>
      <c r="G844" s="9">
        <v>6162.4597079945652</v>
      </c>
      <c r="H844" s="9">
        <v>813.26358127197045</v>
      </c>
      <c r="I844" s="9">
        <v>1542.6559986197681</v>
      </c>
      <c r="J844" s="9">
        <v>264.86296448057971</v>
      </c>
      <c r="K844" s="9">
        <v>6076.0863551079383</v>
      </c>
      <c r="L844" s="9">
        <v>418.05811210075689</v>
      </c>
      <c r="M844" s="9">
        <v>1557.7906575513809</v>
      </c>
      <c r="N844" s="9">
        <v>731.30712760680626</v>
      </c>
      <c r="O844" s="9">
        <v>2620.7825443723182</v>
      </c>
      <c r="P844" s="9">
        <v>2707.1558972589451</v>
      </c>
    </row>
    <row r="845" spans="1:16" x14ac:dyDescent="0.2">
      <c r="A845" t="s">
        <v>133</v>
      </c>
      <c r="B845" t="s">
        <v>134</v>
      </c>
      <c r="C845" t="s">
        <v>90</v>
      </c>
      <c r="D845" t="s">
        <v>77</v>
      </c>
      <c r="E845">
        <v>1993</v>
      </c>
      <c r="F845">
        <v>237766</v>
      </c>
      <c r="G845" s="9">
        <v>6058.9473389803416</v>
      </c>
      <c r="H845" s="9">
        <v>743.69398063642404</v>
      </c>
      <c r="I845" s="9">
        <v>1727.008083577972</v>
      </c>
      <c r="J845" s="9">
        <v>229.61373787673591</v>
      </c>
      <c r="K845" s="9">
        <v>5983.1886098096447</v>
      </c>
      <c r="L845" s="9">
        <v>365.11735908414153</v>
      </c>
      <c r="M845" s="9">
        <v>1664.6499457449761</v>
      </c>
      <c r="N845" s="9">
        <v>746.3072264327111</v>
      </c>
      <c r="O845" s="9">
        <v>2700.315802091131</v>
      </c>
      <c r="P845" s="9">
        <v>2776.0745312618292</v>
      </c>
    </row>
    <row r="846" spans="1:16" x14ac:dyDescent="0.2">
      <c r="A846" t="s">
        <v>133</v>
      </c>
      <c r="B846" t="s">
        <v>134</v>
      </c>
      <c r="C846" t="s">
        <v>90</v>
      </c>
      <c r="D846" t="s">
        <v>77</v>
      </c>
      <c r="E846">
        <v>1994</v>
      </c>
      <c r="F846">
        <v>243848</v>
      </c>
      <c r="G846" s="9">
        <v>5884.7474656343293</v>
      </c>
      <c r="H846" s="9">
        <v>966.05352104589747</v>
      </c>
      <c r="I846" s="9">
        <v>1706.526725665168</v>
      </c>
      <c r="J846" s="9">
        <v>201.95380728978711</v>
      </c>
      <c r="K846" s="9">
        <v>5797.4349225747183</v>
      </c>
      <c r="L846" s="9">
        <v>486.37203503822047</v>
      </c>
      <c r="M846" s="9">
        <v>1786.8564064499201</v>
      </c>
      <c r="N846" s="9">
        <v>688.61815557232376</v>
      </c>
      <c r="O846" s="9">
        <v>2874.5340540008528</v>
      </c>
      <c r="P846" s="9">
        <v>2961.8465970604639</v>
      </c>
    </row>
    <row r="847" spans="1:16" x14ac:dyDescent="0.2">
      <c r="A847" t="s">
        <v>133</v>
      </c>
      <c r="B847" t="s">
        <v>134</v>
      </c>
      <c r="C847" t="s">
        <v>90</v>
      </c>
      <c r="D847" t="s">
        <v>77</v>
      </c>
      <c r="E847">
        <v>1995</v>
      </c>
      <c r="F847">
        <v>250097</v>
      </c>
      <c r="G847" s="9">
        <v>5920.8499662131089</v>
      </c>
      <c r="H847" s="9">
        <v>707.48539166803278</v>
      </c>
      <c r="I847" s="9">
        <v>1660.7828002734941</v>
      </c>
      <c r="J847" s="9">
        <v>470.21634006005672</v>
      </c>
      <c r="K847" s="9">
        <v>5818.01838886512</v>
      </c>
      <c r="L847" s="9">
        <v>412.58019488438492</v>
      </c>
      <c r="M847" s="9">
        <v>1463.4489138214369</v>
      </c>
      <c r="N847" s="9">
        <v>1065.2870006437499</v>
      </c>
      <c r="O847" s="9">
        <v>2838.4845320015829</v>
      </c>
      <c r="P847" s="9">
        <v>2941.3161093495719</v>
      </c>
    </row>
    <row r="848" spans="1:16" x14ac:dyDescent="0.2">
      <c r="A848" t="s">
        <v>133</v>
      </c>
      <c r="B848" t="s">
        <v>134</v>
      </c>
      <c r="C848" t="s">
        <v>90</v>
      </c>
      <c r="D848" t="s">
        <v>77</v>
      </c>
      <c r="E848">
        <v>1996</v>
      </c>
      <c r="F848">
        <v>256517</v>
      </c>
      <c r="G848" s="9">
        <v>6168.9724072868466</v>
      </c>
      <c r="H848" s="9">
        <v>658.6296970571151</v>
      </c>
      <c r="I848" s="9">
        <v>1639.264964895114</v>
      </c>
      <c r="J848" s="9">
        <v>316.48230721550618</v>
      </c>
      <c r="K848" s="9">
        <v>6102.1499081932188</v>
      </c>
      <c r="L848" s="9">
        <v>315.84342558193032</v>
      </c>
      <c r="M848" s="9">
        <v>1519.638406031569</v>
      </c>
      <c r="N848" s="9">
        <v>845.71763664786351</v>
      </c>
      <c r="O848" s="9">
        <v>2614.3769691677348</v>
      </c>
      <c r="P848" s="9">
        <v>2681.1994682613631</v>
      </c>
    </row>
    <row r="849" spans="1:16" x14ac:dyDescent="0.2">
      <c r="A849" t="s">
        <v>133</v>
      </c>
      <c r="B849" t="s">
        <v>134</v>
      </c>
      <c r="C849" t="s">
        <v>90</v>
      </c>
      <c r="D849" t="s">
        <v>77</v>
      </c>
      <c r="E849">
        <v>1997</v>
      </c>
      <c r="F849">
        <v>263112</v>
      </c>
      <c r="G849" s="9">
        <v>5763.9454034783666</v>
      </c>
      <c r="H849" s="9">
        <v>813.95625817142513</v>
      </c>
      <c r="I849" s="9">
        <v>1841.2194198668251</v>
      </c>
      <c r="J849" s="9">
        <v>340.24633616102648</v>
      </c>
      <c r="K849" s="9">
        <v>5685.3002295600354</v>
      </c>
      <c r="L849" s="9">
        <v>420.5329783514245</v>
      </c>
      <c r="M849" s="9">
        <v>1694.5747362339989</v>
      </c>
      <c r="N849" s="9">
        <v>958.95947353218401</v>
      </c>
      <c r="O849" s="9">
        <v>2995.422014199276</v>
      </c>
      <c r="P849" s="9">
        <v>3074.0671881176081</v>
      </c>
    </row>
    <row r="850" spans="1:16" x14ac:dyDescent="0.2">
      <c r="A850" t="s">
        <v>133</v>
      </c>
      <c r="B850" t="s">
        <v>134</v>
      </c>
      <c r="C850" t="s">
        <v>90</v>
      </c>
      <c r="D850" t="s">
        <v>77</v>
      </c>
      <c r="E850">
        <v>1998</v>
      </c>
      <c r="F850">
        <v>269888</v>
      </c>
      <c r="G850" s="9">
        <v>5814.8688789423759</v>
      </c>
      <c r="H850" s="9">
        <v>598.74120375859616</v>
      </c>
      <c r="I850" s="9">
        <v>1751.4606577543279</v>
      </c>
      <c r="J850" s="9">
        <v>594.3125592838511</v>
      </c>
      <c r="K850" s="9">
        <v>5733.6202609971542</v>
      </c>
      <c r="L850" s="9">
        <v>324.10725930756462</v>
      </c>
      <c r="M850" s="9">
        <v>1381.9566079262511</v>
      </c>
      <c r="N850" s="9">
        <v>1319.6991715081811</v>
      </c>
      <c r="O850" s="9">
        <v>2944.5144207967751</v>
      </c>
      <c r="P850" s="9">
        <v>3025.7630387419972</v>
      </c>
    </row>
    <row r="851" spans="1:16" x14ac:dyDescent="0.2">
      <c r="A851" t="s">
        <v>133</v>
      </c>
      <c r="B851" t="s">
        <v>134</v>
      </c>
      <c r="C851" t="s">
        <v>90</v>
      </c>
      <c r="D851" t="s">
        <v>77</v>
      </c>
      <c r="E851">
        <v>1999</v>
      </c>
      <c r="F851">
        <v>276850</v>
      </c>
      <c r="G851" s="9">
        <v>6260.5340473180422</v>
      </c>
      <c r="H851" s="9">
        <v>722.49056167599781</v>
      </c>
      <c r="I851" s="9">
        <v>1477.360180603215</v>
      </c>
      <c r="J851" s="9">
        <v>298.98237673830602</v>
      </c>
      <c r="K851" s="9">
        <v>6167.7409824814886</v>
      </c>
      <c r="L851" s="9">
        <v>389.29194870868702</v>
      </c>
      <c r="M851" s="9">
        <v>1429.823832400217</v>
      </c>
      <c r="N851" s="9">
        <v>772.5104027451689</v>
      </c>
      <c r="O851" s="9">
        <v>2498.833119017519</v>
      </c>
      <c r="P851" s="9">
        <v>2591.6261838540731</v>
      </c>
    </row>
    <row r="852" spans="1:16" x14ac:dyDescent="0.2">
      <c r="A852" t="s">
        <v>133</v>
      </c>
      <c r="B852" t="s">
        <v>134</v>
      </c>
      <c r="C852" t="s">
        <v>90</v>
      </c>
      <c r="D852" t="s">
        <v>77</v>
      </c>
      <c r="E852">
        <v>2000</v>
      </c>
      <c r="F852">
        <v>284003</v>
      </c>
      <c r="G852" s="9">
        <v>6329.7669883768831</v>
      </c>
      <c r="H852" s="9">
        <v>862.56347996323984</v>
      </c>
      <c r="I852" s="9">
        <v>1391.5387619144869</v>
      </c>
      <c r="J852" s="9">
        <v>199.45032622894831</v>
      </c>
      <c r="K852" s="9">
        <v>6207.5348147730838</v>
      </c>
      <c r="L852" s="9">
        <v>523.34580620627241</v>
      </c>
      <c r="M852" s="9">
        <v>1460.223596229617</v>
      </c>
      <c r="N852" s="9">
        <v>592.21533927458518</v>
      </c>
      <c r="O852" s="9">
        <v>2453.5525681066752</v>
      </c>
      <c r="P852" s="9">
        <v>2575.7847417104749</v>
      </c>
    </row>
    <row r="853" spans="1:16" x14ac:dyDescent="0.2">
      <c r="A853" t="s">
        <v>133</v>
      </c>
      <c r="B853" t="s">
        <v>134</v>
      </c>
      <c r="C853" t="s">
        <v>90</v>
      </c>
      <c r="D853" t="s">
        <v>77</v>
      </c>
      <c r="E853">
        <v>2001</v>
      </c>
      <c r="F853">
        <v>291352</v>
      </c>
      <c r="G853" s="9">
        <v>6162.0396702270791</v>
      </c>
      <c r="H853" s="9">
        <v>840.72038976907663</v>
      </c>
      <c r="I853" s="9">
        <v>1510.6369923666221</v>
      </c>
      <c r="J853" s="9">
        <v>246.00161316895031</v>
      </c>
      <c r="K853" s="9">
        <v>6064.1449552431422</v>
      </c>
      <c r="L853" s="9">
        <v>470.97833891649958</v>
      </c>
      <c r="M853" s="9">
        <v>1506.8525426288479</v>
      </c>
      <c r="N853" s="9">
        <v>717.42282874323837</v>
      </c>
      <c r="O853" s="9">
        <v>2597.358995304648</v>
      </c>
      <c r="P853" s="9">
        <v>2695.2537102885858</v>
      </c>
    </row>
    <row r="854" spans="1:16" x14ac:dyDescent="0.2">
      <c r="A854" t="s">
        <v>133</v>
      </c>
      <c r="B854" t="s">
        <v>134</v>
      </c>
      <c r="C854" t="s">
        <v>90</v>
      </c>
      <c r="D854" t="s">
        <v>77</v>
      </c>
      <c r="E854">
        <v>2002</v>
      </c>
      <c r="F854">
        <v>298905</v>
      </c>
      <c r="G854" s="9">
        <v>5915.2512035596592</v>
      </c>
      <c r="H854" s="9">
        <v>822.51517706294646</v>
      </c>
      <c r="I854" s="9">
        <v>1696.1355213194829</v>
      </c>
      <c r="J854" s="9">
        <v>325.51195864906907</v>
      </c>
      <c r="K854" s="9">
        <v>5838.4754286478983</v>
      </c>
      <c r="L854" s="9">
        <v>410.4964888509727</v>
      </c>
      <c r="M854" s="9">
        <v>1638.0328465565981</v>
      </c>
      <c r="N854" s="9">
        <v>872.4090965356886</v>
      </c>
      <c r="O854" s="9">
        <v>2844.1626570314979</v>
      </c>
      <c r="P854" s="9">
        <v>2920.9384319432602</v>
      </c>
    </row>
    <row r="855" spans="1:16" x14ac:dyDescent="0.2">
      <c r="A855" t="s">
        <v>133</v>
      </c>
      <c r="B855" t="s">
        <v>134</v>
      </c>
      <c r="C855" t="s">
        <v>90</v>
      </c>
      <c r="D855" t="s">
        <v>77</v>
      </c>
      <c r="E855">
        <v>2003</v>
      </c>
      <c r="F855">
        <v>306665</v>
      </c>
      <c r="G855" s="9">
        <v>5924.6156131283324</v>
      </c>
      <c r="H855" s="9">
        <v>652.26954168229179</v>
      </c>
      <c r="I855" s="9">
        <v>1760.293238550209</v>
      </c>
      <c r="J855" s="9">
        <v>422.19316844113291</v>
      </c>
      <c r="K855" s="9">
        <v>5842.2858982929256</v>
      </c>
      <c r="L855" s="9">
        <v>348.56809873966711</v>
      </c>
      <c r="M855" s="9">
        <v>1497.266988407546</v>
      </c>
      <c r="N855" s="9">
        <v>1071.2505763618281</v>
      </c>
      <c r="O855" s="9">
        <v>2834.7559486736341</v>
      </c>
      <c r="P855" s="9">
        <v>2917.0856635090408</v>
      </c>
    </row>
    <row r="856" spans="1:16" x14ac:dyDescent="0.2">
      <c r="A856" t="s">
        <v>133</v>
      </c>
      <c r="B856" t="s">
        <v>134</v>
      </c>
      <c r="C856" t="s">
        <v>90</v>
      </c>
      <c r="D856" t="s">
        <v>77</v>
      </c>
      <c r="E856">
        <v>2004</v>
      </c>
      <c r="F856">
        <v>314640</v>
      </c>
      <c r="G856" s="9">
        <v>5959.8663647342992</v>
      </c>
      <c r="H856" s="9">
        <v>685.89330345792018</v>
      </c>
      <c r="I856" s="9">
        <v>1671.0840547927789</v>
      </c>
      <c r="J856" s="9">
        <v>466.62584223239259</v>
      </c>
      <c r="K856" s="9">
        <v>5868.9289664378339</v>
      </c>
      <c r="L856" s="9">
        <v>383.56871980676328</v>
      </c>
      <c r="M856" s="9">
        <v>1429.589702517163</v>
      </c>
      <c r="N856" s="9">
        <v>1101.3821764556319</v>
      </c>
      <c r="O856" s="9">
        <v>2823.6032004830922</v>
      </c>
      <c r="P856" s="9">
        <v>2914.540598779558</v>
      </c>
    </row>
    <row r="857" spans="1:16" x14ac:dyDescent="0.2">
      <c r="A857" t="s">
        <v>133</v>
      </c>
      <c r="B857" t="s">
        <v>134</v>
      </c>
      <c r="C857" t="s">
        <v>90</v>
      </c>
      <c r="D857" t="s">
        <v>77</v>
      </c>
      <c r="E857">
        <v>2005</v>
      </c>
      <c r="F857">
        <v>323407</v>
      </c>
      <c r="G857" s="9">
        <v>5825.3727655863977</v>
      </c>
      <c r="H857" s="9">
        <v>591.30338551732029</v>
      </c>
      <c r="I857" s="9">
        <v>1672.62910512141</v>
      </c>
      <c r="J857" s="9">
        <v>670.15301153036262</v>
      </c>
      <c r="K857" s="9">
        <v>5695.3439999752636</v>
      </c>
      <c r="L857" s="9">
        <v>390.57570491671493</v>
      </c>
      <c r="M857" s="9">
        <v>1317.2080783656511</v>
      </c>
      <c r="N857" s="9">
        <v>1356.330484497862</v>
      </c>
      <c r="O857" s="9">
        <v>2934.0855021690941</v>
      </c>
      <c r="P857" s="9">
        <v>3064.1142677802268</v>
      </c>
    </row>
    <row r="858" spans="1:16" x14ac:dyDescent="0.2">
      <c r="A858" t="s">
        <v>133</v>
      </c>
      <c r="B858" t="s">
        <v>134</v>
      </c>
      <c r="C858" t="s">
        <v>90</v>
      </c>
      <c r="D858" t="s">
        <v>77</v>
      </c>
      <c r="E858">
        <v>2006</v>
      </c>
      <c r="F858">
        <v>331292</v>
      </c>
      <c r="G858" s="9">
        <v>5910.0406650326604</v>
      </c>
      <c r="H858" s="9">
        <v>649.50012979486371</v>
      </c>
      <c r="I858" s="9">
        <v>1648.6091242770731</v>
      </c>
      <c r="J858" s="9">
        <v>551.32124228777036</v>
      </c>
      <c r="K858" s="9">
        <v>5841.6934426427442</v>
      </c>
      <c r="L858" s="9">
        <v>357.8141669584536</v>
      </c>
      <c r="M858" s="9">
        <v>1403.1251252671359</v>
      </c>
      <c r="N858" s="9">
        <v>1156.8384265240329</v>
      </c>
      <c r="O858" s="9">
        <v>2849.4304963597069</v>
      </c>
      <c r="P858" s="9">
        <v>2917.7777187496231</v>
      </c>
    </row>
    <row r="859" spans="1:16" x14ac:dyDescent="0.2">
      <c r="A859" t="s">
        <v>133</v>
      </c>
      <c r="B859" t="s">
        <v>134</v>
      </c>
      <c r="C859" t="s">
        <v>90</v>
      </c>
      <c r="D859" t="s">
        <v>77</v>
      </c>
      <c r="E859">
        <v>2007</v>
      </c>
      <c r="F859">
        <v>339381</v>
      </c>
      <c r="G859" s="9">
        <v>5844.3240487829316</v>
      </c>
      <c r="H859" s="9">
        <v>774.89502948014183</v>
      </c>
      <c r="I859" s="9">
        <v>1714.0748126736621</v>
      </c>
      <c r="J859" s="9">
        <v>426.16406339777421</v>
      </c>
      <c r="K859" s="9">
        <v>5758.346828490693</v>
      </c>
      <c r="L859" s="9">
        <v>403.14003730320792</v>
      </c>
      <c r="M859" s="9">
        <v>1545.463809111294</v>
      </c>
      <c r="N859" s="9">
        <v>1052.5072794293139</v>
      </c>
      <c r="O859" s="9">
        <v>2915.1339055515782</v>
      </c>
      <c r="P859" s="9">
        <v>3001.111125843815</v>
      </c>
    </row>
    <row r="860" spans="1:16" x14ac:dyDescent="0.2">
      <c r="A860" t="s">
        <v>133</v>
      </c>
      <c r="B860" t="s">
        <v>134</v>
      </c>
      <c r="C860" t="s">
        <v>90</v>
      </c>
      <c r="D860" t="s">
        <v>77</v>
      </c>
      <c r="E860">
        <v>2008</v>
      </c>
      <c r="F860">
        <v>347680</v>
      </c>
      <c r="G860" s="9">
        <v>6051.0900253106302</v>
      </c>
      <c r="H860" s="9">
        <v>746.239079038196</v>
      </c>
      <c r="I860" s="9">
        <v>1621.191753911643</v>
      </c>
      <c r="J860" s="9">
        <v>364.84752646111372</v>
      </c>
      <c r="K860" s="9">
        <v>5942.6316756787865</v>
      </c>
      <c r="L860" s="9">
        <v>429.04523699953978</v>
      </c>
      <c r="M860" s="9">
        <v>1471.4541791302349</v>
      </c>
      <c r="N860" s="9">
        <v>940.23729291302345</v>
      </c>
      <c r="O860" s="9">
        <v>2732.2783594109528</v>
      </c>
      <c r="P860" s="9">
        <v>2840.7367090427979</v>
      </c>
    </row>
    <row r="861" spans="1:16" x14ac:dyDescent="0.2">
      <c r="A861" t="s">
        <v>133</v>
      </c>
      <c r="B861" t="s">
        <v>134</v>
      </c>
      <c r="C861" t="s">
        <v>90</v>
      </c>
      <c r="D861" t="s">
        <v>77</v>
      </c>
      <c r="E861">
        <v>2009</v>
      </c>
      <c r="F861">
        <v>356195</v>
      </c>
      <c r="G861" s="9">
        <v>5801.293547073934</v>
      </c>
      <c r="H861" s="9">
        <v>648.72184898721207</v>
      </c>
      <c r="I861" s="9">
        <v>1790.2299218124899</v>
      </c>
      <c r="J861" s="9">
        <v>519.26281671556308</v>
      </c>
      <c r="K861" s="9">
        <v>5704.82603349289</v>
      </c>
      <c r="L861" s="9">
        <v>365.25344263675788</v>
      </c>
      <c r="M861" s="9">
        <v>1432.779154676512</v>
      </c>
      <c r="N861" s="9">
        <v>1256.64950378304</v>
      </c>
      <c r="O861" s="9">
        <v>2958.214587515266</v>
      </c>
      <c r="P861" s="9">
        <v>3054.682101096309</v>
      </c>
    </row>
    <row r="862" spans="1:16" x14ac:dyDescent="0.2">
      <c r="A862" t="s">
        <v>133</v>
      </c>
      <c r="B862" t="s">
        <v>134</v>
      </c>
      <c r="C862" t="s">
        <v>90</v>
      </c>
      <c r="D862" t="s">
        <v>77</v>
      </c>
      <c r="E862">
        <v>2010</v>
      </c>
      <c r="F862">
        <v>365508</v>
      </c>
      <c r="G862" s="9">
        <v>5958.4904707968089</v>
      </c>
      <c r="H862" s="9">
        <v>585.95259200893008</v>
      </c>
      <c r="I862" s="9">
        <v>1469.4903914551801</v>
      </c>
      <c r="J862" s="9">
        <v>745.51531293432697</v>
      </c>
      <c r="K862" s="9">
        <v>5848.1117157490398</v>
      </c>
      <c r="L862" s="9">
        <v>383.46958206113129</v>
      </c>
      <c r="M862" s="9">
        <v>1159.9953735622751</v>
      </c>
      <c r="N862" s="9">
        <v>1367.8720958228</v>
      </c>
      <c r="O862" s="9">
        <v>2800.9582963984371</v>
      </c>
      <c r="P862" s="9">
        <v>2911.3370514462058</v>
      </c>
    </row>
    <row r="863" spans="1:16" x14ac:dyDescent="0.2">
      <c r="A863" t="s">
        <v>133</v>
      </c>
      <c r="B863" t="s">
        <v>134</v>
      </c>
      <c r="C863" t="s">
        <v>90</v>
      </c>
      <c r="D863" t="s">
        <v>77</v>
      </c>
      <c r="E863">
        <v>2011</v>
      </c>
      <c r="F863">
        <v>373280</v>
      </c>
      <c r="G863" s="9">
        <v>5839.8423542648952</v>
      </c>
      <c r="H863" s="9">
        <v>758.20935490784393</v>
      </c>
      <c r="I863" s="9">
        <v>1674.6023762323191</v>
      </c>
      <c r="J863" s="9">
        <v>486.82962655379339</v>
      </c>
      <c r="K863" s="9">
        <v>5739.7657683240459</v>
      </c>
      <c r="L863" s="9">
        <v>408.98447278182601</v>
      </c>
      <c r="M863" s="9">
        <v>1491.624758894128</v>
      </c>
      <c r="N863" s="9">
        <v>1119.108711958851</v>
      </c>
      <c r="O863" s="9">
        <v>2919.6413576939558</v>
      </c>
      <c r="P863" s="9">
        <v>3019.7179436348051</v>
      </c>
    </row>
    <row r="864" spans="1:16" x14ac:dyDescent="0.2">
      <c r="A864" t="s">
        <v>133</v>
      </c>
      <c r="B864" t="s">
        <v>134</v>
      </c>
      <c r="C864" t="s">
        <v>90</v>
      </c>
      <c r="D864" t="s">
        <v>77</v>
      </c>
      <c r="E864">
        <v>2012</v>
      </c>
      <c r="F864">
        <v>381231</v>
      </c>
      <c r="G864" s="9">
        <v>5807.1156175652031</v>
      </c>
      <c r="H864" s="9">
        <v>768.41988977811354</v>
      </c>
      <c r="I864" s="9">
        <v>1712.999459645202</v>
      </c>
      <c r="J864" s="9">
        <v>495.0733334907182</v>
      </c>
      <c r="K864" s="9">
        <v>5717.3226809991838</v>
      </c>
      <c r="L864" s="9">
        <v>426.09890066652503</v>
      </c>
      <c r="M864" s="9">
        <v>1525.98829318707</v>
      </c>
      <c r="N864" s="9">
        <v>1114.198425626457</v>
      </c>
      <c r="O864" s="9">
        <v>2976.492682914034</v>
      </c>
      <c r="P864" s="9">
        <v>3066.2856194800529</v>
      </c>
    </row>
    <row r="865" spans="1:16" x14ac:dyDescent="0.2">
      <c r="A865" t="s">
        <v>133</v>
      </c>
      <c r="B865" t="s">
        <v>134</v>
      </c>
      <c r="C865" t="s">
        <v>90</v>
      </c>
      <c r="D865" t="s">
        <v>77</v>
      </c>
      <c r="E865">
        <v>2013</v>
      </c>
      <c r="F865">
        <v>389366</v>
      </c>
      <c r="G865" s="9">
        <v>5695.793523317393</v>
      </c>
      <c r="H865" s="9">
        <v>518.69504271045753</v>
      </c>
      <c r="I865" s="9">
        <v>1954.811105746265</v>
      </c>
      <c r="J865" s="9">
        <v>590.18287164261903</v>
      </c>
      <c r="K865" s="9">
        <v>5658.0121607947276</v>
      </c>
      <c r="L865" s="9">
        <v>207.59692423067241</v>
      </c>
      <c r="M865" s="9">
        <v>1587.749528721049</v>
      </c>
      <c r="N865" s="9">
        <v>1306.123929670284</v>
      </c>
      <c r="O865" s="9">
        <v>3063.6890200993412</v>
      </c>
      <c r="P865" s="9">
        <v>3101.4703826220061</v>
      </c>
    </row>
    <row r="866" spans="1:16" x14ac:dyDescent="0.2">
      <c r="A866" t="s">
        <v>133</v>
      </c>
      <c r="B866" t="s">
        <v>134</v>
      </c>
      <c r="C866" t="s">
        <v>90</v>
      </c>
      <c r="D866" t="s">
        <v>77</v>
      </c>
      <c r="E866">
        <v>2014</v>
      </c>
      <c r="F866">
        <v>397689</v>
      </c>
      <c r="G866" s="9">
        <v>5744.4182841365991</v>
      </c>
      <c r="H866" s="9">
        <v>613.36921564337968</v>
      </c>
      <c r="I866" s="9">
        <v>1865.3498085187171</v>
      </c>
      <c r="J866" s="9">
        <v>536.40011918861217</v>
      </c>
      <c r="K866" s="9">
        <v>5691.2626700763658</v>
      </c>
      <c r="L866" s="9">
        <v>302.28573332428101</v>
      </c>
      <c r="M866" s="9">
        <v>1531.624487979301</v>
      </c>
      <c r="N866" s="9">
        <v>1234.36453610736</v>
      </c>
      <c r="O866" s="9">
        <v>3015.1191433507088</v>
      </c>
      <c r="P866" s="9">
        <v>3068.2747574109421</v>
      </c>
    </row>
    <row r="867" spans="1:16" x14ac:dyDescent="0.2">
      <c r="A867" t="s">
        <v>133</v>
      </c>
      <c r="B867" t="s">
        <v>134</v>
      </c>
      <c r="C867" t="s">
        <v>90</v>
      </c>
      <c r="D867" t="s">
        <v>77</v>
      </c>
      <c r="E867">
        <v>2015</v>
      </c>
      <c r="F867">
        <v>406701</v>
      </c>
      <c r="G867" s="9">
        <v>5514.6773821554407</v>
      </c>
      <c r="H867" s="9">
        <v>548.74302251531219</v>
      </c>
      <c r="I867" s="9">
        <v>2042.2605230869849</v>
      </c>
      <c r="J867" s="9">
        <v>653.8882889395403</v>
      </c>
      <c r="K867" s="9">
        <v>5478.8145295929926</v>
      </c>
      <c r="L867" s="9">
        <v>228.00299974674269</v>
      </c>
      <c r="M867" s="9">
        <v>1600.189633170314</v>
      </c>
      <c r="N867" s="9">
        <v>1452.562054187229</v>
      </c>
      <c r="O867" s="9">
        <v>3244.8918345418379</v>
      </c>
      <c r="P867" s="9">
        <v>3280.754687104285</v>
      </c>
    </row>
    <row r="868" spans="1:16" x14ac:dyDescent="0.2">
      <c r="A868" t="s">
        <v>133</v>
      </c>
      <c r="B868" t="s">
        <v>134</v>
      </c>
      <c r="C868" t="s">
        <v>90</v>
      </c>
      <c r="D868" t="s">
        <v>77</v>
      </c>
      <c r="E868">
        <v>2016</v>
      </c>
      <c r="F868">
        <v>414490</v>
      </c>
      <c r="G868" s="9">
        <v>5563.0666409322303</v>
      </c>
      <c r="H868" s="9">
        <v>506.99516273010198</v>
      </c>
      <c r="I868" s="9">
        <v>1802.1941663248811</v>
      </c>
      <c r="J868" s="9">
        <v>911.32018384038213</v>
      </c>
      <c r="K868" s="9">
        <v>5523.2384062341671</v>
      </c>
      <c r="L868" s="9">
        <v>230.7934835581076</v>
      </c>
      <c r="M868" s="9">
        <v>1344.34922193539</v>
      </c>
      <c r="N868" s="9">
        <v>1685.1950420999301</v>
      </c>
      <c r="O868" s="9">
        <v>3220.5095128953649</v>
      </c>
      <c r="P868" s="9">
        <v>3260.337747593428</v>
      </c>
    </row>
    <row r="869" spans="1:16" x14ac:dyDescent="0.2">
      <c r="A869" t="s">
        <v>133</v>
      </c>
      <c r="B869" t="s">
        <v>134</v>
      </c>
      <c r="C869" t="s">
        <v>90</v>
      </c>
      <c r="D869" t="s">
        <v>77</v>
      </c>
      <c r="E869">
        <v>2017</v>
      </c>
      <c r="F869">
        <v>422446</v>
      </c>
      <c r="G869" s="9">
        <v>5683.0079134374573</v>
      </c>
      <c r="H869" s="9">
        <v>662.06604631124446</v>
      </c>
      <c r="I869" s="9">
        <v>1578.8473864115181</v>
      </c>
      <c r="J869" s="9">
        <v>835.66392627696791</v>
      </c>
      <c r="K869" s="9">
        <v>5595.8873891574303</v>
      </c>
      <c r="L869" s="9">
        <v>386.94023141419262</v>
      </c>
      <c r="M869" s="9">
        <v>1288.715244078533</v>
      </c>
      <c r="N869" s="9">
        <v>1488.0424077870309</v>
      </c>
      <c r="O869" s="9">
        <v>3076.5773589997302</v>
      </c>
      <c r="P869" s="9">
        <v>3163.6978832797558</v>
      </c>
    </row>
    <row r="870" spans="1:16" x14ac:dyDescent="0.2">
      <c r="A870" t="s">
        <v>133</v>
      </c>
      <c r="B870" t="s">
        <v>134</v>
      </c>
      <c r="C870" t="s">
        <v>90</v>
      </c>
      <c r="D870" t="s">
        <v>77</v>
      </c>
      <c r="E870">
        <v>2018</v>
      </c>
      <c r="F870">
        <v>430573</v>
      </c>
      <c r="G870" s="9">
        <v>5670.5292319769242</v>
      </c>
      <c r="H870" s="9">
        <v>592.4896266138378</v>
      </c>
      <c r="I870" s="9">
        <v>1934.4888253559791</v>
      </c>
      <c r="J870" s="9">
        <v>562.04472644592204</v>
      </c>
      <c r="K870" s="9">
        <v>5630.606712450618</v>
      </c>
      <c r="L870" s="9">
        <v>252.60567429913161</v>
      </c>
      <c r="M870" s="9">
        <v>1603.7412982235301</v>
      </c>
      <c r="N870" s="9">
        <v>1272.5987254193831</v>
      </c>
      <c r="O870" s="9">
        <v>3089.023178415739</v>
      </c>
      <c r="P870" s="9">
        <v>3128.9456979420452</v>
      </c>
    </row>
    <row r="871" spans="1:16" x14ac:dyDescent="0.2">
      <c r="A871" t="s">
        <v>133</v>
      </c>
      <c r="B871" t="s">
        <v>134</v>
      </c>
      <c r="C871" t="s">
        <v>90</v>
      </c>
      <c r="D871" t="s">
        <v>77</v>
      </c>
      <c r="E871">
        <v>2019</v>
      </c>
      <c r="F871">
        <v>438875</v>
      </c>
      <c r="G871" s="9">
        <v>5453.991712902307</v>
      </c>
      <c r="H871" s="9">
        <v>672.38847052121901</v>
      </c>
      <c r="I871" s="9">
        <v>1771.6211814297919</v>
      </c>
      <c r="J871" s="9">
        <v>861.57947251495295</v>
      </c>
      <c r="K871" s="9">
        <v>5359.8220996866976</v>
      </c>
      <c r="L871" s="9">
        <v>391.02544232412419</v>
      </c>
      <c r="M871" s="9">
        <v>1358.114335516947</v>
      </c>
      <c r="N871" s="9">
        <v>1650.618959840501</v>
      </c>
      <c r="O871" s="9">
        <v>3305.5891244659638</v>
      </c>
      <c r="P871" s="9">
        <v>3399.7587376815718</v>
      </c>
    </row>
    <row r="872" spans="1:16" x14ac:dyDescent="0.2">
      <c r="A872" t="s">
        <v>133</v>
      </c>
      <c r="B872" t="s">
        <v>134</v>
      </c>
      <c r="C872" t="s">
        <v>90</v>
      </c>
      <c r="D872" t="s">
        <v>77</v>
      </c>
      <c r="E872">
        <v>2020</v>
      </c>
      <c r="F872">
        <v>447816</v>
      </c>
      <c r="G872" s="9">
        <v>5431.8939095521373</v>
      </c>
      <c r="H872" s="9">
        <v>581.22746842453148</v>
      </c>
      <c r="I872" s="9">
        <v>1836.533897850903</v>
      </c>
      <c r="J872" s="9">
        <v>933.9524201904353</v>
      </c>
      <c r="K872" s="9">
        <v>5389.0694325347913</v>
      </c>
      <c r="L872" s="9">
        <v>247.20287796773681</v>
      </c>
      <c r="M872" s="9">
        <v>1437.526477392501</v>
      </c>
      <c r="N872" s="9">
        <v>1709.8089081229789</v>
      </c>
      <c r="O872" s="9">
        <v>3351.7137864658698</v>
      </c>
      <c r="P872" s="9">
        <v>3394.5382634832158</v>
      </c>
    </row>
    <row r="873" spans="1:16" x14ac:dyDescent="0.2">
      <c r="A873" t="s">
        <v>133</v>
      </c>
      <c r="B873" t="s">
        <v>134</v>
      </c>
      <c r="C873" t="s">
        <v>90</v>
      </c>
      <c r="D873" t="s">
        <v>77</v>
      </c>
      <c r="E873">
        <v>2021</v>
      </c>
      <c r="F873">
        <v>456490</v>
      </c>
      <c r="G873" s="9">
        <v>5491.8486144274793</v>
      </c>
      <c r="H873" s="9">
        <v>620.87672457227984</v>
      </c>
      <c r="I873" s="9">
        <v>1936.4034349054739</v>
      </c>
      <c r="J873" s="9">
        <v>710.44904817192048</v>
      </c>
      <c r="K873" s="9">
        <v>5425.209003483099</v>
      </c>
      <c r="L873" s="9">
        <v>315.92584284431211</v>
      </c>
      <c r="M873" s="9">
        <v>1501.8932813424169</v>
      </c>
      <c r="N873" s="9">
        <v>1516.549694407325</v>
      </c>
      <c r="O873" s="9">
        <v>3267.7292076496751</v>
      </c>
      <c r="P873" s="9">
        <v>3334.368818594055</v>
      </c>
    </row>
    <row r="874" spans="1:16" x14ac:dyDescent="0.2">
      <c r="A874" t="s">
        <v>133</v>
      </c>
      <c r="B874" t="s">
        <v>134</v>
      </c>
      <c r="C874" t="s">
        <v>90</v>
      </c>
      <c r="D874" t="s">
        <v>77</v>
      </c>
      <c r="E874">
        <v>2022</v>
      </c>
      <c r="F874">
        <v>465351</v>
      </c>
      <c r="G874" s="9">
        <v>5560.9680327322812</v>
      </c>
      <c r="H874" s="9">
        <v>714.71242137655236</v>
      </c>
      <c r="I874" s="9">
        <v>1942.8521395677669</v>
      </c>
      <c r="J874" s="9">
        <v>517.12949365102895</v>
      </c>
      <c r="K874" s="9">
        <v>5504.9204922735744</v>
      </c>
      <c r="L874" s="9">
        <v>329.0489866788725</v>
      </c>
      <c r="M874" s="9">
        <v>1685.0728267479819</v>
      </c>
      <c r="N874" s="9">
        <v>1216.619781627202</v>
      </c>
      <c r="O874" s="9">
        <v>3174.694054595348</v>
      </c>
      <c r="P874" s="9">
        <v>3230.7415950540558</v>
      </c>
    </row>
    <row r="875" spans="1:16" x14ac:dyDescent="0.2">
      <c r="A875" t="s">
        <v>133</v>
      </c>
      <c r="B875" t="s">
        <v>134</v>
      </c>
      <c r="C875" t="s">
        <v>90</v>
      </c>
      <c r="D875" t="s">
        <v>77</v>
      </c>
      <c r="E875">
        <v>2023</v>
      </c>
      <c r="F875">
        <v>474403</v>
      </c>
      <c r="G875" s="9">
        <v>5308.8321574694928</v>
      </c>
      <c r="H875" s="9">
        <v>714.44862911912446</v>
      </c>
      <c r="I875" s="9">
        <v>1740.5174672166911</v>
      </c>
      <c r="J875" s="9">
        <v>971.83345172775046</v>
      </c>
      <c r="K875" s="9">
        <v>5264.0542766382168</v>
      </c>
      <c r="L875" s="9">
        <v>331.79846670446858</v>
      </c>
      <c r="M875" s="9">
        <v>1454.9419270114231</v>
      </c>
      <c r="N875" s="9">
        <v>1684.8370351789511</v>
      </c>
      <c r="O875" s="9">
        <v>3426.7995480635659</v>
      </c>
      <c r="P875" s="9">
        <v>3471.5774288948428</v>
      </c>
    </row>
    <row r="876" spans="1:16" x14ac:dyDescent="0.2">
      <c r="A876" t="s">
        <v>133</v>
      </c>
      <c r="B876" t="s">
        <v>134</v>
      </c>
      <c r="C876" t="s">
        <v>90</v>
      </c>
      <c r="D876" t="s">
        <v>77</v>
      </c>
      <c r="E876">
        <v>2024</v>
      </c>
      <c r="F876">
        <v>483652</v>
      </c>
      <c r="G876" s="9">
        <v>5407.5430971028754</v>
      </c>
      <c r="H876" s="9">
        <v>457.44101957605881</v>
      </c>
      <c r="I876" s="9">
        <v>1700.1843991134119</v>
      </c>
      <c r="J876" s="9">
        <v>1218.4500860122571</v>
      </c>
      <c r="K876" s="9">
        <v>5351.3532126404934</v>
      </c>
      <c r="L876" s="9">
        <v>225.46599207694791</v>
      </c>
      <c r="M876" s="9">
        <v>1197.555118142797</v>
      </c>
      <c r="N876" s="9">
        <v>2009.2442789443651</v>
      </c>
      <c r="O876" s="9">
        <v>3376.0755047017278</v>
      </c>
      <c r="P876" s="9">
        <v>3432.2653891641098</v>
      </c>
    </row>
    <row r="877" spans="1:16" x14ac:dyDescent="0.2">
      <c r="A877" t="s">
        <v>135</v>
      </c>
      <c r="B877" t="s">
        <v>136</v>
      </c>
      <c r="C877" t="s">
        <v>76</v>
      </c>
      <c r="D877" t="s">
        <v>77</v>
      </c>
      <c r="E877">
        <v>1990</v>
      </c>
      <c r="F877">
        <v>43831</v>
      </c>
      <c r="G877" s="9">
        <v>8254.811662978258</v>
      </c>
      <c r="H877" s="9">
        <v>467.98932262553899</v>
      </c>
      <c r="I877" s="9">
        <v>36.999155848600303</v>
      </c>
      <c r="J877" s="9">
        <v>0</v>
      </c>
      <c r="K877" s="9">
        <v>8220.8124386849486</v>
      </c>
      <c r="L877" s="9">
        <v>329.99247108211091</v>
      </c>
      <c r="M877" s="9">
        <v>208.9952316853369</v>
      </c>
      <c r="N877" s="9">
        <v>0</v>
      </c>
      <c r="O877" s="9">
        <v>504.9884784741393</v>
      </c>
      <c r="P877" s="9">
        <v>538.98770276744767</v>
      </c>
    </row>
    <row r="878" spans="1:16" x14ac:dyDescent="0.2">
      <c r="A878" t="s">
        <v>135</v>
      </c>
      <c r="B878" t="s">
        <v>136</v>
      </c>
      <c r="C878" t="s">
        <v>76</v>
      </c>
      <c r="D878" t="s">
        <v>77</v>
      </c>
      <c r="E878">
        <v>1991</v>
      </c>
      <c r="F878">
        <v>43909</v>
      </c>
      <c r="G878" s="9">
        <v>8118.8150948552684</v>
      </c>
      <c r="H878" s="9">
        <v>370.99155070714431</v>
      </c>
      <c r="I878" s="9">
        <v>269.99385091894601</v>
      </c>
      <c r="J878" s="9">
        <v>0</v>
      </c>
      <c r="K878" s="9">
        <v>8108.8153225990118</v>
      </c>
      <c r="L878" s="9">
        <v>161.9963105513676</v>
      </c>
      <c r="M878" s="9">
        <v>488.98886333098</v>
      </c>
      <c r="N878" s="9">
        <v>0</v>
      </c>
      <c r="O878" s="9">
        <v>640.98540162609038</v>
      </c>
      <c r="P878" s="9">
        <v>650.98517388234757</v>
      </c>
    </row>
    <row r="879" spans="1:16" x14ac:dyDescent="0.2">
      <c r="A879" t="s">
        <v>135</v>
      </c>
      <c r="B879" t="s">
        <v>136</v>
      </c>
      <c r="C879" t="s">
        <v>76</v>
      </c>
      <c r="D879" t="s">
        <v>77</v>
      </c>
      <c r="E879">
        <v>1992</v>
      </c>
      <c r="F879">
        <v>43987</v>
      </c>
      <c r="G879" s="9">
        <v>8184.8139222952232</v>
      </c>
      <c r="H879" s="9">
        <v>531.98790551753928</v>
      </c>
      <c r="I879" s="9">
        <v>66.998476822697612</v>
      </c>
      <c r="J879" s="9">
        <v>0</v>
      </c>
      <c r="K879" s="9">
        <v>8135.815036260713</v>
      </c>
      <c r="L879" s="9">
        <v>205.9953167981449</v>
      </c>
      <c r="M879" s="9">
        <v>441.98995157660221</v>
      </c>
      <c r="N879" s="9">
        <v>0</v>
      </c>
      <c r="O879" s="9">
        <v>598.9863823402369</v>
      </c>
      <c r="P879" s="9">
        <v>647.98526837474708</v>
      </c>
    </row>
    <row r="880" spans="1:16" x14ac:dyDescent="0.2">
      <c r="A880" t="s">
        <v>135</v>
      </c>
      <c r="B880" t="s">
        <v>136</v>
      </c>
      <c r="C880" t="s">
        <v>76</v>
      </c>
      <c r="D880" t="s">
        <v>77</v>
      </c>
      <c r="E880">
        <v>1993</v>
      </c>
      <c r="F880">
        <v>44065</v>
      </c>
      <c r="G880" s="9">
        <v>8311</v>
      </c>
      <c r="H880" s="9">
        <v>344</v>
      </c>
      <c r="I880" s="9">
        <v>105</v>
      </c>
      <c r="J880" s="9">
        <v>0</v>
      </c>
      <c r="K880" s="9">
        <v>8282</v>
      </c>
      <c r="L880" s="9">
        <v>219</v>
      </c>
      <c r="M880" s="9">
        <v>259</v>
      </c>
      <c r="N880" s="9">
        <v>0</v>
      </c>
      <c r="O880" s="9">
        <v>449</v>
      </c>
      <c r="P880" s="9">
        <v>478</v>
      </c>
    </row>
    <row r="881" spans="1:16" x14ac:dyDescent="0.2">
      <c r="A881" t="s">
        <v>135</v>
      </c>
      <c r="B881" t="s">
        <v>136</v>
      </c>
      <c r="C881" t="s">
        <v>76</v>
      </c>
      <c r="D881" t="s">
        <v>77</v>
      </c>
      <c r="E881">
        <v>1994</v>
      </c>
      <c r="F881">
        <v>44143</v>
      </c>
      <c r="G881" s="9">
        <v>8064</v>
      </c>
      <c r="H881" s="9">
        <v>637</v>
      </c>
      <c r="I881" s="9">
        <v>59</v>
      </c>
      <c r="J881" s="9">
        <v>0</v>
      </c>
      <c r="K881" s="9">
        <v>8062</v>
      </c>
      <c r="L881" s="9">
        <v>313</v>
      </c>
      <c r="M881" s="9">
        <v>385</v>
      </c>
      <c r="N881" s="9">
        <v>0</v>
      </c>
      <c r="O881" s="9">
        <v>696</v>
      </c>
      <c r="P881" s="9">
        <v>698</v>
      </c>
    </row>
    <row r="882" spans="1:16" x14ac:dyDescent="0.2">
      <c r="A882" t="s">
        <v>135</v>
      </c>
      <c r="B882" t="s">
        <v>136</v>
      </c>
      <c r="C882" t="s">
        <v>76</v>
      </c>
      <c r="D882" t="s">
        <v>77</v>
      </c>
      <c r="E882">
        <v>1995</v>
      </c>
      <c r="F882">
        <v>44222</v>
      </c>
      <c r="G882" s="9">
        <v>8103.8167427977023</v>
      </c>
      <c r="H882" s="9">
        <v>450.98980145628872</v>
      </c>
      <c r="I882" s="9">
        <v>204.99536429831309</v>
      </c>
      <c r="J882" s="9">
        <v>0</v>
      </c>
      <c r="K882" s="9">
        <v>8076.8173533535346</v>
      </c>
      <c r="L882" s="9">
        <v>193.99561304328159</v>
      </c>
      <c r="M882" s="9">
        <v>484.98903260820413</v>
      </c>
      <c r="N882" s="9">
        <v>3.9999095472841568</v>
      </c>
      <c r="O882" s="9">
        <v>655.98516575460178</v>
      </c>
      <c r="P882" s="9">
        <v>682.98455519876984</v>
      </c>
    </row>
    <row r="883" spans="1:16" x14ac:dyDescent="0.2">
      <c r="A883" t="s">
        <v>135</v>
      </c>
      <c r="B883" t="s">
        <v>136</v>
      </c>
      <c r="C883" t="s">
        <v>76</v>
      </c>
      <c r="D883" t="s">
        <v>77</v>
      </c>
      <c r="E883">
        <v>1996</v>
      </c>
      <c r="F883">
        <v>44301</v>
      </c>
      <c r="G883" s="9">
        <v>8100.8171373106698</v>
      </c>
      <c r="H883" s="9">
        <v>575.98699803616171</v>
      </c>
      <c r="I883" s="9">
        <v>106.99758470463421</v>
      </c>
      <c r="J883" s="9">
        <v>0</v>
      </c>
      <c r="K883" s="9">
        <v>8086.8174533306246</v>
      </c>
      <c r="L883" s="9">
        <v>261.99408591228189</v>
      </c>
      <c r="M883" s="9">
        <v>434.99018080855961</v>
      </c>
      <c r="N883" s="9">
        <v>0</v>
      </c>
      <c r="O883" s="9">
        <v>682.98458274079587</v>
      </c>
      <c r="P883" s="9">
        <v>696.98426672084156</v>
      </c>
    </row>
    <row r="884" spans="1:16" x14ac:dyDescent="0.2">
      <c r="A884" t="s">
        <v>135</v>
      </c>
      <c r="B884" t="s">
        <v>136</v>
      </c>
      <c r="C884" t="s">
        <v>76</v>
      </c>
      <c r="D884" t="s">
        <v>77</v>
      </c>
      <c r="E884">
        <v>1997</v>
      </c>
      <c r="F884">
        <v>44379</v>
      </c>
      <c r="G884" s="9">
        <v>8171</v>
      </c>
      <c r="H884" s="9">
        <v>407</v>
      </c>
      <c r="I884" s="9">
        <v>182</v>
      </c>
      <c r="J884" s="9">
        <v>0</v>
      </c>
      <c r="K884" s="9">
        <v>8166</v>
      </c>
      <c r="L884" s="9">
        <v>87</v>
      </c>
      <c r="M884" s="9">
        <v>507</v>
      </c>
      <c r="N884" s="9">
        <v>0</v>
      </c>
      <c r="O884" s="9">
        <v>589</v>
      </c>
      <c r="P884" s="9">
        <v>594</v>
      </c>
    </row>
    <row r="885" spans="1:16" x14ac:dyDescent="0.2">
      <c r="A885" t="s">
        <v>135</v>
      </c>
      <c r="B885" t="s">
        <v>136</v>
      </c>
      <c r="C885" t="s">
        <v>76</v>
      </c>
      <c r="D885" t="s">
        <v>77</v>
      </c>
      <c r="E885">
        <v>1998</v>
      </c>
      <c r="F885">
        <v>44458</v>
      </c>
      <c r="G885" s="9">
        <v>7955</v>
      </c>
      <c r="H885" s="9">
        <v>315</v>
      </c>
      <c r="I885" s="9">
        <v>490</v>
      </c>
      <c r="J885" s="9">
        <v>0</v>
      </c>
      <c r="K885" s="9">
        <v>7912</v>
      </c>
      <c r="L885" s="9">
        <v>114</v>
      </c>
      <c r="M885" s="9">
        <v>716</v>
      </c>
      <c r="N885" s="9">
        <v>18</v>
      </c>
      <c r="O885" s="9">
        <v>805</v>
      </c>
      <c r="P885" s="9">
        <v>848</v>
      </c>
    </row>
    <row r="886" spans="1:16" x14ac:dyDescent="0.2">
      <c r="A886" t="s">
        <v>135</v>
      </c>
      <c r="B886" t="s">
        <v>136</v>
      </c>
      <c r="C886" t="s">
        <v>76</v>
      </c>
      <c r="D886" t="s">
        <v>77</v>
      </c>
      <c r="E886">
        <v>1999</v>
      </c>
      <c r="F886">
        <v>44537</v>
      </c>
      <c r="G886" s="9">
        <v>8084</v>
      </c>
      <c r="H886" s="9">
        <v>483</v>
      </c>
      <c r="I886" s="9">
        <v>193</v>
      </c>
      <c r="J886" s="9">
        <v>0</v>
      </c>
      <c r="K886" s="9">
        <v>8045</v>
      </c>
      <c r="L886" s="9">
        <v>211</v>
      </c>
      <c r="M886" s="9">
        <v>504</v>
      </c>
      <c r="N886" s="9">
        <v>0</v>
      </c>
      <c r="O886" s="9">
        <v>676</v>
      </c>
      <c r="P886" s="9">
        <v>715</v>
      </c>
    </row>
    <row r="887" spans="1:16" x14ac:dyDescent="0.2">
      <c r="A887" t="s">
        <v>135</v>
      </c>
      <c r="B887" t="s">
        <v>136</v>
      </c>
      <c r="C887" t="s">
        <v>76</v>
      </c>
      <c r="D887" t="s">
        <v>77</v>
      </c>
      <c r="E887">
        <v>2000</v>
      </c>
      <c r="F887">
        <v>44617</v>
      </c>
      <c r="G887" s="9">
        <v>8048.8195979111097</v>
      </c>
      <c r="H887" s="9">
        <v>592.98670910191186</v>
      </c>
      <c r="I887" s="9">
        <v>141.99681735661301</v>
      </c>
      <c r="J887" s="9">
        <v>0</v>
      </c>
      <c r="K887" s="9">
        <v>8031.8199789317969</v>
      </c>
      <c r="L887" s="9">
        <v>289.99350023533628</v>
      </c>
      <c r="M887" s="9">
        <v>461.98964520250132</v>
      </c>
      <c r="N887" s="9">
        <v>0</v>
      </c>
      <c r="O887" s="9">
        <v>734.98352645852481</v>
      </c>
      <c r="P887" s="9">
        <v>751.98314543783761</v>
      </c>
    </row>
    <row r="888" spans="1:16" x14ac:dyDescent="0.2">
      <c r="A888" t="s">
        <v>135</v>
      </c>
      <c r="B888" t="s">
        <v>136</v>
      </c>
      <c r="C888" t="s">
        <v>76</v>
      </c>
      <c r="D888" t="s">
        <v>77</v>
      </c>
      <c r="E888">
        <v>2001</v>
      </c>
      <c r="F888">
        <v>44696</v>
      </c>
      <c r="G888" s="9">
        <v>8092.8189323429388</v>
      </c>
      <c r="H888" s="9">
        <v>553.98760515482365</v>
      </c>
      <c r="I888" s="9">
        <v>112.99747180955789</v>
      </c>
      <c r="J888" s="9">
        <v>0</v>
      </c>
      <c r="K888" s="9">
        <v>8076.8192903168056</v>
      </c>
      <c r="L888" s="9">
        <v>202.99545820655089</v>
      </c>
      <c r="M888" s="9">
        <v>479.98926078396278</v>
      </c>
      <c r="N888" s="9">
        <v>0</v>
      </c>
      <c r="O888" s="9">
        <v>666.98507696438162</v>
      </c>
      <c r="P888" s="9">
        <v>682.98471899051367</v>
      </c>
    </row>
    <row r="889" spans="1:16" x14ac:dyDescent="0.2">
      <c r="A889" t="s">
        <v>135</v>
      </c>
      <c r="B889" t="s">
        <v>136</v>
      </c>
      <c r="C889" t="s">
        <v>76</v>
      </c>
      <c r="D889" t="s">
        <v>77</v>
      </c>
      <c r="E889">
        <v>2002</v>
      </c>
      <c r="F889">
        <v>44775</v>
      </c>
      <c r="G889" s="9">
        <v>8113</v>
      </c>
      <c r="H889" s="9">
        <v>564</v>
      </c>
      <c r="I889" s="9">
        <v>83</v>
      </c>
      <c r="J889" s="9">
        <v>0</v>
      </c>
      <c r="K889" s="9">
        <v>8096</v>
      </c>
      <c r="L889" s="9">
        <v>310</v>
      </c>
      <c r="M889" s="9">
        <v>351</v>
      </c>
      <c r="N889" s="9">
        <v>3</v>
      </c>
      <c r="O889" s="9">
        <v>647</v>
      </c>
      <c r="P889" s="9">
        <v>664</v>
      </c>
    </row>
    <row r="890" spans="1:16" x14ac:dyDescent="0.2">
      <c r="A890" t="s">
        <v>135</v>
      </c>
      <c r="B890" t="s">
        <v>136</v>
      </c>
      <c r="C890" t="s">
        <v>76</v>
      </c>
      <c r="D890" t="s">
        <v>77</v>
      </c>
      <c r="E890">
        <v>2003</v>
      </c>
      <c r="F890">
        <v>44855</v>
      </c>
      <c r="G890" s="9">
        <v>7979</v>
      </c>
      <c r="H890" s="9">
        <v>611</v>
      </c>
      <c r="I890" s="9">
        <v>170</v>
      </c>
      <c r="J890" s="9">
        <v>0</v>
      </c>
      <c r="K890" s="9">
        <v>7905</v>
      </c>
      <c r="L890" s="9">
        <v>323</v>
      </c>
      <c r="M890" s="9">
        <v>532</v>
      </c>
      <c r="N890" s="9">
        <v>0</v>
      </c>
      <c r="O890" s="9">
        <v>781</v>
      </c>
      <c r="P890" s="9">
        <v>855</v>
      </c>
    </row>
    <row r="891" spans="1:16" x14ac:dyDescent="0.2">
      <c r="A891" t="s">
        <v>135</v>
      </c>
      <c r="B891" t="s">
        <v>136</v>
      </c>
      <c r="C891" t="s">
        <v>76</v>
      </c>
      <c r="D891" t="s">
        <v>77</v>
      </c>
      <c r="E891">
        <v>2004</v>
      </c>
      <c r="F891">
        <v>44935</v>
      </c>
      <c r="G891" s="9">
        <v>8218.817091354178</v>
      </c>
      <c r="H891" s="9">
        <v>516.98849449204408</v>
      </c>
      <c r="I891" s="9">
        <v>47.998931790363862</v>
      </c>
      <c r="J891" s="9">
        <v>0</v>
      </c>
      <c r="K891" s="9">
        <v>8191.8176922220982</v>
      </c>
      <c r="L891" s="9">
        <v>358.99201068209629</v>
      </c>
      <c r="M891" s="9">
        <v>232.99481473239121</v>
      </c>
      <c r="N891" s="9">
        <v>0</v>
      </c>
      <c r="O891" s="9">
        <v>564.98742628240791</v>
      </c>
      <c r="P891" s="9">
        <v>591.98682541448761</v>
      </c>
    </row>
    <row r="892" spans="1:16" x14ac:dyDescent="0.2">
      <c r="A892" t="s">
        <v>135</v>
      </c>
      <c r="B892" t="s">
        <v>136</v>
      </c>
      <c r="C892" t="s">
        <v>76</v>
      </c>
      <c r="D892" t="s">
        <v>77</v>
      </c>
      <c r="E892">
        <v>2005</v>
      </c>
      <c r="F892">
        <v>45015</v>
      </c>
      <c r="G892" s="9">
        <v>8063</v>
      </c>
      <c r="H892" s="9">
        <v>400</v>
      </c>
      <c r="I892" s="9">
        <v>297</v>
      </c>
      <c r="J892" s="9">
        <v>0</v>
      </c>
      <c r="K892" s="9">
        <v>8038</v>
      </c>
      <c r="L892" s="9">
        <v>207</v>
      </c>
      <c r="M892" s="9">
        <v>515</v>
      </c>
      <c r="N892" s="9">
        <v>0</v>
      </c>
      <c r="O892" s="9">
        <v>697</v>
      </c>
      <c r="P892" s="9">
        <v>722</v>
      </c>
    </row>
    <row r="893" spans="1:16" x14ac:dyDescent="0.2">
      <c r="A893" t="s">
        <v>135</v>
      </c>
      <c r="B893" t="s">
        <v>136</v>
      </c>
      <c r="C893" t="s">
        <v>76</v>
      </c>
      <c r="D893" t="s">
        <v>77</v>
      </c>
      <c r="E893">
        <v>2006</v>
      </c>
      <c r="F893">
        <v>44776</v>
      </c>
      <c r="G893" s="9">
        <v>8130</v>
      </c>
      <c r="H893" s="9">
        <v>516</v>
      </c>
      <c r="I893" s="9">
        <v>114</v>
      </c>
      <c r="J893" s="9">
        <v>0</v>
      </c>
      <c r="K893" s="9">
        <v>8117</v>
      </c>
      <c r="L893" s="9">
        <v>288</v>
      </c>
      <c r="M893" s="9">
        <v>355</v>
      </c>
      <c r="N893" s="9">
        <v>0</v>
      </c>
      <c r="O893" s="9">
        <v>630</v>
      </c>
      <c r="P893" s="9">
        <v>643</v>
      </c>
    </row>
    <row r="894" spans="1:16" x14ac:dyDescent="0.2">
      <c r="A894" t="s">
        <v>135</v>
      </c>
      <c r="B894" t="s">
        <v>136</v>
      </c>
      <c r="C894" t="s">
        <v>76</v>
      </c>
      <c r="D894" t="s">
        <v>77</v>
      </c>
      <c r="E894">
        <v>2007</v>
      </c>
      <c r="F894">
        <v>44539</v>
      </c>
      <c r="G894" s="9">
        <v>8390.8116033139504</v>
      </c>
      <c r="H894" s="9">
        <v>337.99241114528837</v>
      </c>
      <c r="I894" s="9">
        <v>30.999303980780891</v>
      </c>
      <c r="J894" s="9">
        <v>0</v>
      </c>
      <c r="K894" s="9">
        <v>8356.8123666898682</v>
      </c>
      <c r="L894" s="9">
        <v>246.99445429848001</v>
      </c>
      <c r="M894" s="9">
        <v>155.99649745167159</v>
      </c>
      <c r="N894" s="9">
        <v>0</v>
      </c>
      <c r="O894" s="9">
        <v>368.99171512606932</v>
      </c>
      <c r="P894" s="9">
        <v>402.99095175015162</v>
      </c>
    </row>
    <row r="895" spans="1:16" x14ac:dyDescent="0.2">
      <c r="A895" t="s">
        <v>135</v>
      </c>
      <c r="B895" t="s">
        <v>136</v>
      </c>
      <c r="C895" t="s">
        <v>76</v>
      </c>
      <c r="D895" t="s">
        <v>77</v>
      </c>
      <c r="E895">
        <v>2008</v>
      </c>
      <c r="F895">
        <v>44302</v>
      </c>
      <c r="G895" s="9">
        <v>8118</v>
      </c>
      <c r="H895" s="9">
        <v>488</v>
      </c>
      <c r="I895" s="9">
        <v>178</v>
      </c>
      <c r="J895" s="9">
        <v>0</v>
      </c>
      <c r="K895" s="9">
        <v>8097</v>
      </c>
      <c r="L895" s="9">
        <v>271</v>
      </c>
      <c r="M895" s="9">
        <v>416</v>
      </c>
      <c r="N895" s="9">
        <v>0</v>
      </c>
      <c r="O895" s="9">
        <v>666</v>
      </c>
      <c r="P895" s="9">
        <v>687</v>
      </c>
    </row>
    <row r="896" spans="1:16" x14ac:dyDescent="0.2">
      <c r="A896" t="s">
        <v>135</v>
      </c>
      <c r="B896" t="s">
        <v>136</v>
      </c>
      <c r="C896" t="s">
        <v>76</v>
      </c>
      <c r="D896" t="s">
        <v>77</v>
      </c>
      <c r="E896">
        <v>2009</v>
      </c>
      <c r="F896">
        <v>44067</v>
      </c>
      <c r="G896" s="9">
        <v>7960</v>
      </c>
      <c r="H896" s="9">
        <v>624</v>
      </c>
      <c r="I896" s="9">
        <v>176</v>
      </c>
      <c r="J896" s="9">
        <v>0</v>
      </c>
      <c r="K896" s="9">
        <v>7945</v>
      </c>
      <c r="L896" s="9">
        <v>202</v>
      </c>
      <c r="M896" s="9">
        <v>609</v>
      </c>
      <c r="N896" s="9">
        <v>4</v>
      </c>
      <c r="O896" s="9">
        <v>800</v>
      </c>
      <c r="P896" s="9">
        <v>815</v>
      </c>
    </row>
    <row r="897" spans="1:16" x14ac:dyDescent="0.2">
      <c r="A897" t="s">
        <v>135</v>
      </c>
      <c r="B897" t="s">
        <v>136</v>
      </c>
      <c r="C897" t="s">
        <v>76</v>
      </c>
      <c r="D897" t="s">
        <v>77</v>
      </c>
      <c r="E897">
        <v>2010</v>
      </c>
      <c r="F897">
        <v>43837</v>
      </c>
      <c r="G897" s="9">
        <v>7905.8196500672948</v>
      </c>
      <c r="H897" s="9">
        <v>560.98720259141817</v>
      </c>
      <c r="I897" s="9">
        <v>292.99331614845909</v>
      </c>
      <c r="J897" s="9">
        <v>0</v>
      </c>
      <c r="K897" s="9">
        <v>7863.8206081620547</v>
      </c>
      <c r="L897" s="9">
        <v>271.99379519583908</v>
      </c>
      <c r="M897" s="9">
        <v>617.98590231995797</v>
      </c>
      <c r="N897" s="9">
        <v>5.9998631293199809</v>
      </c>
      <c r="O897" s="9">
        <v>853.98051873987731</v>
      </c>
      <c r="P897" s="9">
        <v>895.97956064511709</v>
      </c>
    </row>
    <row r="898" spans="1:16" x14ac:dyDescent="0.2">
      <c r="A898" t="s">
        <v>135</v>
      </c>
      <c r="B898" t="s">
        <v>136</v>
      </c>
      <c r="C898" t="s">
        <v>76</v>
      </c>
      <c r="D898" t="s">
        <v>77</v>
      </c>
      <c r="E898">
        <v>2011</v>
      </c>
      <c r="F898">
        <v>43488</v>
      </c>
      <c r="G898" s="9">
        <v>7872.8189615526126</v>
      </c>
      <c r="H898" s="9">
        <v>563.98703090507729</v>
      </c>
      <c r="I898" s="9">
        <v>322.99257266372331</v>
      </c>
      <c r="J898" s="9">
        <v>0</v>
      </c>
      <c r="K898" s="9">
        <v>7868.8190535320091</v>
      </c>
      <c r="L898" s="9">
        <v>232.99464220014721</v>
      </c>
      <c r="M898" s="9">
        <v>657.9848693892568</v>
      </c>
      <c r="N898" s="9">
        <v>0</v>
      </c>
      <c r="O898" s="9">
        <v>886.9796035688006</v>
      </c>
      <c r="P898" s="9">
        <v>890.97951158940396</v>
      </c>
    </row>
    <row r="899" spans="1:16" x14ac:dyDescent="0.2">
      <c r="A899" t="s">
        <v>135</v>
      </c>
      <c r="B899" t="s">
        <v>136</v>
      </c>
      <c r="C899" t="s">
        <v>76</v>
      </c>
      <c r="D899" t="s">
        <v>77</v>
      </c>
      <c r="E899">
        <v>2012</v>
      </c>
      <c r="F899">
        <v>43141</v>
      </c>
      <c r="G899" s="9">
        <v>8021</v>
      </c>
      <c r="H899" s="9">
        <v>471</v>
      </c>
      <c r="I899" s="9">
        <v>292</v>
      </c>
      <c r="J899" s="9">
        <v>0</v>
      </c>
      <c r="K899" s="9">
        <v>7985</v>
      </c>
      <c r="L899" s="9">
        <v>238</v>
      </c>
      <c r="M899" s="9">
        <v>561</v>
      </c>
      <c r="N899" s="9">
        <v>0</v>
      </c>
      <c r="O899" s="9">
        <v>763</v>
      </c>
      <c r="P899" s="9">
        <v>799</v>
      </c>
    </row>
    <row r="900" spans="1:16" x14ac:dyDescent="0.2">
      <c r="A900" t="s">
        <v>135</v>
      </c>
      <c r="B900" t="s">
        <v>136</v>
      </c>
      <c r="C900" t="s">
        <v>76</v>
      </c>
      <c r="D900" t="s">
        <v>77</v>
      </c>
      <c r="E900">
        <v>2013</v>
      </c>
      <c r="F900">
        <v>42798</v>
      </c>
      <c r="G900" s="9">
        <v>7978.8135660544885</v>
      </c>
      <c r="H900" s="9">
        <v>735.98280293471657</v>
      </c>
      <c r="I900" s="9">
        <v>44.998948548997618</v>
      </c>
      <c r="J900" s="9">
        <v>0</v>
      </c>
      <c r="K900" s="9">
        <v>7947.8142903874013</v>
      </c>
      <c r="L900" s="9">
        <v>445.9895789522875</v>
      </c>
      <c r="M900" s="9">
        <v>365.99144819851392</v>
      </c>
      <c r="N900" s="9">
        <v>0</v>
      </c>
      <c r="O900" s="9">
        <v>780.98175148371422</v>
      </c>
      <c r="P900" s="9">
        <v>811.98102715080142</v>
      </c>
    </row>
    <row r="901" spans="1:16" x14ac:dyDescent="0.2">
      <c r="A901" t="s">
        <v>135</v>
      </c>
      <c r="B901" t="s">
        <v>136</v>
      </c>
      <c r="C901" t="s">
        <v>76</v>
      </c>
      <c r="D901" t="s">
        <v>77</v>
      </c>
      <c r="E901">
        <v>2014</v>
      </c>
      <c r="F901">
        <v>42457</v>
      </c>
      <c r="G901" s="9">
        <v>8028</v>
      </c>
      <c r="H901" s="9">
        <v>638</v>
      </c>
      <c r="I901" s="9">
        <v>94</v>
      </c>
      <c r="J901" s="9">
        <v>0</v>
      </c>
      <c r="K901" s="9">
        <v>8018</v>
      </c>
      <c r="L901" s="9">
        <v>425</v>
      </c>
      <c r="M901" s="9">
        <v>313</v>
      </c>
      <c r="N901" s="9">
        <v>4</v>
      </c>
      <c r="O901" s="9">
        <v>732</v>
      </c>
      <c r="P901" s="9">
        <v>742</v>
      </c>
    </row>
    <row r="902" spans="1:16" x14ac:dyDescent="0.2">
      <c r="A902" t="s">
        <v>135</v>
      </c>
      <c r="B902" t="s">
        <v>136</v>
      </c>
      <c r="C902" t="s">
        <v>76</v>
      </c>
      <c r="D902" t="s">
        <v>77</v>
      </c>
      <c r="E902">
        <v>2015</v>
      </c>
      <c r="F902">
        <v>42126</v>
      </c>
      <c r="G902" s="9">
        <v>7724.8166215638794</v>
      </c>
      <c r="H902" s="9">
        <v>749.98219626833782</v>
      </c>
      <c r="I902" s="9">
        <v>284.99323458196841</v>
      </c>
      <c r="J902" s="9">
        <v>0</v>
      </c>
      <c r="K902" s="9">
        <v>7713.8168826852771</v>
      </c>
      <c r="L902" s="9">
        <v>239.9943028058681</v>
      </c>
      <c r="M902" s="9">
        <v>805.98086692304037</v>
      </c>
      <c r="N902" s="9">
        <v>0</v>
      </c>
      <c r="O902" s="9">
        <v>1034.9754308503061</v>
      </c>
      <c r="P902" s="9">
        <v>1045.975169728908</v>
      </c>
    </row>
    <row r="903" spans="1:16" x14ac:dyDescent="0.2">
      <c r="A903" t="s">
        <v>135</v>
      </c>
      <c r="B903" t="s">
        <v>136</v>
      </c>
      <c r="C903" t="s">
        <v>76</v>
      </c>
      <c r="D903" t="s">
        <v>77</v>
      </c>
      <c r="E903">
        <v>2016</v>
      </c>
      <c r="F903">
        <v>41861</v>
      </c>
      <c r="G903" s="9">
        <v>7704.8159384630089</v>
      </c>
      <c r="H903" s="9">
        <v>585.98600128998351</v>
      </c>
      <c r="I903" s="9">
        <v>492.98822292826259</v>
      </c>
      <c r="J903" s="9">
        <v>0</v>
      </c>
      <c r="K903" s="9">
        <v>7685.8163923460979</v>
      </c>
      <c r="L903" s="9">
        <v>194.99534172618911</v>
      </c>
      <c r="M903" s="9">
        <v>900.97847638613507</v>
      </c>
      <c r="N903" s="9">
        <v>1.999952222832708</v>
      </c>
      <c r="O903" s="9">
        <v>1078.974224218246</v>
      </c>
      <c r="P903" s="9">
        <v>1097.973770335157</v>
      </c>
    </row>
    <row r="904" spans="1:16" x14ac:dyDescent="0.2">
      <c r="A904" t="s">
        <v>135</v>
      </c>
      <c r="B904" t="s">
        <v>136</v>
      </c>
      <c r="C904" t="s">
        <v>76</v>
      </c>
      <c r="D904" t="s">
        <v>77</v>
      </c>
      <c r="E904">
        <v>2017</v>
      </c>
      <c r="F904">
        <v>41597</v>
      </c>
      <c r="G904" s="9">
        <v>7713</v>
      </c>
      <c r="H904" s="9">
        <v>607</v>
      </c>
      <c r="I904" s="9">
        <v>440</v>
      </c>
      <c r="J904" s="9">
        <v>0</v>
      </c>
      <c r="K904" s="9">
        <v>7694</v>
      </c>
      <c r="L904" s="9">
        <v>219</v>
      </c>
      <c r="M904" s="9">
        <v>842</v>
      </c>
      <c r="N904" s="9">
        <v>5</v>
      </c>
      <c r="O904" s="9">
        <v>1047</v>
      </c>
      <c r="P904" s="9">
        <v>1066</v>
      </c>
    </row>
    <row r="905" spans="1:16" x14ac:dyDescent="0.2">
      <c r="A905" t="s">
        <v>135</v>
      </c>
      <c r="B905" t="s">
        <v>136</v>
      </c>
      <c r="C905" t="s">
        <v>76</v>
      </c>
      <c r="D905" t="s">
        <v>77</v>
      </c>
      <c r="E905">
        <v>2018</v>
      </c>
      <c r="F905">
        <v>41336</v>
      </c>
      <c r="G905" s="9">
        <v>7964.8073108186572</v>
      </c>
      <c r="H905" s="9">
        <v>619.98500096767953</v>
      </c>
      <c r="I905" s="9">
        <v>174.99576640216759</v>
      </c>
      <c r="J905" s="9">
        <v>0</v>
      </c>
      <c r="K905" s="9">
        <v>7925.8082543061737</v>
      </c>
      <c r="L905" s="9">
        <v>329.99201664408753</v>
      </c>
      <c r="M905" s="9">
        <v>503.98780723824268</v>
      </c>
      <c r="N905" s="9">
        <v>0</v>
      </c>
      <c r="O905" s="9">
        <v>794.98076736984706</v>
      </c>
      <c r="P905" s="9">
        <v>833.97982388233015</v>
      </c>
    </row>
    <row r="906" spans="1:16" x14ac:dyDescent="0.2">
      <c r="A906" t="s">
        <v>135</v>
      </c>
      <c r="B906" t="s">
        <v>136</v>
      </c>
      <c r="C906" t="s">
        <v>76</v>
      </c>
      <c r="D906" t="s">
        <v>77</v>
      </c>
      <c r="E906">
        <v>2019</v>
      </c>
      <c r="F906">
        <v>41076</v>
      </c>
      <c r="G906" s="9">
        <v>7812.8097916058041</v>
      </c>
      <c r="H906" s="9">
        <v>367.99104099717601</v>
      </c>
      <c r="I906" s="9">
        <v>578.98590417762193</v>
      </c>
      <c r="J906" s="9">
        <v>0</v>
      </c>
      <c r="K906" s="9">
        <v>7805.809962021618</v>
      </c>
      <c r="L906" s="9">
        <v>110.997297692083</v>
      </c>
      <c r="M906" s="9">
        <v>816.98011003992599</v>
      </c>
      <c r="N906" s="9">
        <v>25.99936702697439</v>
      </c>
      <c r="O906" s="9">
        <v>946.97694517479795</v>
      </c>
      <c r="P906" s="9">
        <v>953.97677475898331</v>
      </c>
    </row>
    <row r="907" spans="1:16" x14ac:dyDescent="0.2">
      <c r="A907" t="s">
        <v>135</v>
      </c>
      <c r="B907" t="s">
        <v>136</v>
      </c>
      <c r="C907" t="s">
        <v>76</v>
      </c>
      <c r="D907" t="s">
        <v>77</v>
      </c>
      <c r="E907">
        <v>2020</v>
      </c>
      <c r="F907">
        <v>40821</v>
      </c>
      <c r="G907" s="9">
        <v>7858</v>
      </c>
      <c r="H907" s="9">
        <v>450</v>
      </c>
      <c r="I907" s="9">
        <v>476</v>
      </c>
      <c r="J907" s="9">
        <v>0</v>
      </c>
      <c r="K907" s="9">
        <v>7852</v>
      </c>
      <c r="L907" s="9">
        <v>217</v>
      </c>
      <c r="M907" s="9">
        <v>711</v>
      </c>
      <c r="N907" s="9">
        <v>4</v>
      </c>
      <c r="O907" s="9">
        <v>926</v>
      </c>
      <c r="P907" s="9">
        <v>932</v>
      </c>
    </row>
    <row r="908" spans="1:16" x14ac:dyDescent="0.2">
      <c r="A908" t="s">
        <v>135</v>
      </c>
      <c r="B908" t="s">
        <v>136</v>
      </c>
      <c r="C908" t="s">
        <v>76</v>
      </c>
      <c r="D908" t="s">
        <v>77</v>
      </c>
      <c r="E908">
        <v>2021</v>
      </c>
      <c r="F908">
        <v>40564</v>
      </c>
      <c r="G908" s="9">
        <v>7868</v>
      </c>
      <c r="H908" s="9">
        <v>597</v>
      </c>
      <c r="I908" s="9">
        <v>295</v>
      </c>
      <c r="J908" s="9">
        <v>0</v>
      </c>
      <c r="K908" s="9">
        <v>7846</v>
      </c>
      <c r="L908" s="9">
        <v>312</v>
      </c>
      <c r="M908" s="9">
        <v>595</v>
      </c>
      <c r="N908" s="9">
        <v>7</v>
      </c>
      <c r="O908" s="9">
        <v>892</v>
      </c>
      <c r="P908" s="9">
        <v>914</v>
      </c>
    </row>
    <row r="909" spans="1:16" x14ac:dyDescent="0.2">
      <c r="A909" t="s">
        <v>135</v>
      </c>
      <c r="B909" t="s">
        <v>136</v>
      </c>
      <c r="C909" t="s">
        <v>76</v>
      </c>
      <c r="D909" t="s">
        <v>77</v>
      </c>
      <c r="E909">
        <v>2022</v>
      </c>
      <c r="F909">
        <v>40309</v>
      </c>
      <c r="G909" s="9">
        <v>7846</v>
      </c>
      <c r="H909" s="9">
        <v>580</v>
      </c>
      <c r="I909" s="9">
        <v>310</v>
      </c>
      <c r="J909" s="9">
        <v>0</v>
      </c>
      <c r="K909" s="9">
        <v>7820</v>
      </c>
      <c r="L909" s="9">
        <v>171</v>
      </c>
      <c r="M909" s="9">
        <v>745</v>
      </c>
      <c r="N909" s="9">
        <v>0</v>
      </c>
      <c r="O909" s="9">
        <v>890</v>
      </c>
      <c r="P909" s="9">
        <v>916</v>
      </c>
    </row>
    <row r="910" spans="1:16" x14ac:dyDescent="0.2">
      <c r="A910" t="s">
        <v>135</v>
      </c>
      <c r="B910" t="s">
        <v>136</v>
      </c>
      <c r="C910" t="s">
        <v>76</v>
      </c>
      <c r="D910" t="s">
        <v>77</v>
      </c>
      <c r="E910">
        <v>2023</v>
      </c>
      <c r="F910">
        <v>40055</v>
      </c>
      <c r="G910" s="9">
        <v>7831</v>
      </c>
      <c r="H910" s="9">
        <v>352</v>
      </c>
      <c r="I910" s="9">
        <v>553</v>
      </c>
      <c r="J910" s="9">
        <v>0</v>
      </c>
      <c r="K910" s="9">
        <v>7775</v>
      </c>
      <c r="L910" s="9">
        <v>205</v>
      </c>
      <c r="M910" s="9">
        <v>670</v>
      </c>
      <c r="N910" s="9">
        <v>86</v>
      </c>
      <c r="O910" s="9">
        <v>905</v>
      </c>
      <c r="P910" s="9">
        <v>961</v>
      </c>
    </row>
    <row r="911" spans="1:16" x14ac:dyDescent="0.2">
      <c r="A911" t="s">
        <v>135</v>
      </c>
      <c r="B911" t="s">
        <v>136</v>
      </c>
      <c r="C911" t="s">
        <v>76</v>
      </c>
      <c r="D911" t="s">
        <v>77</v>
      </c>
      <c r="E911">
        <v>2024</v>
      </c>
      <c r="F911">
        <v>39803</v>
      </c>
      <c r="G911" s="9">
        <v>7871</v>
      </c>
      <c r="H911" s="9">
        <v>477</v>
      </c>
      <c r="I911" s="9">
        <v>436</v>
      </c>
      <c r="J911" s="9">
        <v>0</v>
      </c>
      <c r="K911" s="9">
        <v>7854</v>
      </c>
      <c r="L911" s="9">
        <v>213</v>
      </c>
      <c r="M911" s="9">
        <v>716</v>
      </c>
      <c r="N911" s="9">
        <v>1</v>
      </c>
      <c r="O911" s="9">
        <v>913</v>
      </c>
      <c r="P911" s="9">
        <v>930</v>
      </c>
    </row>
    <row r="912" spans="1:16" x14ac:dyDescent="0.2">
      <c r="A912" t="s">
        <v>137</v>
      </c>
      <c r="B912" t="s">
        <v>138</v>
      </c>
      <c r="C912" t="s">
        <v>84</v>
      </c>
      <c r="D912" t="s">
        <v>77</v>
      </c>
      <c r="E912">
        <v>1990</v>
      </c>
      <c r="F912">
        <v>7133322</v>
      </c>
      <c r="G912" s="9">
        <v>8154.6804703334574</v>
      </c>
      <c r="H912" s="9">
        <v>254.95292221492309</v>
      </c>
      <c r="I912" s="9">
        <v>313.50038299126271</v>
      </c>
      <c r="J912" s="9">
        <v>35.974667903677982</v>
      </c>
      <c r="K912" s="9">
        <v>8104.6868716987683</v>
      </c>
      <c r="L912" s="9">
        <v>167.94619659676101</v>
      </c>
      <c r="M912" s="9">
        <v>350.58285284191572</v>
      </c>
      <c r="N912" s="9">
        <v>135.89252230587661</v>
      </c>
      <c r="O912" s="9">
        <v>604.42797310986384</v>
      </c>
      <c r="P912" s="9">
        <v>654.42157174455326</v>
      </c>
    </row>
    <row r="913" spans="1:16" x14ac:dyDescent="0.2">
      <c r="A913" t="s">
        <v>137</v>
      </c>
      <c r="B913" t="s">
        <v>138</v>
      </c>
      <c r="C913" t="s">
        <v>84</v>
      </c>
      <c r="D913" t="s">
        <v>77</v>
      </c>
      <c r="E913">
        <v>1991</v>
      </c>
      <c r="F913">
        <v>7245794</v>
      </c>
      <c r="G913" s="9">
        <v>8155.0696231496504</v>
      </c>
      <c r="H913" s="9">
        <v>249.71915307004309</v>
      </c>
      <c r="I913" s="9">
        <v>320.05993449441149</v>
      </c>
      <c r="J913" s="9">
        <v>34.273571812833772</v>
      </c>
      <c r="K913" s="9">
        <v>8099.2269791274784</v>
      </c>
      <c r="L913" s="9">
        <v>172.39706359303071</v>
      </c>
      <c r="M913" s="9">
        <v>349.33081660891821</v>
      </c>
      <c r="N913" s="9">
        <v>138.1674231975129</v>
      </c>
      <c r="O913" s="9">
        <v>604.05265937728836</v>
      </c>
      <c r="P913" s="9">
        <v>659.8953033994618</v>
      </c>
    </row>
    <row r="914" spans="1:16" x14ac:dyDescent="0.2">
      <c r="A914" t="s">
        <v>137</v>
      </c>
      <c r="B914" t="s">
        <v>138</v>
      </c>
      <c r="C914" t="s">
        <v>84</v>
      </c>
      <c r="D914" t="s">
        <v>77</v>
      </c>
      <c r="E914">
        <v>1992</v>
      </c>
      <c r="F914">
        <v>7361258</v>
      </c>
      <c r="G914" s="9">
        <v>8232.9453184496451</v>
      </c>
      <c r="H914" s="9">
        <v>241.309283549089</v>
      </c>
      <c r="I914" s="9">
        <v>284.72740134906292</v>
      </c>
      <c r="J914" s="9">
        <v>24.146906411920359</v>
      </c>
      <c r="K914" s="9">
        <v>8184.1967008899837</v>
      </c>
      <c r="L914" s="9">
        <v>158.4608712260866</v>
      </c>
      <c r="M914" s="9">
        <v>334.22733573527779</v>
      </c>
      <c r="N914" s="9">
        <v>106.2440019083695</v>
      </c>
      <c r="O914" s="9">
        <v>550.1835913100723</v>
      </c>
      <c r="P914" s="9">
        <v>598.93220886973393</v>
      </c>
    </row>
    <row r="915" spans="1:16" x14ac:dyDescent="0.2">
      <c r="A915" t="s">
        <v>137</v>
      </c>
      <c r="B915" t="s">
        <v>138</v>
      </c>
      <c r="C915" t="s">
        <v>84</v>
      </c>
      <c r="D915" t="s">
        <v>77</v>
      </c>
      <c r="E915">
        <v>1993</v>
      </c>
      <c r="F915">
        <v>7479798</v>
      </c>
      <c r="G915" s="9">
        <v>8143.0951544413356</v>
      </c>
      <c r="H915" s="9">
        <v>279.44820889548089</v>
      </c>
      <c r="I915" s="9">
        <v>313.59120981609402</v>
      </c>
      <c r="J915" s="9">
        <v>22.991745499009461</v>
      </c>
      <c r="K915" s="9">
        <v>8080.1976392945371</v>
      </c>
      <c r="L915" s="9">
        <v>188.41460010016311</v>
      </c>
      <c r="M915" s="9">
        <v>374.97757720195119</v>
      </c>
      <c r="N915" s="9">
        <v>115.53650205526939</v>
      </c>
      <c r="O915" s="9">
        <v>616.03116421058428</v>
      </c>
      <c r="P915" s="9">
        <v>678.92867935738377</v>
      </c>
    </row>
    <row r="916" spans="1:16" x14ac:dyDescent="0.2">
      <c r="A916" t="s">
        <v>137</v>
      </c>
      <c r="B916" t="s">
        <v>138</v>
      </c>
      <c r="C916" t="s">
        <v>84</v>
      </c>
      <c r="D916" t="s">
        <v>77</v>
      </c>
      <c r="E916">
        <v>1994</v>
      </c>
      <c r="F916">
        <v>7601500</v>
      </c>
      <c r="G916" s="9">
        <v>8086.2267359073867</v>
      </c>
      <c r="H916" s="9">
        <v>307.28592422548178</v>
      </c>
      <c r="I916" s="9">
        <v>334.16477655725839</v>
      </c>
      <c r="J916" s="9">
        <v>31.452498191146489</v>
      </c>
      <c r="K916" s="9">
        <v>8010.5731239886863</v>
      </c>
      <c r="L916" s="9">
        <v>223.50184292573829</v>
      </c>
      <c r="M916" s="9">
        <v>400.36086048806158</v>
      </c>
      <c r="N916" s="9">
        <v>124.6941074787871</v>
      </c>
      <c r="O916" s="9">
        <v>672.90319897388679</v>
      </c>
      <c r="P916" s="9">
        <v>748.55681089258701</v>
      </c>
    </row>
    <row r="917" spans="1:16" x14ac:dyDescent="0.2">
      <c r="A917" t="s">
        <v>137</v>
      </c>
      <c r="B917" t="s">
        <v>138</v>
      </c>
      <c r="C917" t="s">
        <v>84</v>
      </c>
      <c r="D917" t="s">
        <v>77</v>
      </c>
      <c r="E917">
        <v>1995</v>
      </c>
      <c r="F917">
        <v>7726451</v>
      </c>
      <c r="G917" s="9">
        <v>8162.4499411178558</v>
      </c>
      <c r="H917" s="9">
        <v>260.97087356148381</v>
      </c>
      <c r="I917" s="9">
        <v>300.20947884093232</v>
      </c>
      <c r="J917" s="9">
        <v>35.547724951598092</v>
      </c>
      <c r="K917" s="9">
        <v>8094.2086527177871</v>
      </c>
      <c r="L917" s="9">
        <v>188.22106281396199</v>
      </c>
      <c r="M917" s="9">
        <v>339.01727882568588</v>
      </c>
      <c r="N917" s="9">
        <v>137.73102411443489</v>
      </c>
      <c r="O917" s="9">
        <v>596.7280773540142</v>
      </c>
      <c r="P917" s="9">
        <v>664.9693657540829</v>
      </c>
    </row>
    <row r="918" spans="1:16" x14ac:dyDescent="0.2">
      <c r="A918" t="s">
        <v>137</v>
      </c>
      <c r="B918" t="s">
        <v>138</v>
      </c>
      <c r="C918" t="s">
        <v>84</v>
      </c>
      <c r="D918" t="s">
        <v>77</v>
      </c>
      <c r="E918">
        <v>1996</v>
      </c>
      <c r="F918">
        <v>7854746</v>
      </c>
      <c r="G918" s="9">
        <v>8237.4732052443196</v>
      </c>
      <c r="H918" s="9">
        <v>244.403224369063</v>
      </c>
      <c r="I918" s="9">
        <v>277.17923049325839</v>
      </c>
      <c r="J918" s="9">
        <v>24.12014927026285</v>
      </c>
      <c r="K918" s="9">
        <v>8173.4026354257667</v>
      </c>
      <c r="L918" s="9">
        <v>178.62893427744191</v>
      </c>
      <c r="M918" s="9">
        <v>323.77907369633601</v>
      </c>
      <c r="N918" s="9">
        <v>107.3651659773594</v>
      </c>
      <c r="O918" s="9">
        <v>545.70260413258427</v>
      </c>
      <c r="P918" s="9">
        <v>609.77317395113732</v>
      </c>
    </row>
    <row r="919" spans="1:16" x14ac:dyDescent="0.2">
      <c r="A919" t="s">
        <v>137</v>
      </c>
      <c r="B919" t="s">
        <v>138</v>
      </c>
      <c r="C919" t="s">
        <v>84</v>
      </c>
      <c r="D919" t="s">
        <v>77</v>
      </c>
      <c r="E919">
        <v>1997</v>
      </c>
      <c r="F919">
        <v>7986478</v>
      </c>
      <c r="G919" s="9">
        <v>8100.9037892547876</v>
      </c>
      <c r="H919" s="9">
        <v>265.89286541576899</v>
      </c>
      <c r="I919" s="9">
        <v>337.80382216040658</v>
      </c>
      <c r="J919" s="9">
        <v>54.580173262857542</v>
      </c>
      <c r="K919" s="9">
        <v>8043.176441104577</v>
      </c>
      <c r="L919" s="9">
        <v>183.604632605261</v>
      </c>
      <c r="M919" s="9">
        <v>363.52461898724317</v>
      </c>
      <c r="N919" s="9">
        <v>168.8749573967398</v>
      </c>
      <c r="O919" s="9">
        <v>658.27686083903313</v>
      </c>
      <c r="P919" s="9">
        <v>716.00420898924403</v>
      </c>
    </row>
    <row r="920" spans="1:16" x14ac:dyDescent="0.2">
      <c r="A920" t="s">
        <v>137</v>
      </c>
      <c r="B920" t="s">
        <v>138</v>
      </c>
      <c r="C920" t="s">
        <v>84</v>
      </c>
      <c r="D920" t="s">
        <v>77</v>
      </c>
      <c r="E920">
        <v>1998</v>
      </c>
      <c r="F920">
        <v>8121748</v>
      </c>
      <c r="G920" s="9">
        <v>8172.9177853092706</v>
      </c>
      <c r="H920" s="9">
        <v>227.75115356940401</v>
      </c>
      <c r="I920" s="9">
        <v>297.78193548974917</v>
      </c>
      <c r="J920" s="9">
        <v>60.760679597544772</v>
      </c>
      <c r="K920" s="9">
        <v>8118.3057272892484</v>
      </c>
      <c r="L920" s="9">
        <v>167.11987579521059</v>
      </c>
      <c r="M920" s="9">
        <v>310.0594288323154</v>
      </c>
      <c r="N920" s="9">
        <v>163.7265220491943</v>
      </c>
      <c r="O920" s="9">
        <v>586.29376865669803</v>
      </c>
      <c r="P920" s="9">
        <v>640.90582667672038</v>
      </c>
    </row>
    <row r="921" spans="1:16" x14ac:dyDescent="0.2">
      <c r="A921" t="s">
        <v>137</v>
      </c>
      <c r="B921" t="s">
        <v>138</v>
      </c>
      <c r="C921" t="s">
        <v>84</v>
      </c>
      <c r="D921" t="s">
        <v>77</v>
      </c>
      <c r="E921">
        <v>1999</v>
      </c>
      <c r="F921">
        <v>8260657</v>
      </c>
      <c r="G921" s="9">
        <v>8155.1221670382874</v>
      </c>
      <c r="H921" s="9">
        <v>281.44792986804799</v>
      </c>
      <c r="I921" s="9">
        <v>296.38040182518171</v>
      </c>
      <c r="J921" s="9">
        <v>26.26476949714775</v>
      </c>
      <c r="K921" s="9">
        <v>8082.9916506641057</v>
      </c>
      <c r="L921" s="9">
        <v>211.56638545820269</v>
      </c>
      <c r="M921" s="9">
        <v>353.31556243044588</v>
      </c>
      <c r="N921" s="9">
        <v>111.34166967591079</v>
      </c>
      <c r="O921" s="9">
        <v>604.09310119037752</v>
      </c>
      <c r="P921" s="9">
        <v>676.22361756455928</v>
      </c>
    </row>
    <row r="922" spans="1:16" x14ac:dyDescent="0.2">
      <c r="A922" t="s">
        <v>137</v>
      </c>
      <c r="B922" t="s">
        <v>138</v>
      </c>
      <c r="C922" t="s">
        <v>84</v>
      </c>
      <c r="D922" t="s">
        <v>77</v>
      </c>
      <c r="E922">
        <v>2000</v>
      </c>
      <c r="F922">
        <v>8403312</v>
      </c>
      <c r="G922" s="9">
        <v>8156.8627855302766</v>
      </c>
      <c r="H922" s="9">
        <v>279.43303973480931</v>
      </c>
      <c r="I922" s="9">
        <v>319.53221979619462</v>
      </c>
      <c r="J922" s="9">
        <v>27.395295450174881</v>
      </c>
      <c r="K922" s="9">
        <v>8098.8295774332782</v>
      </c>
      <c r="L922" s="9">
        <v>182.66862601317189</v>
      </c>
      <c r="M922" s="9">
        <v>373.79283299251529</v>
      </c>
      <c r="N922" s="9">
        <v>127.9323040724895</v>
      </c>
      <c r="O922" s="9">
        <v>626.36055498117889</v>
      </c>
      <c r="P922" s="9">
        <v>684.39376307817679</v>
      </c>
    </row>
    <row r="923" spans="1:16" x14ac:dyDescent="0.2">
      <c r="A923" t="s">
        <v>137</v>
      </c>
      <c r="B923" t="s">
        <v>138</v>
      </c>
      <c r="C923" t="s">
        <v>84</v>
      </c>
      <c r="D923" t="s">
        <v>77</v>
      </c>
      <c r="E923">
        <v>2001</v>
      </c>
      <c r="F923">
        <v>8549825</v>
      </c>
      <c r="G923" s="9">
        <v>8068.1111214557022</v>
      </c>
      <c r="H923" s="9">
        <v>278.04047135467692</v>
      </c>
      <c r="I923" s="9">
        <v>358.00715359671102</v>
      </c>
      <c r="J923" s="9">
        <v>55.094333041904363</v>
      </c>
      <c r="K923" s="9">
        <v>8011.3897595564822</v>
      </c>
      <c r="L923" s="9">
        <v>180.91344746822301</v>
      </c>
      <c r="M923" s="9">
        <v>390.08075510317462</v>
      </c>
      <c r="N923" s="9">
        <v>176.8691173211148</v>
      </c>
      <c r="O923" s="9">
        <v>691.14195799329229</v>
      </c>
      <c r="P923" s="9">
        <v>747.86331989251244</v>
      </c>
    </row>
    <row r="924" spans="1:16" x14ac:dyDescent="0.2">
      <c r="A924" t="s">
        <v>137</v>
      </c>
      <c r="B924" t="s">
        <v>138</v>
      </c>
      <c r="C924" t="s">
        <v>84</v>
      </c>
      <c r="D924" t="s">
        <v>77</v>
      </c>
      <c r="E924">
        <v>2002</v>
      </c>
      <c r="F924">
        <v>8700309</v>
      </c>
      <c r="G924" s="9">
        <v>8029.6606228583378</v>
      </c>
      <c r="H924" s="9">
        <v>262.83892583585248</v>
      </c>
      <c r="I924" s="9">
        <v>405.02567736387289</v>
      </c>
      <c r="J924" s="9">
        <v>61.719628348832209</v>
      </c>
      <c r="K924" s="9">
        <v>7973.7472596662947</v>
      </c>
      <c r="L924" s="9">
        <v>172.3143773399313</v>
      </c>
      <c r="M924" s="9">
        <v>398.54552223375049</v>
      </c>
      <c r="N924" s="9">
        <v>214.6376951669188</v>
      </c>
      <c r="O924" s="9">
        <v>729.58423154855768</v>
      </c>
      <c r="P924" s="9">
        <v>785.49759474060056</v>
      </c>
    </row>
    <row r="925" spans="1:16" x14ac:dyDescent="0.2">
      <c r="A925" t="s">
        <v>137</v>
      </c>
      <c r="B925" t="s">
        <v>138</v>
      </c>
      <c r="C925" t="s">
        <v>84</v>
      </c>
      <c r="D925" t="s">
        <v>77</v>
      </c>
      <c r="E925">
        <v>2003</v>
      </c>
      <c r="F925">
        <v>8854884</v>
      </c>
      <c r="G925" s="9">
        <v>8095.6133410669181</v>
      </c>
      <c r="H925" s="9">
        <v>273.21660972633862</v>
      </c>
      <c r="I925" s="9">
        <v>341.88830288460019</v>
      </c>
      <c r="J925" s="9">
        <v>48.567482871599452</v>
      </c>
      <c r="K925" s="9">
        <v>8026.9149306755462</v>
      </c>
      <c r="L925" s="9">
        <v>196.71626302501531</v>
      </c>
      <c r="M925" s="9">
        <v>375.87199041794338</v>
      </c>
      <c r="N925" s="9">
        <v>159.78255243095219</v>
      </c>
      <c r="O925" s="9">
        <v>663.67239548253826</v>
      </c>
      <c r="P925" s="9">
        <v>732.37080587391097</v>
      </c>
    </row>
    <row r="926" spans="1:16" x14ac:dyDescent="0.2">
      <c r="A926" t="s">
        <v>137</v>
      </c>
      <c r="B926" t="s">
        <v>138</v>
      </c>
      <c r="C926" t="s">
        <v>84</v>
      </c>
      <c r="D926" t="s">
        <v>77</v>
      </c>
      <c r="E926">
        <v>2004</v>
      </c>
      <c r="F926">
        <v>9013673</v>
      </c>
      <c r="G926" s="9">
        <v>8078.8890491146058</v>
      </c>
      <c r="H926" s="9">
        <v>243.48209913982899</v>
      </c>
      <c r="I926" s="9">
        <v>385.19920070319841</v>
      </c>
      <c r="J926" s="9">
        <v>75.71630277690349</v>
      </c>
      <c r="K926" s="9">
        <v>8019.1246095792467</v>
      </c>
      <c r="L926" s="9">
        <v>170.08082243498291</v>
      </c>
      <c r="M926" s="9">
        <v>374.84702961822558</v>
      </c>
      <c r="N926" s="9">
        <v>219.23419010208161</v>
      </c>
      <c r="O926" s="9">
        <v>704.39760261993081</v>
      </c>
      <c r="P926" s="9">
        <v>764.16204215529012</v>
      </c>
    </row>
    <row r="927" spans="1:16" x14ac:dyDescent="0.2">
      <c r="A927" t="s">
        <v>137</v>
      </c>
      <c r="B927" t="s">
        <v>138</v>
      </c>
      <c r="C927" t="s">
        <v>84</v>
      </c>
      <c r="D927" t="s">
        <v>77</v>
      </c>
      <c r="E927">
        <v>2005</v>
      </c>
      <c r="F927">
        <v>9188134</v>
      </c>
      <c r="G927" s="9">
        <v>8037.6388933813978</v>
      </c>
      <c r="H927" s="9">
        <v>233.6991508830846</v>
      </c>
      <c r="I927" s="9">
        <v>397.75167993849459</v>
      </c>
      <c r="J927" s="9">
        <v>90.192362888917373</v>
      </c>
      <c r="K927" s="9">
        <v>7977.055733079208</v>
      </c>
      <c r="L927" s="9">
        <v>170.8062921154611</v>
      </c>
      <c r="M927" s="9">
        <v>363.29693918264581</v>
      </c>
      <c r="N927" s="9">
        <v>248.12312271457949</v>
      </c>
      <c r="O927" s="9">
        <v>721.64319371049658</v>
      </c>
      <c r="P927" s="9">
        <v>782.22635401268633</v>
      </c>
    </row>
    <row r="928" spans="1:16" x14ac:dyDescent="0.2">
      <c r="A928" t="s">
        <v>137</v>
      </c>
      <c r="B928" t="s">
        <v>138</v>
      </c>
      <c r="C928" t="s">
        <v>84</v>
      </c>
      <c r="D928" t="s">
        <v>77</v>
      </c>
      <c r="E928">
        <v>2006</v>
      </c>
      <c r="F928">
        <v>9335948</v>
      </c>
      <c r="G928" s="9">
        <v>8029.3013963873836</v>
      </c>
      <c r="H928" s="9">
        <v>240.46608046660069</v>
      </c>
      <c r="I928" s="9">
        <v>399.65278287753961</v>
      </c>
      <c r="J928" s="9">
        <v>89.888206853765681</v>
      </c>
      <c r="K928" s="9">
        <v>7965.0206387182106</v>
      </c>
      <c r="L928" s="9">
        <v>174.28006518459611</v>
      </c>
      <c r="M928" s="9">
        <v>383.10164934509061</v>
      </c>
      <c r="N928" s="9">
        <v>236.90611333739221</v>
      </c>
      <c r="O928" s="9">
        <v>730.00707019790593</v>
      </c>
      <c r="P928" s="9">
        <v>794.28782786707893</v>
      </c>
    </row>
    <row r="929" spans="1:16" x14ac:dyDescent="0.2">
      <c r="A929" t="s">
        <v>137</v>
      </c>
      <c r="B929" t="s">
        <v>138</v>
      </c>
      <c r="C929" t="s">
        <v>84</v>
      </c>
      <c r="D929" t="s">
        <v>77</v>
      </c>
      <c r="E929">
        <v>2007</v>
      </c>
      <c r="F929">
        <v>9487752</v>
      </c>
      <c r="G929" s="9">
        <v>8043.9859095178708</v>
      </c>
      <c r="H929" s="9">
        <v>237.4476055023361</v>
      </c>
      <c r="I929" s="9">
        <v>409.86927588326512</v>
      </c>
      <c r="J929" s="9">
        <v>68.020433396657083</v>
      </c>
      <c r="K929" s="9">
        <v>7984.2171872747094</v>
      </c>
      <c r="L929" s="9">
        <v>166.40067678834779</v>
      </c>
      <c r="M929" s="9">
        <v>386.82760932199739</v>
      </c>
      <c r="N929" s="9">
        <v>221.8777509150745</v>
      </c>
      <c r="O929" s="9">
        <v>715.3373147822582</v>
      </c>
      <c r="P929" s="9">
        <v>775.10603702541971</v>
      </c>
    </row>
    <row r="930" spans="1:16" x14ac:dyDescent="0.2">
      <c r="A930" t="s">
        <v>137</v>
      </c>
      <c r="B930" t="s">
        <v>138</v>
      </c>
      <c r="C930" t="s">
        <v>84</v>
      </c>
      <c r="D930" t="s">
        <v>77</v>
      </c>
      <c r="E930">
        <v>2008</v>
      </c>
      <c r="F930">
        <v>9643669</v>
      </c>
      <c r="G930" s="9">
        <v>8093.4115259451564</v>
      </c>
      <c r="H930" s="9">
        <v>250.53848405622381</v>
      </c>
      <c r="I930" s="9">
        <v>365.42896992835398</v>
      </c>
      <c r="J930" s="9">
        <v>73.953362148783825</v>
      </c>
      <c r="K930" s="9">
        <v>8019.0835957766694</v>
      </c>
      <c r="L930" s="9">
        <v>190.61508571063561</v>
      </c>
      <c r="M930" s="9">
        <v>370.70518264365978</v>
      </c>
      <c r="N930" s="9">
        <v>202.92847794755289</v>
      </c>
      <c r="O930" s="9">
        <v>689.92081613336165</v>
      </c>
      <c r="P930" s="9">
        <v>764.24874630184843</v>
      </c>
    </row>
    <row r="931" spans="1:16" x14ac:dyDescent="0.2">
      <c r="A931" t="s">
        <v>137</v>
      </c>
      <c r="B931" t="s">
        <v>138</v>
      </c>
      <c r="C931" t="s">
        <v>84</v>
      </c>
      <c r="D931" t="s">
        <v>77</v>
      </c>
      <c r="E931">
        <v>2009</v>
      </c>
      <c r="F931">
        <v>9803826</v>
      </c>
      <c r="G931" s="9">
        <v>7978.3739242210131</v>
      </c>
      <c r="H931" s="9">
        <v>278.39404830318279</v>
      </c>
      <c r="I931" s="9">
        <v>412.35664484457402</v>
      </c>
      <c r="J931" s="9">
        <v>90.232041959945022</v>
      </c>
      <c r="K931" s="9">
        <v>7922.0942764590072</v>
      </c>
      <c r="L931" s="9">
        <v>183.6579106973135</v>
      </c>
      <c r="M931" s="9">
        <v>406.58778429972142</v>
      </c>
      <c r="N931" s="9">
        <v>247.0166878726734</v>
      </c>
      <c r="O931" s="9">
        <v>780.98273510770184</v>
      </c>
      <c r="P931" s="9">
        <v>837.26238286970818</v>
      </c>
    </row>
    <row r="932" spans="1:16" x14ac:dyDescent="0.2">
      <c r="A932" t="s">
        <v>137</v>
      </c>
      <c r="B932" t="s">
        <v>138</v>
      </c>
      <c r="C932" t="s">
        <v>84</v>
      </c>
      <c r="D932" t="s">
        <v>77</v>
      </c>
      <c r="E932">
        <v>2010</v>
      </c>
      <c r="F932">
        <v>9979783</v>
      </c>
      <c r="G932" s="9">
        <v>8018.4348475312536</v>
      </c>
      <c r="H932" s="9">
        <v>261.60785580207511</v>
      </c>
      <c r="I932" s="9">
        <v>375.15404393061448</v>
      </c>
      <c r="J932" s="9">
        <v>104.1536995343486</v>
      </c>
      <c r="K932" s="9">
        <v>7940.0962716323593</v>
      </c>
      <c r="L932" s="9">
        <v>207.27459885650819</v>
      </c>
      <c r="M932" s="9">
        <v>356.20346193900212</v>
      </c>
      <c r="N932" s="9">
        <v>255.7761143704227</v>
      </c>
      <c r="O932" s="9">
        <v>740.91559926703815</v>
      </c>
      <c r="P932" s="9">
        <v>819.25417516593302</v>
      </c>
    </row>
    <row r="933" spans="1:16" x14ac:dyDescent="0.2">
      <c r="A933" t="s">
        <v>137</v>
      </c>
      <c r="B933" t="s">
        <v>138</v>
      </c>
      <c r="C933" t="s">
        <v>84</v>
      </c>
      <c r="D933" t="s">
        <v>77</v>
      </c>
      <c r="E933">
        <v>2011</v>
      </c>
      <c r="F933">
        <v>10130071</v>
      </c>
      <c r="G933" s="9">
        <v>7981.6027433568815</v>
      </c>
      <c r="H933" s="9">
        <v>286.66342457027201</v>
      </c>
      <c r="I933" s="9">
        <v>424.1273833125158</v>
      </c>
      <c r="J933" s="9">
        <v>66.980368252108008</v>
      </c>
      <c r="K933" s="9">
        <v>7911.6889820416854</v>
      </c>
      <c r="L933" s="9">
        <v>203.50848468880429</v>
      </c>
      <c r="M933" s="9">
        <v>425.40223548285098</v>
      </c>
      <c r="N933" s="9">
        <v>218.77421727843759</v>
      </c>
      <c r="O933" s="9">
        <v>777.77117613489577</v>
      </c>
      <c r="P933" s="9">
        <v>847.68493745009289</v>
      </c>
    </row>
    <row r="934" spans="1:16" x14ac:dyDescent="0.2">
      <c r="A934" t="s">
        <v>137</v>
      </c>
      <c r="B934" t="s">
        <v>138</v>
      </c>
      <c r="C934" t="s">
        <v>84</v>
      </c>
      <c r="D934" t="s">
        <v>77</v>
      </c>
      <c r="E934">
        <v>2012</v>
      </c>
      <c r="F934">
        <v>10284500</v>
      </c>
      <c r="G934" s="9">
        <v>7986.2581966065436</v>
      </c>
      <c r="H934" s="9">
        <v>275.71021809519181</v>
      </c>
      <c r="I934" s="9">
        <v>444.89484476639598</v>
      </c>
      <c r="J934" s="9">
        <v>76.520933832466326</v>
      </c>
      <c r="K934" s="9">
        <v>7925.014884146045</v>
      </c>
      <c r="L934" s="9">
        <v>185.18556731002971</v>
      </c>
      <c r="M934" s="9">
        <v>420.16076250668482</v>
      </c>
      <c r="N934" s="9">
        <v>253.02297933783851</v>
      </c>
      <c r="O934" s="9">
        <v>797.12599669405415</v>
      </c>
      <c r="P934" s="9">
        <v>858.36930915455298</v>
      </c>
    </row>
    <row r="935" spans="1:16" x14ac:dyDescent="0.2">
      <c r="A935" t="s">
        <v>137</v>
      </c>
      <c r="B935" t="s">
        <v>138</v>
      </c>
      <c r="C935" t="s">
        <v>84</v>
      </c>
      <c r="D935" t="s">
        <v>77</v>
      </c>
      <c r="E935">
        <v>2013</v>
      </c>
      <c r="F935">
        <v>10443205</v>
      </c>
      <c r="G935" s="9">
        <v>8009.6988366119404</v>
      </c>
      <c r="H935" s="9">
        <v>274.39721598876969</v>
      </c>
      <c r="I935" s="9">
        <v>399.58384461475191</v>
      </c>
      <c r="J935" s="9">
        <v>75.701890272191349</v>
      </c>
      <c r="K935" s="9">
        <v>7942.8750102099884</v>
      </c>
      <c r="L935" s="9">
        <v>192.61486028474971</v>
      </c>
      <c r="M935" s="9">
        <v>401.05643669735491</v>
      </c>
      <c r="N935" s="9">
        <v>222.83548029556059</v>
      </c>
      <c r="O935" s="9">
        <v>749.682950875713</v>
      </c>
      <c r="P935" s="9">
        <v>816.50677727766526</v>
      </c>
    </row>
    <row r="936" spans="1:16" x14ac:dyDescent="0.2">
      <c r="A936" t="s">
        <v>137</v>
      </c>
      <c r="B936" t="s">
        <v>138</v>
      </c>
      <c r="C936" t="s">
        <v>84</v>
      </c>
      <c r="D936" t="s">
        <v>77</v>
      </c>
      <c r="E936">
        <v>2014</v>
      </c>
      <c r="F936">
        <v>10606330</v>
      </c>
      <c r="G936" s="9">
        <v>7979.0608909019429</v>
      </c>
      <c r="H936" s="9">
        <v>282.69503070336299</v>
      </c>
      <c r="I936" s="9">
        <v>440.73147262059541</v>
      </c>
      <c r="J936" s="9">
        <v>56.903075427598417</v>
      </c>
      <c r="K936" s="9">
        <v>7921.1401422546724</v>
      </c>
      <c r="L936" s="9">
        <v>182.3653724709678</v>
      </c>
      <c r="M936" s="9">
        <v>443.28738300618591</v>
      </c>
      <c r="N936" s="9">
        <v>212.59757192167319</v>
      </c>
      <c r="O936" s="9">
        <v>780.32957875155682</v>
      </c>
      <c r="P936" s="9">
        <v>838.25032739882693</v>
      </c>
    </row>
    <row r="937" spans="1:16" x14ac:dyDescent="0.2">
      <c r="A937" t="s">
        <v>137</v>
      </c>
      <c r="B937" t="s">
        <v>138</v>
      </c>
      <c r="C937" t="s">
        <v>84</v>
      </c>
      <c r="D937" t="s">
        <v>77</v>
      </c>
      <c r="E937">
        <v>2015</v>
      </c>
      <c r="F937">
        <v>10786013</v>
      </c>
      <c r="G937" s="9">
        <v>7907.4243949084803</v>
      </c>
      <c r="H937" s="9">
        <v>266.09776874921249</v>
      </c>
      <c r="I937" s="9">
        <v>479.44661192231092</v>
      </c>
      <c r="J937" s="9">
        <v>106.4212900540728</v>
      </c>
      <c r="K937" s="9">
        <v>7856.2025274770203</v>
      </c>
      <c r="L937" s="9">
        <v>175.58938024643581</v>
      </c>
      <c r="M937" s="9">
        <v>425.53393353039718</v>
      </c>
      <c r="N937" s="9">
        <v>302.06422438022281</v>
      </c>
      <c r="O937" s="9">
        <v>851.96567072559617</v>
      </c>
      <c r="P937" s="9">
        <v>903.18753815705577</v>
      </c>
    </row>
    <row r="938" spans="1:16" x14ac:dyDescent="0.2">
      <c r="A938" t="s">
        <v>137</v>
      </c>
      <c r="B938" t="s">
        <v>138</v>
      </c>
      <c r="C938" t="s">
        <v>84</v>
      </c>
      <c r="D938" t="s">
        <v>77</v>
      </c>
      <c r="E938">
        <v>2016</v>
      </c>
      <c r="F938">
        <v>10938902</v>
      </c>
      <c r="G938" s="9">
        <v>8011.358996999882</v>
      </c>
      <c r="H938" s="9">
        <v>234.78309148395331</v>
      </c>
      <c r="I938" s="9">
        <v>418.1160101809121</v>
      </c>
      <c r="J938" s="9">
        <v>119.1532982012271</v>
      </c>
      <c r="K938" s="9">
        <v>7944.9643741209129</v>
      </c>
      <c r="L938" s="9">
        <v>180.96315041491371</v>
      </c>
      <c r="M938" s="9">
        <v>359.2841852866037</v>
      </c>
      <c r="N938" s="9">
        <v>298.1996870435442</v>
      </c>
      <c r="O938" s="9">
        <v>772.05239986609263</v>
      </c>
      <c r="P938" s="9">
        <v>838.44702274506164</v>
      </c>
    </row>
    <row r="939" spans="1:16" x14ac:dyDescent="0.2">
      <c r="A939" t="s">
        <v>137</v>
      </c>
      <c r="B939" t="s">
        <v>138</v>
      </c>
      <c r="C939" t="s">
        <v>84</v>
      </c>
      <c r="D939" t="s">
        <v>77</v>
      </c>
      <c r="E939">
        <v>2017</v>
      </c>
      <c r="F939">
        <v>11096209</v>
      </c>
      <c r="G939" s="9">
        <v>7953.7693312193378</v>
      </c>
      <c r="H939" s="9">
        <v>278.35253076073099</v>
      </c>
      <c r="I939" s="9">
        <v>454.01525223614658</v>
      </c>
      <c r="J939" s="9">
        <v>73.273160049526822</v>
      </c>
      <c r="K939" s="9">
        <v>7888.0128315896</v>
      </c>
      <c r="L939" s="9">
        <v>188.80552330980791</v>
      </c>
      <c r="M939" s="9">
        <v>441.20124494771142</v>
      </c>
      <c r="N939" s="9">
        <v>241.39067441862349</v>
      </c>
      <c r="O939" s="9">
        <v>805.64094304640446</v>
      </c>
      <c r="P939" s="9">
        <v>871.39744267614276</v>
      </c>
    </row>
    <row r="940" spans="1:16" x14ac:dyDescent="0.2">
      <c r="A940" t="s">
        <v>137</v>
      </c>
      <c r="B940" t="s">
        <v>138</v>
      </c>
      <c r="C940" t="s">
        <v>84</v>
      </c>
      <c r="D940" t="s">
        <v>77</v>
      </c>
      <c r="E940">
        <v>2018</v>
      </c>
      <c r="F940">
        <v>11258094</v>
      </c>
      <c r="G940" s="9">
        <v>7986.5543835395229</v>
      </c>
      <c r="H940" s="9">
        <v>271.88647820847831</v>
      </c>
      <c r="I940" s="9">
        <v>435.99479547781362</v>
      </c>
      <c r="J940" s="9">
        <v>64.9939904569992</v>
      </c>
      <c r="K940" s="9">
        <v>7929.6532062176784</v>
      </c>
      <c r="L940" s="9">
        <v>177.24107642021821</v>
      </c>
      <c r="M940" s="9">
        <v>426.82450492952012</v>
      </c>
      <c r="N940" s="9">
        <v>225.71086011539779</v>
      </c>
      <c r="O940" s="9">
        <v>772.87526414329102</v>
      </c>
      <c r="P940" s="9">
        <v>829.77644146513614</v>
      </c>
    </row>
    <row r="941" spans="1:16" x14ac:dyDescent="0.2">
      <c r="A941" t="s">
        <v>137</v>
      </c>
      <c r="B941" t="s">
        <v>138</v>
      </c>
      <c r="C941" t="s">
        <v>84</v>
      </c>
      <c r="D941" t="s">
        <v>77</v>
      </c>
      <c r="E941">
        <v>2019</v>
      </c>
      <c r="F941">
        <v>11424729</v>
      </c>
      <c r="G941" s="9">
        <v>7943.9068251859626</v>
      </c>
      <c r="H941" s="9">
        <v>303.35609938756528</v>
      </c>
      <c r="I941" s="9">
        <v>436.11230734663383</v>
      </c>
      <c r="J941" s="9">
        <v>76.062734617162477</v>
      </c>
      <c r="K941" s="9">
        <v>7874.7280564816901</v>
      </c>
      <c r="L941" s="9">
        <v>204.97710729068501</v>
      </c>
      <c r="M941" s="9">
        <v>436.89843829118399</v>
      </c>
      <c r="N941" s="9">
        <v>242.83436447376559</v>
      </c>
      <c r="O941" s="9">
        <v>815.53114135136161</v>
      </c>
      <c r="P941" s="9">
        <v>884.70991005563462</v>
      </c>
    </row>
    <row r="942" spans="1:16" x14ac:dyDescent="0.2">
      <c r="A942" t="s">
        <v>137</v>
      </c>
      <c r="B942" t="s">
        <v>138</v>
      </c>
      <c r="C942" t="s">
        <v>84</v>
      </c>
      <c r="D942" t="s">
        <v>77</v>
      </c>
      <c r="E942">
        <v>2020</v>
      </c>
      <c r="F942">
        <v>11609317</v>
      </c>
      <c r="G942" s="9">
        <v>7930.4777480018847</v>
      </c>
      <c r="H942" s="9">
        <v>313.11046058954201</v>
      </c>
      <c r="I942" s="9">
        <v>442.54595192809359</v>
      </c>
      <c r="J942" s="9">
        <v>97.321819879670784</v>
      </c>
      <c r="K942" s="9">
        <v>7839.6932340636404</v>
      </c>
      <c r="L942" s="9">
        <v>238.18618485480241</v>
      </c>
      <c r="M942" s="9">
        <v>430.97378898345181</v>
      </c>
      <c r="N942" s="9">
        <v>274.60277249729683</v>
      </c>
      <c r="O942" s="9">
        <v>852.97823239730644</v>
      </c>
      <c r="P942" s="9">
        <v>943.76274633555101</v>
      </c>
    </row>
    <row r="943" spans="1:16" x14ac:dyDescent="0.2">
      <c r="A943" t="s">
        <v>137</v>
      </c>
      <c r="B943" t="s">
        <v>138</v>
      </c>
      <c r="C943" t="s">
        <v>84</v>
      </c>
      <c r="D943" t="s">
        <v>77</v>
      </c>
      <c r="E943">
        <v>2021</v>
      </c>
      <c r="F943">
        <v>11786539</v>
      </c>
      <c r="G943" s="9">
        <v>7998.6972329196888</v>
      </c>
      <c r="H943" s="9">
        <v>278.44169709191141</v>
      </c>
      <c r="I943" s="9">
        <v>417.40238707902301</v>
      </c>
      <c r="J943" s="9">
        <v>64.927280094691071</v>
      </c>
      <c r="K943" s="9">
        <v>7919.1798510996314</v>
      </c>
      <c r="L943" s="9">
        <v>214.12826564269631</v>
      </c>
      <c r="M943" s="9">
        <v>406.15169754242532</v>
      </c>
      <c r="N943" s="9">
        <v>220.00878290056141</v>
      </c>
      <c r="O943" s="9">
        <v>760.77136426562538</v>
      </c>
      <c r="P943" s="9">
        <v>840.28874608568299</v>
      </c>
    </row>
    <row r="944" spans="1:16" x14ac:dyDescent="0.2">
      <c r="A944" t="s">
        <v>137</v>
      </c>
      <c r="B944" t="s">
        <v>138</v>
      </c>
      <c r="C944" t="s">
        <v>84</v>
      </c>
      <c r="D944" t="s">
        <v>77</v>
      </c>
      <c r="E944">
        <v>2022</v>
      </c>
      <c r="F944">
        <v>11969126</v>
      </c>
      <c r="G944" s="9">
        <v>7957.1936610910434</v>
      </c>
      <c r="H944" s="9">
        <v>307.39477995302252</v>
      </c>
      <c r="I944" s="9">
        <v>399.4413193578211</v>
      </c>
      <c r="J944" s="9">
        <v>71.443997665326606</v>
      </c>
      <c r="K944" s="9">
        <v>7864.7336195642019</v>
      </c>
      <c r="L944" s="9">
        <v>240.89717519892429</v>
      </c>
      <c r="M944" s="9">
        <v>406.92062929239779</v>
      </c>
      <c r="N944" s="9">
        <v>222.92233401168971</v>
      </c>
      <c r="O944" s="9">
        <v>778.28009697617017</v>
      </c>
      <c r="P944" s="9">
        <v>870.74013850301185</v>
      </c>
    </row>
    <row r="945" spans="1:16" x14ac:dyDescent="0.2">
      <c r="A945" t="s">
        <v>137</v>
      </c>
      <c r="B945" t="s">
        <v>138</v>
      </c>
      <c r="C945" t="s">
        <v>84</v>
      </c>
      <c r="D945" t="s">
        <v>77</v>
      </c>
      <c r="E945">
        <v>2023</v>
      </c>
      <c r="F945">
        <v>12157302</v>
      </c>
      <c r="G945" s="9">
        <v>7758.3102436708396</v>
      </c>
      <c r="H945" s="9">
        <v>312.60008709169188</v>
      </c>
      <c r="I945" s="9">
        <v>536.31949662844602</v>
      </c>
      <c r="J945" s="9">
        <v>128.23626730667709</v>
      </c>
      <c r="K945" s="9">
        <v>7694.6607138656254</v>
      </c>
      <c r="L945" s="9">
        <v>204.61284921605139</v>
      </c>
      <c r="M945" s="9">
        <v>496.29854584512248</v>
      </c>
      <c r="N945" s="9">
        <v>339.89398577085609</v>
      </c>
      <c r="O945" s="9">
        <v>977.15585102681496</v>
      </c>
      <c r="P945" s="9">
        <v>1040.8053808320301</v>
      </c>
    </row>
    <row r="946" spans="1:16" x14ac:dyDescent="0.2">
      <c r="A946" t="s">
        <v>137</v>
      </c>
      <c r="B946" t="s">
        <v>138</v>
      </c>
      <c r="C946" t="s">
        <v>84</v>
      </c>
      <c r="D946" t="s">
        <v>77</v>
      </c>
      <c r="E946">
        <v>2024</v>
      </c>
      <c r="F946">
        <v>12351303</v>
      </c>
      <c r="G946" s="9">
        <v>7785.3554199099481</v>
      </c>
      <c r="H946" s="9">
        <v>274.21779159656268</v>
      </c>
      <c r="I946" s="9">
        <v>541.48687559523069</v>
      </c>
      <c r="J946" s="9">
        <v>182.43639743920139</v>
      </c>
      <c r="K946" s="9">
        <v>7718.4033750123372</v>
      </c>
      <c r="L946" s="9">
        <v>188.52905924176579</v>
      </c>
      <c r="M946" s="9">
        <v>449.74850183822713</v>
      </c>
      <c r="N946" s="9">
        <v>426.81554844861307</v>
      </c>
      <c r="O946" s="9">
        <v>998.14106463099483</v>
      </c>
      <c r="P946" s="9">
        <v>1065.093109528606</v>
      </c>
    </row>
    <row r="947" spans="1:16" x14ac:dyDescent="0.2">
      <c r="A947" t="s">
        <v>139</v>
      </c>
      <c r="B947" t="s">
        <v>140</v>
      </c>
      <c r="C947" t="s">
        <v>90</v>
      </c>
      <c r="D947" t="s">
        <v>77</v>
      </c>
      <c r="E947">
        <v>1990</v>
      </c>
      <c r="F947">
        <v>152388261</v>
      </c>
      <c r="G947" s="9">
        <v>7340.3130700139691</v>
      </c>
      <c r="H947" s="9">
        <v>891.82271492684072</v>
      </c>
      <c r="I947" s="9">
        <v>497.64589004004711</v>
      </c>
      <c r="J947" s="9">
        <v>29.895835611642031</v>
      </c>
      <c r="K947" s="9">
        <v>7051.1392585023332</v>
      </c>
      <c r="L947" s="9">
        <v>774.56385108299128</v>
      </c>
      <c r="M947" s="9">
        <v>797.45268361583317</v>
      </c>
      <c r="N947" s="9">
        <v>136.52171739134161</v>
      </c>
      <c r="O947" s="9">
        <v>1419.3644405785301</v>
      </c>
      <c r="P947" s="9">
        <v>1708.538252090166</v>
      </c>
    </row>
    <row r="948" spans="1:16" x14ac:dyDescent="0.2">
      <c r="A948" t="s">
        <v>139</v>
      </c>
      <c r="B948" t="s">
        <v>140</v>
      </c>
      <c r="C948" t="s">
        <v>90</v>
      </c>
      <c r="D948" t="s">
        <v>77</v>
      </c>
      <c r="E948">
        <v>1991</v>
      </c>
      <c r="F948">
        <v>154332339</v>
      </c>
      <c r="G948" s="9">
        <v>7546.5598464492914</v>
      </c>
      <c r="H948" s="9">
        <v>740.85665467041224</v>
      </c>
      <c r="I948" s="9">
        <v>447.97846376189511</v>
      </c>
      <c r="J948" s="9">
        <v>24.28677829472927</v>
      </c>
      <c r="K948" s="9">
        <v>7294.6927477720656</v>
      </c>
      <c r="L948" s="9">
        <v>646.18268903447381</v>
      </c>
      <c r="M948" s="9">
        <v>701.51205702908453</v>
      </c>
      <c r="N948" s="9">
        <v>117.2942493407036</v>
      </c>
      <c r="O948" s="9">
        <v>1213.121896727037</v>
      </c>
      <c r="P948" s="9">
        <v>1464.9889954042619</v>
      </c>
    </row>
    <row r="949" spans="1:16" x14ac:dyDescent="0.2">
      <c r="A949" t="s">
        <v>139</v>
      </c>
      <c r="B949" t="s">
        <v>140</v>
      </c>
      <c r="C949" t="s">
        <v>90</v>
      </c>
      <c r="D949" t="s">
        <v>77</v>
      </c>
      <c r="E949">
        <v>1992</v>
      </c>
      <c r="F949">
        <v>156314519</v>
      </c>
      <c r="G949" s="9">
        <v>7604.3910630336268</v>
      </c>
      <c r="H949" s="9">
        <v>745.11427245603466</v>
      </c>
      <c r="I949" s="9">
        <v>405.09023964690061</v>
      </c>
      <c r="J949" s="9">
        <v>29.090129605938909</v>
      </c>
      <c r="K949" s="9">
        <v>7332.239761573268</v>
      </c>
      <c r="L949" s="9">
        <v>681.05414327507219</v>
      </c>
      <c r="M949" s="9">
        <v>654.99947711830919</v>
      </c>
      <c r="N949" s="9">
        <v>115.3923227758517</v>
      </c>
      <c r="O949" s="9">
        <v>1179.294641708874</v>
      </c>
      <c r="P949" s="9">
        <v>1451.445943169233</v>
      </c>
    </row>
    <row r="950" spans="1:16" x14ac:dyDescent="0.2">
      <c r="A950" t="s">
        <v>139</v>
      </c>
      <c r="B950" t="s">
        <v>140</v>
      </c>
      <c r="C950" t="s">
        <v>90</v>
      </c>
      <c r="D950" t="s">
        <v>77</v>
      </c>
      <c r="E950">
        <v>1993</v>
      </c>
      <c r="F950">
        <v>158335660</v>
      </c>
      <c r="G950" s="9">
        <v>7356.8188515082456</v>
      </c>
      <c r="H950" s="9">
        <v>892.39992082011088</v>
      </c>
      <c r="I950" s="9">
        <v>480.63912630925972</v>
      </c>
      <c r="J950" s="9">
        <v>29.832444523236269</v>
      </c>
      <c r="K950" s="9">
        <v>7065.7800629813901</v>
      </c>
      <c r="L950" s="9">
        <v>775.0061374866533</v>
      </c>
      <c r="M950" s="9">
        <v>781.96992567561847</v>
      </c>
      <c r="N950" s="9">
        <v>136.93421701718989</v>
      </c>
      <c r="O950" s="9">
        <v>1402.8714916526069</v>
      </c>
      <c r="P950" s="9">
        <v>1693.910280179462</v>
      </c>
    </row>
    <row r="951" spans="1:16" x14ac:dyDescent="0.2">
      <c r="A951" t="s">
        <v>139</v>
      </c>
      <c r="B951" t="s">
        <v>140</v>
      </c>
      <c r="C951" t="s">
        <v>90</v>
      </c>
      <c r="D951" t="s">
        <v>77</v>
      </c>
      <c r="E951">
        <v>1994</v>
      </c>
      <c r="F951">
        <v>160396654</v>
      </c>
      <c r="G951" s="9">
        <v>7357.3271244860262</v>
      </c>
      <c r="H951" s="9">
        <v>825.93868488678072</v>
      </c>
      <c r="I951" s="9">
        <v>533.24687596662704</v>
      </c>
      <c r="J951" s="9">
        <v>43.182510546635221</v>
      </c>
      <c r="K951" s="9">
        <v>7097.7977222704412</v>
      </c>
      <c r="L951" s="9">
        <v>693.20143510599667</v>
      </c>
      <c r="M951" s="9">
        <v>805.75195079194111</v>
      </c>
      <c r="N951" s="9">
        <v>162.94408771769019</v>
      </c>
      <c r="O951" s="9">
        <v>1402.3680714000429</v>
      </c>
      <c r="P951" s="9">
        <v>1661.8974736156281</v>
      </c>
    </row>
    <row r="952" spans="1:16" x14ac:dyDescent="0.2">
      <c r="A952" t="s">
        <v>139</v>
      </c>
      <c r="B952" t="s">
        <v>140</v>
      </c>
      <c r="C952" t="s">
        <v>90</v>
      </c>
      <c r="D952" t="s">
        <v>77</v>
      </c>
      <c r="E952">
        <v>1995</v>
      </c>
      <c r="F952">
        <v>162498427</v>
      </c>
      <c r="G952" s="9">
        <v>7430.9394550016168</v>
      </c>
      <c r="H952" s="9">
        <v>764.76862732338941</v>
      </c>
      <c r="I952" s="9">
        <v>516.50115942968478</v>
      </c>
      <c r="J952" s="9">
        <v>47.488225347559833</v>
      </c>
      <c r="K952" s="9">
        <v>7169.1190569063174</v>
      </c>
      <c r="L952" s="9">
        <v>660.97721190864206</v>
      </c>
      <c r="M952" s="9">
        <v>758.94098134869944</v>
      </c>
      <c r="N952" s="9">
        <v>170.6602169385923</v>
      </c>
      <c r="O952" s="9">
        <v>1328.758012100634</v>
      </c>
      <c r="P952" s="9">
        <v>1590.5784101959341</v>
      </c>
    </row>
    <row r="953" spans="1:16" x14ac:dyDescent="0.2">
      <c r="A953" t="s">
        <v>139</v>
      </c>
      <c r="B953" t="s">
        <v>140</v>
      </c>
      <c r="C953" t="s">
        <v>90</v>
      </c>
      <c r="D953" t="s">
        <v>77</v>
      </c>
      <c r="E953">
        <v>1996</v>
      </c>
      <c r="F953">
        <v>164641940</v>
      </c>
      <c r="G953" s="9">
        <v>7411.1623791422771</v>
      </c>
      <c r="H953" s="9">
        <v>783.36328531478671</v>
      </c>
      <c r="I953" s="9">
        <v>545.93055758453772</v>
      </c>
      <c r="J953" s="9">
        <v>43.242231657377218</v>
      </c>
      <c r="K953" s="9">
        <v>7179.1744750638873</v>
      </c>
      <c r="L953" s="9">
        <v>630.65281250330258</v>
      </c>
      <c r="M953" s="9">
        <v>808.26001704061548</v>
      </c>
      <c r="N953" s="9">
        <v>165.61114909117319</v>
      </c>
      <c r="O953" s="9">
        <v>1372.536074556702</v>
      </c>
      <c r="P953" s="9">
        <v>1604.523978635091</v>
      </c>
    </row>
    <row r="954" spans="1:16" x14ac:dyDescent="0.2">
      <c r="A954" t="s">
        <v>139</v>
      </c>
      <c r="B954" t="s">
        <v>140</v>
      </c>
      <c r="C954" t="s">
        <v>90</v>
      </c>
      <c r="D954" t="s">
        <v>77</v>
      </c>
      <c r="E954">
        <v>1997</v>
      </c>
      <c r="F954">
        <v>166828187</v>
      </c>
      <c r="G954" s="9">
        <v>7371.8052433309722</v>
      </c>
      <c r="H954" s="9">
        <v>818.26371437459784</v>
      </c>
      <c r="I954" s="9">
        <v>522.96585115439757</v>
      </c>
      <c r="J954" s="9">
        <v>46.669039746862438</v>
      </c>
      <c r="K954" s="9">
        <v>7119.5216738224217</v>
      </c>
      <c r="L954" s="9">
        <v>679.72949317012001</v>
      </c>
      <c r="M954" s="9">
        <v>790.40630553636595</v>
      </c>
      <c r="N954" s="9">
        <v>170.04637607792259</v>
      </c>
      <c r="O954" s="9">
        <v>1387.898605275858</v>
      </c>
      <c r="P954" s="9">
        <v>1640.182174784409</v>
      </c>
    </row>
    <row r="955" spans="1:16" x14ac:dyDescent="0.2">
      <c r="A955" t="s">
        <v>139</v>
      </c>
      <c r="B955" t="s">
        <v>140</v>
      </c>
      <c r="C955" t="s">
        <v>90</v>
      </c>
      <c r="D955" t="s">
        <v>77</v>
      </c>
      <c r="E955">
        <v>1998</v>
      </c>
      <c r="F955">
        <v>169058203</v>
      </c>
      <c r="G955" s="9">
        <v>7159.9765292607544</v>
      </c>
      <c r="H955" s="9">
        <v>769.98372329203096</v>
      </c>
      <c r="I955" s="9">
        <v>708.62347068719282</v>
      </c>
      <c r="J955" s="9">
        <v>121.125482707278</v>
      </c>
      <c r="K955" s="9">
        <v>6924.3679201771711</v>
      </c>
      <c r="L955" s="9">
        <v>641.76441447801267</v>
      </c>
      <c r="M955" s="9">
        <v>863.21858777831676</v>
      </c>
      <c r="N955" s="9">
        <v>330.35828351375528</v>
      </c>
      <c r="O955" s="9">
        <v>1599.7326766865019</v>
      </c>
      <c r="P955" s="9">
        <v>1835.3412857700851</v>
      </c>
    </row>
    <row r="956" spans="1:16" x14ac:dyDescent="0.2">
      <c r="A956" t="s">
        <v>139</v>
      </c>
      <c r="B956" t="s">
        <v>140</v>
      </c>
      <c r="C956" t="s">
        <v>90</v>
      </c>
      <c r="D956" t="s">
        <v>77</v>
      </c>
      <c r="E956">
        <v>1999</v>
      </c>
      <c r="F956">
        <v>171333062</v>
      </c>
      <c r="G956" s="9">
        <v>7492.3176900264589</v>
      </c>
      <c r="H956" s="9">
        <v>751.37884388595126</v>
      </c>
      <c r="I956" s="9">
        <v>462.03705056062091</v>
      </c>
      <c r="J956" s="9">
        <v>53.978459895848943</v>
      </c>
      <c r="K956" s="9">
        <v>7247.2034870771176</v>
      </c>
      <c r="L956" s="9">
        <v>632.97386525433137</v>
      </c>
      <c r="M956" s="9">
        <v>710.79663969351111</v>
      </c>
      <c r="N956" s="9">
        <v>168.73805234391949</v>
      </c>
      <c r="O956" s="9">
        <v>1267.3943543424209</v>
      </c>
      <c r="P956" s="9">
        <v>1512.5085572917619</v>
      </c>
    </row>
    <row r="957" spans="1:16" x14ac:dyDescent="0.2">
      <c r="A957" t="s">
        <v>139</v>
      </c>
      <c r="B957" t="s">
        <v>140</v>
      </c>
      <c r="C957" t="s">
        <v>90</v>
      </c>
      <c r="D957" t="s">
        <v>77</v>
      </c>
      <c r="E957">
        <v>2000</v>
      </c>
      <c r="F957">
        <v>173653877</v>
      </c>
      <c r="G957" s="9">
        <v>7474.020875266724</v>
      </c>
      <c r="H957" s="9">
        <v>763.07353338848861</v>
      </c>
      <c r="I957" s="9">
        <v>501.33783941374372</v>
      </c>
      <c r="J957" s="9">
        <v>45.285800172489097</v>
      </c>
      <c r="K957" s="9">
        <v>7228.5176670659648</v>
      </c>
      <c r="L957" s="9">
        <v>642.35483978857553</v>
      </c>
      <c r="M957" s="9">
        <v>751.51641133241151</v>
      </c>
      <c r="N957" s="9">
        <v>161.32913005449339</v>
      </c>
      <c r="O957" s="9">
        <v>1309.697172974722</v>
      </c>
      <c r="P957" s="9">
        <v>1555.200381175481</v>
      </c>
    </row>
    <row r="958" spans="1:16" x14ac:dyDescent="0.2">
      <c r="A958" t="s">
        <v>139</v>
      </c>
      <c r="B958" t="s">
        <v>140</v>
      </c>
      <c r="C958" t="s">
        <v>90</v>
      </c>
      <c r="D958" t="s">
        <v>77</v>
      </c>
      <c r="E958">
        <v>2001</v>
      </c>
      <c r="F958">
        <v>176021807</v>
      </c>
      <c r="G958" s="9">
        <v>7370.5118566360361</v>
      </c>
      <c r="H958" s="9">
        <v>821.16827593981009</v>
      </c>
      <c r="I958" s="9">
        <v>515.75866657817005</v>
      </c>
      <c r="J958" s="9">
        <v>52.280169075869097</v>
      </c>
      <c r="K958" s="9">
        <v>7101.3390822649608</v>
      </c>
      <c r="L958" s="9">
        <v>703.57696635281104</v>
      </c>
      <c r="M958" s="9">
        <v>774.83823045288932</v>
      </c>
      <c r="N958" s="9">
        <v>179.96468915922449</v>
      </c>
      <c r="O958" s="9">
        <v>1389.207111593849</v>
      </c>
      <c r="P958" s="9">
        <v>1658.3798859649251</v>
      </c>
    </row>
    <row r="959" spans="1:16" x14ac:dyDescent="0.2">
      <c r="A959" t="s">
        <v>139</v>
      </c>
      <c r="B959" t="s">
        <v>140</v>
      </c>
      <c r="C959" t="s">
        <v>90</v>
      </c>
      <c r="D959" t="s">
        <v>77</v>
      </c>
      <c r="E959">
        <v>2002</v>
      </c>
      <c r="F959">
        <v>178438053</v>
      </c>
      <c r="G959" s="9">
        <v>7301.9740339466716</v>
      </c>
      <c r="H959" s="9">
        <v>846.95771715240585</v>
      </c>
      <c r="I959" s="9">
        <v>557.57588809265928</v>
      </c>
      <c r="J959" s="9">
        <v>53.214054476373377</v>
      </c>
      <c r="K959" s="9">
        <v>6994.7430510295917</v>
      </c>
      <c r="L959" s="9">
        <v>761.35164898935545</v>
      </c>
      <c r="M959" s="9">
        <v>806.19618559164621</v>
      </c>
      <c r="N959" s="9">
        <v>197.43080805751671</v>
      </c>
      <c r="O959" s="9">
        <v>1457.7476597214379</v>
      </c>
      <c r="P959" s="9">
        <v>1764.9786426385181</v>
      </c>
    </row>
    <row r="960" spans="1:16" x14ac:dyDescent="0.2">
      <c r="A960" t="s">
        <v>139</v>
      </c>
      <c r="B960" t="s">
        <v>140</v>
      </c>
      <c r="C960" t="s">
        <v>90</v>
      </c>
      <c r="D960" t="s">
        <v>77</v>
      </c>
      <c r="E960">
        <v>2003</v>
      </c>
      <c r="F960">
        <v>180903864</v>
      </c>
      <c r="G960" s="9">
        <v>7333.9920492908877</v>
      </c>
      <c r="H960" s="9">
        <v>783.71227573668637</v>
      </c>
      <c r="I960" s="9">
        <v>589.92071399867939</v>
      </c>
      <c r="J960" s="9">
        <v>52.103644049305657</v>
      </c>
      <c r="K960" s="9">
        <v>7072.6540152840516</v>
      </c>
      <c r="L960" s="9">
        <v>668.20937866755571</v>
      </c>
      <c r="M960" s="9">
        <v>820.08997179297398</v>
      </c>
      <c r="N960" s="9">
        <v>198.77531733097749</v>
      </c>
      <c r="O960" s="9">
        <v>1425.7366337846711</v>
      </c>
      <c r="P960" s="9">
        <v>1687.074667791507</v>
      </c>
    </row>
    <row r="961" spans="1:16" x14ac:dyDescent="0.2">
      <c r="A961" t="s">
        <v>139</v>
      </c>
      <c r="B961" t="s">
        <v>140</v>
      </c>
      <c r="C961" t="s">
        <v>90</v>
      </c>
      <c r="D961" t="s">
        <v>77</v>
      </c>
      <c r="E961">
        <v>2004</v>
      </c>
      <c r="F961">
        <v>183420541</v>
      </c>
      <c r="G961" s="9">
        <v>7493.9804680709121</v>
      </c>
      <c r="H961" s="9">
        <v>734.85665440273669</v>
      </c>
      <c r="I961" s="9">
        <v>509.74213956222059</v>
      </c>
      <c r="J961" s="9">
        <v>45.152650040433578</v>
      </c>
      <c r="K961" s="9">
        <v>7242.163092038857</v>
      </c>
      <c r="L961" s="9">
        <v>639.327240284391</v>
      </c>
      <c r="M961" s="9">
        <v>733.45575731891449</v>
      </c>
      <c r="N961" s="9">
        <v>168.78582243414061</v>
      </c>
      <c r="O961" s="9">
        <v>1289.751444005391</v>
      </c>
      <c r="P961" s="9">
        <v>1541.5688200374459</v>
      </c>
    </row>
    <row r="962" spans="1:16" x14ac:dyDescent="0.2">
      <c r="A962" t="s">
        <v>139</v>
      </c>
      <c r="B962" t="s">
        <v>140</v>
      </c>
      <c r="C962" t="s">
        <v>90</v>
      </c>
      <c r="D962" t="s">
        <v>77</v>
      </c>
      <c r="E962">
        <v>2005</v>
      </c>
      <c r="F962">
        <v>186124872</v>
      </c>
      <c r="G962" s="9">
        <v>7354.12572974664</v>
      </c>
      <c r="H962" s="9">
        <v>744.4458023321032</v>
      </c>
      <c r="I962" s="9">
        <v>594.17998113653505</v>
      </c>
      <c r="J962" s="9">
        <v>66.984921794868981</v>
      </c>
      <c r="K962" s="9">
        <v>7081.9624507303888</v>
      </c>
      <c r="L962" s="9">
        <v>670.19176147505959</v>
      </c>
      <c r="M962" s="9">
        <v>784.49082724956827</v>
      </c>
      <c r="N962" s="9">
        <v>223.0913955551303</v>
      </c>
      <c r="O962" s="9">
        <v>1405.610705263507</v>
      </c>
      <c r="P962" s="9">
        <v>1677.773984279758</v>
      </c>
    </row>
    <row r="963" spans="1:16" x14ac:dyDescent="0.2">
      <c r="A963" t="s">
        <v>139</v>
      </c>
      <c r="B963" t="s">
        <v>140</v>
      </c>
      <c r="C963" t="s">
        <v>90</v>
      </c>
      <c r="D963" t="s">
        <v>77</v>
      </c>
      <c r="E963">
        <v>2006</v>
      </c>
      <c r="F963">
        <v>188016190</v>
      </c>
      <c r="G963" s="9">
        <v>7341.598334622141</v>
      </c>
      <c r="H963" s="9">
        <v>778.68950194661431</v>
      </c>
      <c r="I963" s="9">
        <v>588.5455763463774</v>
      </c>
      <c r="J963" s="9">
        <v>50.902691512895778</v>
      </c>
      <c r="K963" s="9">
        <v>7091.2588833972222</v>
      </c>
      <c r="L963" s="9">
        <v>656.47727232957971</v>
      </c>
      <c r="M963" s="9">
        <v>810.36792678864515</v>
      </c>
      <c r="N963" s="9">
        <v>201.63202191258111</v>
      </c>
      <c r="O963" s="9">
        <v>1418.137769805888</v>
      </c>
      <c r="P963" s="9">
        <v>1668.477221030806</v>
      </c>
    </row>
    <row r="964" spans="1:16" x14ac:dyDescent="0.2">
      <c r="A964" t="s">
        <v>139</v>
      </c>
      <c r="B964" t="s">
        <v>140</v>
      </c>
      <c r="C964" t="s">
        <v>90</v>
      </c>
      <c r="D964" t="s">
        <v>77</v>
      </c>
      <c r="E964">
        <v>2007</v>
      </c>
      <c r="F964">
        <v>189945042</v>
      </c>
      <c r="G964" s="9">
        <v>7349.5889650860172</v>
      </c>
      <c r="H964" s="9">
        <v>788.93500653731201</v>
      </c>
      <c r="I964" s="9">
        <v>571.39229137657617</v>
      </c>
      <c r="J964" s="9">
        <v>49.82450433215309</v>
      </c>
      <c r="K964" s="9">
        <v>7069.1129725723504</v>
      </c>
      <c r="L964" s="9">
        <v>696.65270873982593</v>
      </c>
      <c r="M964" s="9">
        <v>796.56810213029939</v>
      </c>
      <c r="N964" s="9">
        <v>197.40698388958211</v>
      </c>
      <c r="O964" s="9">
        <v>1410.1518022460409</v>
      </c>
      <c r="P964" s="9">
        <v>1690.6277947597071</v>
      </c>
    </row>
    <row r="965" spans="1:16" x14ac:dyDescent="0.2">
      <c r="A965" t="s">
        <v>139</v>
      </c>
      <c r="B965" t="s">
        <v>140</v>
      </c>
      <c r="C965" t="s">
        <v>90</v>
      </c>
      <c r="D965" t="s">
        <v>77</v>
      </c>
      <c r="E965">
        <v>2008</v>
      </c>
      <c r="F965">
        <v>191912435</v>
      </c>
      <c r="G965" s="9">
        <v>7453.0296940893904</v>
      </c>
      <c r="H965" s="9">
        <v>763.79625116006684</v>
      </c>
      <c r="I965" s="9">
        <v>528.9705006348338</v>
      </c>
      <c r="J965" s="9">
        <v>37.944582507121019</v>
      </c>
      <c r="K965" s="9">
        <v>7204.7401765497898</v>
      </c>
      <c r="L965" s="9">
        <v>650.32506485053977</v>
      </c>
      <c r="M965" s="9">
        <v>762.21224226559366</v>
      </c>
      <c r="N965" s="9">
        <v>166.46354472548899</v>
      </c>
      <c r="O965" s="9">
        <v>1330.7113343020219</v>
      </c>
      <c r="P965" s="9">
        <v>1579.000851841623</v>
      </c>
    </row>
    <row r="966" spans="1:16" x14ac:dyDescent="0.2">
      <c r="A966" t="s">
        <v>139</v>
      </c>
      <c r="B966" t="s">
        <v>140</v>
      </c>
      <c r="C966" t="s">
        <v>90</v>
      </c>
      <c r="D966" t="s">
        <v>77</v>
      </c>
      <c r="E966">
        <v>2009</v>
      </c>
      <c r="F966">
        <v>193919425</v>
      </c>
      <c r="G966" s="9">
        <v>7178.4927549367476</v>
      </c>
      <c r="H966" s="9">
        <v>859.1247224356199</v>
      </c>
      <c r="I966" s="9">
        <v>671.14911425711989</v>
      </c>
      <c r="J966" s="9">
        <v>50.978630387337418</v>
      </c>
      <c r="K966" s="9">
        <v>6946.6521253402016</v>
      </c>
      <c r="L966" s="9">
        <v>671.79111978080584</v>
      </c>
      <c r="M966" s="9">
        <v>924.09723632895464</v>
      </c>
      <c r="N966" s="9">
        <v>217.20474056686169</v>
      </c>
      <c r="O966" s="9">
        <v>1581.2524670800769</v>
      </c>
      <c r="P966" s="9">
        <v>1813.0930966766221</v>
      </c>
    </row>
    <row r="967" spans="1:16" x14ac:dyDescent="0.2">
      <c r="A967" t="s">
        <v>139</v>
      </c>
      <c r="B967" t="s">
        <v>140</v>
      </c>
      <c r="C967" t="s">
        <v>90</v>
      </c>
      <c r="D967" t="s">
        <v>77</v>
      </c>
      <c r="E967">
        <v>2010</v>
      </c>
      <c r="F967">
        <v>196072922</v>
      </c>
      <c r="G967" s="9">
        <v>7168.8230779464793</v>
      </c>
      <c r="H967" s="9">
        <v>763.00696001766119</v>
      </c>
      <c r="I967" s="9">
        <v>724.71506936587605</v>
      </c>
      <c r="J967" s="9">
        <v>103.20420859031211</v>
      </c>
      <c r="K967" s="9">
        <v>6943.361642062946</v>
      </c>
      <c r="L967" s="9">
        <v>615.14262374281338</v>
      </c>
      <c r="M967" s="9">
        <v>873.657280570338</v>
      </c>
      <c r="N967" s="9">
        <v>327.58776954423109</v>
      </c>
      <c r="O967" s="9">
        <v>1590.9262379738491</v>
      </c>
      <c r="P967" s="9">
        <v>1816.387673857382</v>
      </c>
    </row>
    <row r="968" spans="1:16" x14ac:dyDescent="0.2">
      <c r="A968" t="s">
        <v>139</v>
      </c>
      <c r="B968" t="s">
        <v>140</v>
      </c>
      <c r="C968" t="s">
        <v>90</v>
      </c>
      <c r="D968" t="s">
        <v>77</v>
      </c>
      <c r="E968">
        <v>2011</v>
      </c>
      <c r="F968">
        <v>197789899</v>
      </c>
      <c r="G968" s="9">
        <v>7384.7176306510983</v>
      </c>
      <c r="H968" s="9">
        <v>742.01996698527057</v>
      </c>
      <c r="I968" s="9">
        <v>587.3187217462505</v>
      </c>
      <c r="J968" s="9">
        <v>45.696678519462708</v>
      </c>
      <c r="K968" s="9">
        <v>7158.0965962928167</v>
      </c>
      <c r="L968" s="9">
        <v>608.18812672531874</v>
      </c>
      <c r="M968" s="9">
        <v>798.72788504229936</v>
      </c>
      <c r="N968" s="9">
        <v>194.7403898416471</v>
      </c>
      <c r="O968" s="9">
        <v>1375.0353672509841</v>
      </c>
      <c r="P968" s="9">
        <v>1601.656401609265</v>
      </c>
    </row>
    <row r="969" spans="1:16" x14ac:dyDescent="0.2">
      <c r="A969" t="s">
        <v>139</v>
      </c>
      <c r="B969" t="s">
        <v>140</v>
      </c>
      <c r="C969" t="s">
        <v>90</v>
      </c>
      <c r="D969" t="s">
        <v>77</v>
      </c>
      <c r="E969">
        <v>2012</v>
      </c>
      <c r="F969">
        <v>199543040</v>
      </c>
      <c r="G969" s="9">
        <v>7350.6344253750967</v>
      </c>
      <c r="H969" s="9">
        <v>860.34274102469317</v>
      </c>
      <c r="I969" s="9">
        <v>533.94306409785077</v>
      </c>
      <c r="J969" s="9">
        <v>38.83664384886589</v>
      </c>
      <c r="K969" s="9">
        <v>7050.6700459560006</v>
      </c>
      <c r="L969" s="9">
        <v>760.71911397661381</v>
      </c>
      <c r="M969" s="9">
        <v>795.72315322047814</v>
      </c>
      <c r="N969" s="9">
        <v>176.64456119341469</v>
      </c>
      <c r="O969" s="9">
        <v>1433.12244897141</v>
      </c>
      <c r="P969" s="9">
        <v>1733.086828390507</v>
      </c>
    </row>
    <row r="970" spans="1:16" x14ac:dyDescent="0.2">
      <c r="A970" t="s">
        <v>139</v>
      </c>
      <c r="B970" t="s">
        <v>140</v>
      </c>
      <c r="C970" t="s">
        <v>90</v>
      </c>
      <c r="D970" t="s">
        <v>77</v>
      </c>
      <c r="E970">
        <v>2013</v>
      </c>
      <c r="F970">
        <v>201333418</v>
      </c>
      <c r="G970" s="9">
        <v>7285.6521027870294</v>
      </c>
      <c r="H970" s="9">
        <v>800.29927918871374</v>
      </c>
      <c r="I970" s="9">
        <v>608.0751287200618</v>
      </c>
      <c r="J970" s="9">
        <v>65.73079099566074</v>
      </c>
      <c r="K970" s="9">
        <v>7049.3204659447047</v>
      </c>
      <c r="L970" s="9">
        <v>652.28507735362643</v>
      </c>
      <c r="M970" s="9">
        <v>822.50239490793331</v>
      </c>
      <c r="N970" s="9">
        <v>235.64936348520149</v>
      </c>
      <c r="O970" s="9">
        <v>1474.1051989044361</v>
      </c>
      <c r="P970" s="9">
        <v>1710.4368357467611</v>
      </c>
    </row>
    <row r="971" spans="1:16" x14ac:dyDescent="0.2">
      <c r="A971" t="s">
        <v>139</v>
      </c>
      <c r="B971" t="s">
        <v>140</v>
      </c>
      <c r="C971" t="s">
        <v>90</v>
      </c>
      <c r="D971" t="s">
        <v>77</v>
      </c>
      <c r="E971">
        <v>2014</v>
      </c>
      <c r="F971">
        <v>203162164</v>
      </c>
      <c r="G971" s="9">
        <v>7253.7576395376454</v>
      </c>
      <c r="H971" s="9">
        <v>855.79945982953791</v>
      </c>
      <c r="I971" s="9">
        <v>596.32293357044568</v>
      </c>
      <c r="J971" s="9">
        <v>53.875572737057468</v>
      </c>
      <c r="K971" s="9">
        <v>6946.9849956264497</v>
      </c>
      <c r="L971" s="9">
        <v>763.31507645291674</v>
      </c>
      <c r="M971" s="9">
        <v>837.61885611240098</v>
      </c>
      <c r="N971" s="9">
        <v>211.8366774829195</v>
      </c>
      <c r="O971" s="9">
        <v>1505.997966137041</v>
      </c>
      <c r="P971" s="9">
        <v>1812.7706100482369</v>
      </c>
    </row>
    <row r="972" spans="1:16" x14ac:dyDescent="0.2">
      <c r="A972" t="s">
        <v>139</v>
      </c>
      <c r="B972" t="s">
        <v>140</v>
      </c>
      <c r="C972" t="s">
        <v>90</v>
      </c>
      <c r="D972" t="s">
        <v>77</v>
      </c>
      <c r="E972">
        <v>2015</v>
      </c>
      <c r="F972">
        <v>205133765</v>
      </c>
      <c r="G972" s="9">
        <v>7059.527400303894</v>
      </c>
      <c r="H972" s="9">
        <v>927.48789702173121</v>
      </c>
      <c r="I972" s="9">
        <v>704.17983279349448</v>
      </c>
      <c r="J972" s="9">
        <v>68.566069993401626</v>
      </c>
      <c r="K972" s="9">
        <v>6775.8379999704093</v>
      </c>
      <c r="L972" s="9">
        <v>764.07607607163061</v>
      </c>
      <c r="M972" s="9">
        <v>953.11405174082381</v>
      </c>
      <c r="N972" s="9">
        <v>266.73307232965772</v>
      </c>
      <c r="O972" s="9">
        <v>1700.2337998086271</v>
      </c>
      <c r="P972" s="9">
        <v>1983.9232001421119</v>
      </c>
    </row>
    <row r="973" spans="1:16" x14ac:dyDescent="0.2">
      <c r="A973" t="s">
        <v>139</v>
      </c>
      <c r="B973" t="s">
        <v>140</v>
      </c>
      <c r="C973" t="s">
        <v>90</v>
      </c>
      <c r="D973" t="s">
        <v>77</v>
      </c>
      <c r="E973">
        <v>2016</v>
      </c>
      <c r="F973">
        <v>206638117</v>
      </c>
      <c r="G973" s="9">
        <v>7077.7119451732133</v>
      </c>
      <c r="H973" s="9">
        <v>823.19932720834845</v>
      </c>
      <c r="I973" s="9">
        <v>771.17617848792145</v>
      </c>
      <c r="J973" s="9">
        <v>111.6733504351475</v>
      </c>
      <c r="K973" s="9">
        <v>6806.1303957197788</v>
      </c>
      <c r="L973" s="9">
        <v>704.34236472934947</v>
      </c>
      <c r="M973" s="9">
        <v>930.49768524071476</v>
      </c>
      <c r="N973" s="9">
        <v>342.79035561478719</v>
      </c>
      <c r="O973" s="9">
        <v>1706.0488561314171</v>
      </c>
      <c r="P973" s="9">
        <v>1977.630405584852</v>
      </c>
    </row>
    <row r="974" spans="1:16" x14ac:dyDescent="0.2">
      <c r="A974" t="s">
        <v>139</v>
      </c>
      <c r="B974" t="s">
        <v>140</v>
      </c>
      <c r="C974" t="s">
        <v>90</v>
      </c>
      <c r="D974" t="s">
        <v>77</v>
      </c>
      <c r="E974">
        <v>2017</v>
      </c>
      <c r="F974">
        <v>208178329</v>
      </c>
      <c r="G974" s="9">
        <v>7234.736034219969</v>
      </c>
      <c r="H974" s="9">
        <v>778.96627342512681</v>
      </c>
      <c r="I974" s="9">
        <v>674.35067335947349</v>
      </c>
      <c r="J974" s="9">
        <v>71.711332791992959</v>
      </c>
      <c r="K974" s="9">
        <v>6977.539375839644</v>
      </c>
      <c r="L974" s="9">
        <v>655.29126875641316</v>
      </c>
      <c r="M974" s="9">
        <v>871.43436561064914</v>
      </c>
      <c r="N974" s="9">
        <v>255.4993035898564</v>
      </c>
      <c r="O974" s="9">
        <v>1525.0282795765929</v>
      </c>
      <c r="P974" s="9">
        <v>1782.2249379569189</v>
      </c>
    </row>
    <row r="975" spans="1:16" x14ac:dyDescent="0.2">
      <c r="A975" t="s">
        <v>139</v>
      </c>
      <c r="B975" t="s">
        <v>140</v>
      </c>
      <c r="C975" t="s">
        <v>90</v>
      </c>
      <c r="D975" t="s">
        <v>77</v>
      </c>
      <c r="E975">
        <v>2018</v>
      </c>
      <c r="F975">
        <v>209755598</v>
      </c>
      <c r="G975" s="9">
        <v>7199.7274087912547</v>
      </c>
      <c r="H975" s="9">
        <v>824.29508663697266</v>
      </c>
      <c r="I975" s="9">
        <v>669.02500603106671</v>
      </c>
      <c r="J975" s="9">
        <v>66.720046294068396</v>
      </c>
      <c r="K975" s="9">
        <v>6944.9706153968773</v>
      </c>
      <c r="L975" s="9">
        <v>676.00846381225062</v>
      </c>
      <c r="M975" s="9">
        <v>894.10571217746474</v>
      </c>
      <c r="N975" s="9">
        <v>244.6827563667693</v>
      </c>
      <c r="O975" s="9">
        <v>1560.0401389621079</v>
      </c>
      <c r="P975" s="9">
        <v>1814.7969323564851</v>
      </c>
    </row>
    <row r="976" spans="1:16" x14ac:dyDescent="0.2">
      <c r="A976" t="s">
        <v>139</v>
      </c>
      <c r="B976" t="s">
        <v>140</v>
      </c>
      <c r="C976" t="s">
        <v>90</v>
      </c>
      <c r="D976" t="s">
        <v>77</v>
      </c>
      <c r="E976">
        <v>2019</v>
      </c>
      <c r="F976">
        <v>211371188</v>
      </c>
      <c r="G976" s="9">
        <v>7064.8065295919141</v>
      </c>
      <c r="H976" s="9">
        <v>848.60926438564559</v>
      </c>
      <c r="I976" s="9">
        <v>753.51338496048947</v>
      </c>
      <c r="J976" s="9">
        <v>92.837576027627762</v>
      </c>
      <c r="K976" s="9">
        <v>6777.4287997425636</v>
      </c>
      <c r="L976" s="9">
        <v>735.70346156165806</v>
      </c>
      <c r="M976" s="9">
        <v>935.15632555842944</v>
      </c>
      <c r="N976" s="9">
        <v>311.47816810302447</v>
      </c>
      <c r="O976" s="9">
        <v>1694.960225373763</v>
      </c>
      <c r="P976" s="9">
        <v>1982.337955223112</v>
      </c>
    </row>
    <row r="977" spans="1:16" x14ac:dyDescent="0.2">
      <c r="A977" t="s">
        <v>139</v>
      </c>
      <c r="B977" t="s">
        <v>140</v>
      </c>
      <c r="C977" t="s">
        <v>90</v>
      </c>
      <c r="D977" t="s">
        <v>77</v>
      </c>
      <c r="E977">
        <v>2020</v>
      </c>
      <c r="F977">
        <v>213130607</v>
      </c>
      <c r="G977" s="9">
        <v>7357.8409883194299</v>
      </c>
      <c r="H977" s="9">
        <v>726.7486453740546</v>
      </c>
      <c r="I977" s="9">
        <v>659.39822855194143</v>
      </c>
      <c r="J977" s="9">
        <v>39.780843860684918</v>
      </c>
      <c r="K977" s="9">
        <v>7089.9628964787771</v>
      </c>
      <c r="L977" s="9">
        <v>650.40883103195029</v>
      </c>
      <c r="M977" s="9">
        <v>829.47174714798234</v>
      </c>
      <c r="N977" s="9">
        <v>213.92523144740071</v>
      </c>
      <c r="O977" s="9">
        <v>1425.9277177866809</v>
      </c>
      <c r="P977" s="9">
        <v>1693.805809627333</v>
      </c>
    </row>
    <row r="978" spans="1:16" x14ac:dyDescent="0.2">
      <c r="A978" t="s">
        <v>139</v>
      </c>
      <c r="B978" t="s">
        <v>140</v>
      </c>
      <c r="C978" t="s">
        <v>90</v>
      </c>
      <c r="D978" t="s">
        <v>77</v>
      </c>
      <c r="E978">
        <v>2021</v>
      </c>
      <c r="F978">
        <v>214830765</v>
      </c>
      <c r="G978" s="9">
        <v>7388.2217745908038</v>
      </c>
      <c r="H978" s="9">
        <v>754.68088907564049</v>
      </c>
      <c r="I978" s="9">
        <v>586.37785874383496</v>
      </c>
      <c r="J978" s="9">
        <v>30.490600315089878</v>
      </c>
      <c r="K978" s="9">
        <v>7116.054778429896</v>
      </c>
      <c r="L978" s="9">
        <v>658.33724093474234</v>
      </c>
      <c r="M978" s="9">
        <v>810.50062639771352</v>
      </c>
      <c r="N978" s="9">
        <v>174.87847696301779</v>
      </c>
      <c r="O978" s="9">
        <v>1371.549348134565</v>
      </c>
      <c r="P978" s="9">
        <v>1643.7163442954741</v>
      </c>
    </row>
    <row r="979" spans="1:16" x14ac:dyDescent="0.2">
      <c r="A979" t="s">
        <v>139</v>
      </c>
      <c r="B979" t="s">
        <v>140</v>
      </c>
      <c r="C979" t="s">
        <v>90</v>
      </c>
      <c r="D979" t="s">
        <v>77</v>
      </c>
      <c r="E979">
        <v>2022</v>
      </c>
      <c r="F979">
        <v>216573720</v>
      </c>
      <c r="G979" s="9">
        <v>7385.6730019228553</v>
      </c>
      <c r="H979" s="9">
        <v>732.10330507782749</v>
      </c>
      <c r="I979" s="9">
        <v>596.92181000538756</v>
      </c>
      <c r="J979" s="9">
        <v>21.07458228542226</v>
      </c>
      <c r="K979" s="9">
        <v>7140.2805563389684</v>
      </c>
      <c r="L979" s="9">
        <v>608.78340356807837</v>
      </c>
      <c r="M979" s="9">
        <v>834.13084152592478</v>
      </c>
      <c r="N979" s="9">
        <v>152.57789785852131</v>
      </c>
      <c r="O979" s="9">
        <v>1350.099697368637</v>
      </c>
      <c r="P979" s="9">
        <v>1595.492142952525</v>
      </c>
    </row>
    <row r="980" spans="1:16" x14ac:dyDescent="0.2">
      <c r="A980" t="s">
        <v>139</v>
      </c>
      <c r="B980" t="s">
        <v>140</v>
      </c>
      <c r="C980" t="s">
        <v>90</v>
      </c>
      <c r="D980" t="s">
        <v>77</v>
      </c>
      <c r="E980">
        <v>2023</v>
      </c>
      <c r="F980">
        <v>218361075</v>
      </c>
      <c r="G980" s="9">
        <v>7100.4294403111908</v>
      </c>
      <c r="H980" s="9">
        <v>895.85194187654554</v>
      </c>
      <c r="I980" s="9">
        <v>696.18284171297466</v>
      </c>
      <c r="J980" s="9">
        <v>43.310936026487319</v>
      </c>
      <c r="K980" s="9">
        <v>6816.5589947979506</v>
      </c>
      <c r="L980" s="9">
        <v>733.75651006480894</v>
      </c>
      <c r="M980" s="9">
        <v>962.71234356214813</v>
      </c>
      <c r="N980" s="9">
        <v>222.74731150229039</v>
      </c>
      <c r="O980" s="9">
        <v>1635.345719616008</v>
      </c>
      <c r="P980" s="9">
        <v>1919.216165129247</v>
      </c>
    </row>
    <row r="981" spans="1:16" x14ac:dyDescent="0.2">
      <c r="A981" t="s">
        <v>139</v>
      </c>
      <c r="B981" t="s">
        <v>140</v>
      </c>
      <c r="C981" t="s">
        <v>90</v>
      </c>
      <c r="D981" t="s">
        <v>77</v>
      </c>
      <c r="E981">
        <v>2024</v>
      </c>
      <c r="F981">
        <v>220194524</v>
      </c>
      <c r="G981" s="9">
        <v>7106.7134546315974</v>
      </c>
      <c r="H981" s="9">
        <v>788.27840372179287</v>
      </c>
      <c r="I981" s="9">
        <v>818.3588367756139</v>
      </c>
      <c r="J981" s="9">
        <v>70.424712909754291</v>
      </c>
      <c r="K981" s="9">
        <v>6815.747367563964</v>
      </c>
      <c r="L981" s="9">
        <v>708.00986304273397</v>
      </c>
      <c r="M981" s="9">
        <v>929.9500701661409</v>
      </c>
      <c r="N981" s="9">
        <v>330.06810726591908</v>
      </c>
      <c r="O981" s="9">
        <v>1677.0619534071609</v>
      </c>
      <c r="P981" s="9">
        <v>1968.0280404747939</v>
      </c>
    </row>
    <row r="982" spans="1:16" x14ac:dyDescent="0.2">
      <c r="A982" t="s">
        <v>141</v>
      </c>
      <c r="B982" t="s">
        <v>142</v>
      </c>
      <c r="C982" t="s">
        <v>94</v>
      </c>
      <c r="D982" t="s">
        <v>77</v>
      </c>
      <c r="E982">
        <v>1990</v>
      </c>
      <c r="F982">
        <v>232592</v>
      </c>
      <c r="G982" s="9">
        <v>6010.8846993877687</v>
      </c>
      <c r="H982" s="9">
        <v>1586.8421269863111</v>
      </c>
      <c r="I982" s="9">
        <v>1162.197848593245</v>
      </c>
      <c r="J982" s="9">
        <v>0</v>
      </c>
      <c r="K982" s="9">
        <v>5987.5890400357712</v>
      </c>
      <c r="L982" s="9">
        <v>461.46792666987687</v>
      </c>
      <c r="M982" s="9">
        <v>2305.955768040174</v>
      </c>
      <c r="N982" s="9">
        <v>4.9119402215037491</v>
      </c>
      <c r="O982" s="9">
        <v>2749.0399755795561</v>
      </c>
      <c r="P982" s="9">
        <v>2772.3356349315541</v>
      </c>
    </row>
    <row r="983" spans="1:16" x14ac:dyDescent="0.2">
      <c r="A983" t="s">
        <v>141</v>
      </c>
      <c r="B983" t="s">
        <v>142</v>
      </c>
      <c r="C983" t="s">
        <v>94</v>
      </c>
      <c r="D983" t="s">
        <v>77</v>
      </c>
      <c r="E983">
        <v>1991</v>
      </c>
      <c r="F983">
        <v>232866</v>
      </c>
      <c r="G983" s="9">
        <v>6349.129894445733</v>
      </c>
      <c r="H983" s="9">
        <v>1982.166885676741</v>
      </c>
      <c r="I983" s="9">
        <v>428.66560167650073</v>
      </c>
      <c r="J983" s="9">
        <v>0</v>
      </c>
      <c r="K983" s="9">
        <v>6297.6916209322098</v>
      </c>
      <c r="L983" s="9">
        <v>819.11949361435336</v>
      </c>
      <c r="M983" s="9">
        <v>1643.1512672524109</v>
      </c>
      <c r="N983" s="9">
        <v>0</v>
      </c>
      <c r="O983" s="9">
        <v>2410.832487353242</v>
      </c>
      <c r="P983" s="9">
        <v>2462.2707608667652</v>
      </c>
    </row>
    <row r="984" spans="1:16" x14ac:dyDescent="0.2">
      <c r="A984" t="s">
        <v>141</v>
      </c>
      <c r="B984" t="s">
        <v>142</v>
      </c>
      <c r="C984" t="s">
        <v>94</v>
      </c>
      <c r="D984" t="s">
        <v>77</v>
      </c>
      <c r="E984">
        <v>1992</v>
      </c>
      <c r="F984">
        <v>233142</v>
      </c>
      <c r="G984" s="9">
        <v>6036.1974376131284</v>
      </c>
      <c r="H984" s="9">
        <v>2130.107303703322</v>
      </c>
      <c r="I984" s="9">
        <v>617.65758207444389</v>
      </c>
      <c r="J984" s="9">
        <v>0</v>
      </c>
      <c r="K984" s="9">
        <v>5989.5471600998526</v>
      </c>
      <c r="L984" s="9">
        <v>624.81280507158726</v>
      </c>
      <c r="M984" s="9">
        <v>2169.6023582194539</v>
      </c>
      <c r="N984" s="9">
        <v>0</v>
      </c>
      <c r="O984" s="9">
        <v>2747.7648857777658</v>
      </c>
      <c r="P984" s="9">
        <v>2794.4151632910421</v>
      </c>
    </row>
    <row r="985" spans="1:16" x14ac:dyDescent="0.2">
      <c r="A985" t="s">
        <v>141</v>
      </c>
      <c r="B985" t="s">
        <v>142</v>
      </c>
      <c r="C985" t="s">
        <v>94</v>
      </c>
      <c r="D985" t="s">
        <v>77</v>
      </c>
      <c r="E985">
        <v>1993</v>
      </c>
      <c r="F985">
        <v>233417</v>
      </c>
      <c r="G985" s="9">
        <v>5968.3930090781732</v>
      </c>
      <c r="H985" s="9">
        <v>1838.0846125175119</v>
      </c>
      <c r="I985" s="9">
        <v>953.52237840431508</v>
      </c>
      <c r="J985" s="9">
        <v>0</v>
      </c>
      <c r="K985" s="9">
        <v>5872.4377658868034</v>
      </c>
      <c r="L985" s="9">
        <v>591.30594601078758</v>
      </c>
      <c r="M985" s="9">
        <v>2296.2562881024091</v>
      </c>
      <c r="N985" s="9">
        <v>0</v>
      </c>
      <c r="O985" s="9">
        <v>2791.6069909218272</v>
      </c>
      <c r="P985" s="9">
        <v>2887.5622341131971</v>
      </c>
    </row>
    <row r="986" spans="1:16" x14ac:dyDescent="0.2">
      <c r="A986" t="s">
        <v>141</v>
      </c>
      <c r="B986" t="s">
        <v>142</v>
      </c>
      <c r="C986" t="s">
        <v>94</v>
      </c>
      <c r="D986" t="s">
        <v>77</v>
      </c>
      <c r="E986">
        <v>1994</v>
      </c>
      <c r="F986">
        <v>233694</v>
      </c>
      <c r="G986" s="9">
        <v>6294.2014343543269</v>
      </c>
      <c r="H986" s="9">
        <v>2107.2421927820142</v>
      </c>
      <c r="I986" s="9">
        <v>358.48140303131453</v>
      </c>
      <c r="J986" s="9">
        <v>0</v>
      </c>
      <c r="K986" s="9">
        <v>6241.6814295617341</v>
      </c>
      <c r="L986" s="9">
        <v>1029.9862598098371</v>
      </c>
      <c r="M986" s="9">
        <v>1488.257340796084</v>
      </c>
      <c r="N986" s="9">
        <v>0</v>
      </c>
      <c r="O986" s="9">
        <v>2465.7235958133292</v>
      </c>
      <c r="P986" s="9">
        <v>2518.2436006059211</v>
      </c>
    </row>
    <row r="987" spans="1:16" x14ac:dyDescent="0.2">
      <c r="A987" t="s">
        <v>141</v>
      </c>
      <c r="B987" t="s">
        <v>142</v>
      </c>
      <c r="C987" t="s">
        <v>94</v>
      </c>
      <c r="D987" t="s">
        <v>77</v>
      </c>
      <c r="E987">
        <v>1995</v>
      </c>
      <c r="F987">
        <v>233971</v>
      </c>
      <c r="G987" s="9">
        <v>5593.1368417453441</v>
      </c>
      <c r="H987" s="9">
        <v>1711.5847605045069</v>
      </c>
      <c r="I987" s="9">
        <v>1455.240957212646</v>
      </c>
      <c r="J987" s="9">
        <v>0</v>
      </c>
      <c r="K987" s="9">
        <v>5495.8286967188242</v>
      </c>
      <c r="L987" s="9">
        <v>735.04612964854618</v>
      </c>
      <c r="M987" s="9">
        <v>2525.1741797060322</v>
      </c>
      <c r="N987" s="9">
        <v>3.9135533890952301</v>
      </c>
      <c r="O987" s="9">
        <v>3166.8257177171531</v>
      </c>
      <c r="P987" s="9">
        <v>3264.133862743673</v>
      </c>
    </row>
    <row r="988" spans="1:16" x14ac:dyDescent="0.2">
      <c r="A988" t="s">
        <v>141</v>
      </c>
      <c r="B988" t="s">
        <v>142</v>
      </c>
      <c r="C988" t="s">
        <v>94</v>
      </c>
      <c r="D988" t="s">
        <v>77</v>
      </c>
      <c r="E988">
        <v>1996</v>
      </c>
      <c r="F988">
        <v>234248</v>
      </c>
      <c r="G988" s="9">
        <v>6009.2389604180189</v>
      </c>
      <c r="H988" s="9">
        <v>2015.1054950309069</v>
      </c>
      <c r="I988" s="9">
        <v>759.65554455107406</v>
      </c>
      <c r="J988" s="9">
        <v>0</v>
      </c>
      <c r="K988" s="9">
        <v>5838.4779208360369</v>
      </c>
      <c r="L988" s="9">
        <v>931.72767323520372</v>
      </c>
      <c r="M988" s="9">
        <v>2013.794405928759</v>
      </c>
      <c r="N988" s="9">
        <v>0</v>
      </c>
      <c r="O988" s="9">
        <v>2774.761039581982</v>
      </c>
      <c r="P988" s="9">
        <v>2945.5220791639631</v>
      </c>
    </row>
    <row r="989" spans="1:16" x14ac:dyDescent="0.2">
      <c r="A989" t="s">
        <v>141</v>
      </c>
      <c r="B989" t="s">
        <v>142</v>
      </c>
      <c r="C989" t="s">
        <v>94</v>
      </c>
      <c r="D989" t="s">
        <v>77</v>
      </c>
      <c r="E989">
        <v>1997</v>
      </c>
      <c r="F989">
        <v>234527</v>
      </c>
      <c r="G989" s="9">
        <v>5838.4040984620106</v>
      </c>
      <c r="H989" s="9">
        <v>1607.161793738034</v>
      </c>
      <c r="I989" s="9">
        <v>1314.396756023827</v>
      </c>
      <c r="J989" s="9">
        <v>0</v>
      </c>
      <c r="K989" s="9">
        <v>5712.2626222140734</v>
      </c>
      <c r="L989" s="9">
        <v>723.25136125051699</v>
      </c>
      <c r="M989" s="9">
        <v>2304.3629518136499</v>
      </c>
      <c r="N989" s="9">
        <v>20.085712945630991</v>
      </c>
      <c r="O989" s="9">
        <v>2921.5585497618608</v>
      </c>
      <c r="P989" s="9">
        <v>3047.700026009798</v>
      </c>
    </row>
    <row r="990" spans="1:16" x14ac:dyDescent="0.2">
      <c r="A990" t="s">
        <v>141</v>
      </c>
      <c r="B990" t="s">
        <v>142</v>
      </c>
      <c r="C990" t="s">
        <v>94</v>
      </c>
      <c r="D990" t="s">
        <v>77</v>
      </c>
      <c r="E990">
        <v>1998</v>
      </c>
      <c r="F990">
        <v>234806</v>
      </c>
      <c r="G990" s="9">
        <v>5057.2053184330898</v>
      </c>
      <c r="H990" s="9">
        <v>1514.012912787578</v>
      </c>
      <c r="I990" s="9">
        <v>2188.7071539909539</v>
      </c>
      <c r="J990" s="9">
        <v>0</v>
      </c>
      <c r="K990" s="9">
        <v>4966.8641516826656</v>
      </c>
      <c r="L990" s="9">
        <v>883.01828743728868</v>
      </c>
      <c r="M990" s="9">
        <v>2861.5562634685662</v>
      </c>
      <c r="N990" s="9">
        <v>48.486682623101622</v>
      </c>
      <c r="O990" s="9">
        <v>3702.7200667785319</v>
      </c>
      <c r="P990" s="9">
        <v>3793.0612335289561</v>
      </c>
    </row>
    <row r="991" spans="1:16" x14ac:dyDescent="0.2">
      <c r="A991" t="s">
        <v>141</v>
      </c>
      <c r="B991" t="s">
        <v>142</v>
      </c>
      <c r="C991" t="s">
        <v>94</v>
      </c>
      <c r="D991" t="s">
        <v>77</v>
      </c>
      <c r="E991">
        <v>1999</v>
      </c>
      <c r="F991">
        <v>235085</v>
      </c>
      <c r="G991" s="9">
        <v>5830.5935002233236</v>
      </c>
      <c r="H991" s="9">
        <v>2018.351026224557</v>
      </c>
      <c r="I991" s="9">
        <v>911.01821043452367</v>
      </c>
      <c r="J991" s="9">
        <v>0</v>
      </c>
      <c r="K991" s="9">
        <v>5735.9756003147804</v>
      </c>
      <c r="L991" s="9">
        <v>1005.099814960546</v>
      </c>
      <c r="M991" s="9">
        <v>2012.9725205776631</v>
      </c>
      <c r="N991" s="9">
        <v>5.9148010294148916</v>
      </c>
      <c r="O991" s="9">
        <v>2929.3692366590808</v>
      </c>
      <c r="P991" s="9">
        <v>3023.987136567624</v>
      </c>
    </row>
    <row r="992" spans="1:16" x14ac:dyDescent="0.2">
      <c r="A992" t="s">
        <v>141</v>
      </c>
      <c r="B992" t="s">
        <v>142</v>
      </c>
      <c r="C992" t="s">
        <v>94</v>
      </c>
      <c r="D992" t="s">
        <v>77</v>
      </c>
      <c r="E992">
        <v>2000</v>
      </c>
      <c r="F992">
        <v>235365</v>
      </c>
      <c r="G992" s="9">
        <v>6281.737089201878</v>
      </c>
      <c r="H992" s="9">
        <v>1894.4643936014279</v>
      </c>
      <c r="I992" s="9">
        <v>607.76119643957259</v>
      </c>
      <c r="J992" s="9">
        <v>0</v>
      </c>
      <c r="K992" s="9">
        <v>6173.8040405327893</v>
      </c>
      <c r="L992" s="9">
        <v>875.84492171733268</v>
      </c>
      <c r="M992" s="9">
        <v>1734.3137169927561</v>
      </c>
      <c r="N992" s="9">
        <v>0</v>
      </c>
      <c r="O992" s="9">
        <v>2502.225590041</v>
      </c>
      <c r="P992" s="9">
        <v>2610.1586387100888</v>
      </c>
    </row>
    <row r="993" spans="1:16" x14ac:dyDescent="0.2">
      <c r="A993" t="s">
        <v>141</v>
      </c>
      <c r="B993" t="s">
        <v>142</v>
      </c>
      <c r="C993" t="s">
        <v>94</v>
      </c>
      <c r="D993" t="s">
        <v>77</v>
      </c>
      <c r="E993">
        <v>2001</v>
      </c>
      <c r="F993">
        <v>235646</v>
      </c>
      <c r="G993" s="9">
        <v>6111.5806124440896</v>
      </c>
      <c r="H993" s="9">
        <v>1697.004044201896</v>
      </c>
      <c r="I993" s="9">
        <v>951.37816894833782</v>
      </c>
      <c r="J993" s="9">
        <v>0</v>
      </c>
      <c r="K993" s="9">
        <v>6035.9191541549617</v>
      </c>
      <c r="L993" s="9">
        <v>611.71441484260288</v>
      </c>
      <c r="M993" s="9">
        <v>2112.329256596759</v>
      </c>
      <c r="N993" s="9">
        <v>0</v>
      </c>
      <c r="O993" s="9">
        <v>2648.3822131502338</v>
      </c>
      <c r="P993" s="9">
        <v>2724.0436714393618</v>
      </c>
    </row>
    <row r="994" spans="1:16" x14ac:dyDescent="0.2">
      <c r="A994" t="s">
        <v>141</v>
      </c>
      <c r="B994" t="s">
        <v>142</v>
      </c>
      <c r="C994" t="s">
        <v>94</v>
      </c>
      <c r="D994" t="s">
        <v>77</v>
      </c>
      <c r="E994">
        <v>2002</v>
      </c>
      <c r="F994">
        <v>235927</v>
      </c>
      <c r="G994" s="9">
        <v>5655.1226947318446</v>
      </c>
      <c r="H994" s="9">
        <v>2320.5174397165219</v>
      </c>
      <c r="I994" s="9">
        <v>784.32273542239761</v>
      </c>
      <c r="J994" s="9">
        <v>0</v>
      </c>
      <c r="K994" s="9">
        <v>5592.7859888863932</v>
      </c>
      <c r="L994" s="9">
        <v>909.53433053444496</v>
      </c>
      <c r="M994" s="9">
        <v>2257.642550449928</v>
      </c>
      <c r="N994" s="9">
        <v>0</v>
      </c>
      <c r="O994" s="9">
        <v>3104.8401751389201</v>
      </c>
      <c r="P994" s="9">
        <v>3167.176880984372</v>
      </c>
    </row>
    <row r="995" spans="1:16" x14ac:dyDescent="0.2">
      <c r="A995" t="s">
        <v>141</v>
      </c>
      <c r="B995" t="s">
        <v>142</v>
      </c>
      <c r="C995" t="s">
        <v>94</v>
      </c>
      <c r="D995" t="s">
        <v>77</v>
      </c>
      <c r="E995">
        <v>2003</v>
      </c>
      <c r="F995">
        <v>236209</v>
      </c>
      <c r="G995" s="9">
        <v>5713.2276162212274</v>
      </c>
      <c r="H995" s="9">
        <v>1852.9849413019831</v>
      </c>
      <c r="I995" s="9">
        <v>1193.7503566756559</v>
      </c>
      <c r="J995" s="9">
        <v>0</v>
      </c>
      <c r="K995" s="9">
        <v>5624.5565156281091</v>
      </c>
      <c r="L995" s="9">
        <v>865.68223903407579</v>
      </c>
      <c r="M995" s="9">
        <v>2268.72416377022</v>
      </c>
      <c r="N995" s="9">
        <v>0.99999576646105781</v>
      </c>
      <c r="O995" s="9">
        <v>3046.7352979776379</v>
      </c>
      <c r="P995" s="9">
        <v>3135.4063985707571</v>
      </c>
    </row>
    <row r="996" spans="1:16" x14ac:dyDescent="0.2">
      <c r="A996" t="s">
        <v>141</v>
      </c>
      <c r="B996" t="s">
        <v>142</v>
      </c>
      <c r="C996" t="s">
        <v>94</v>
      </c>
      <c r="D996" t="s">
        <v>77</v>
      </c>
      <c r="E996">
        <v>2004</v>
      </c>
      <c r="F996">
        <v>236492</v>
      </c>
      <c r="G996" s="9">
        <v>5727.6484024829597</v>
      </c>
      <c r="H996" s="9">
        <v>1910.3121543223449</v>
      </c>
      <c r="I996" s="9">
        <v>1146.0023002892281</v>
      </c>
      <c r="J996" s="9">
        <v>0</v>
      </c>
      <c r="K996" s="9">
        <v>5611.8962121340264</v>
      </c>
      <c r="L996" s="9">
        <v>736.07337246080203</v>
      </c>
      <c r="M996" s="9">
        <v>2431.9096586776718</v>
      </c>
      <c r="N996" s="9">
        <v>4.083613822032035</v>
      </c>
      <c r="O996" s="9">
        <v>3056.3144546115718</v>
      </c>
      <c r="P996" s="9">
        <v>3172.066644960506</v>
      </c>
    </row>
    <row r="997" spans="1:16" x14ac:dyDescent="0.2">
      <c r="A997" t="s">
        <v>141</v>
      </c>
      <c r="B997" t="s">
        <v>142</v>
      </c>
      <c r="C997" t="s">
        <v>94</v>
      </c>
      <c r="D997" t="s">
        <v>77</v>
      </c>
      <c r="E997">
        <v>2005</v>
      </c>
      <c r="F997">
        <v>236777</v>
      </c>
      <c r="G997" s="9">
        <v>5101.2280711386666</v>
      </c>
      <c r="H997" s="9">
        <v>1611.160551911714</v>
      </c>
      <c r="I997" s="9">
        <v>2047.5743801129331</v>
      </c>
      <c r="J997" s="9">
        <v>0</v>
      </c>
      <c r="K997" s="9">
        <v>4935.8957119990537</v>
      </c>
      <c r="L997" s="9">
        <v>991.74572276868105</v>
      </c>
      <c r="M997" s="9">
        <v>2809.738281167512</v>
      </c>
      <c r="N997" s="9">
        <v>22.583287228066919</v>
      </c>
      <c r="O997" s="9">
        <v>3658.7349320246481</v>
      </c>
      <c r="P997" s="9">
        <v>3824.06729116426</v>
      </c>
    </row>
    <row r="998" spans="1:16" x14ac:dyDescent="0.2">
      <c r="A998" t="s">
        <v>141</v>
      </c>
      <c r="B998" t="s">
        <v>142</v>
      </c>
      <c r="C998" t="s">
        <v>94</v>
      </c>
      <c r="D998" t="s">
        <v>77</v>
      </c>
      <c r="E998">
        <v>2006</v>
      </c>
      <c r="F998">
        <v>237243</v>
      </c>
      <c r="G998" s="9">
        <v>5481.6409251274008</v>
      </c>
      <c r="H998" s="9">
        <v>1815.660331390178</v>
      </c>
      <c r="I998" s="9">
        <v>1462.66181931606</v>
      </c>
      <c r="J998" s="9">
        <v>0</v>
      </c>
      <c r="K998" s="9">
        <v>5357.3884835379758</v>
      </c>
      <c r="L998" s="9">
        <v>842.74743617303773</v>
      </c>
      <c r="M998" s="9">
        <v>2549.5781877652871</v>
      </c>
      <c r="N998" s="9">
        <v>10.24896835733826</v>
      </c>
      <c r="O998" s="9">
        <v>3278.3221507062381</v>
      </c>
      <c r="P998" s="9">
        <v>3402.574592295663</v>
      </c>
    </row>
    <row r="999" spans="1:16" x14ac:dyDescent="0.2">
      <c r="A999" t="s">
        <v>141</v>
      </c>
      <c r="B999" t="s">
        <v>142</v>
      </c>
      <c r="C999" t="s">
        <v>94</v>
      </c>
      <c r="D999" t="s">
        <v>77</v>
      </c>
      <c r="E999">
        <v>2007</v>
      </c>
      <c r="F999">
        <v>237711</v>
      </c>
      <c r="G999" s="9">
        <v>5417.8328390356364</v>
      </c>
      <c r="H999" s="9">
        <v>2493.3564328112711</v>
      </c>
      <c r="I999" s="9">
        <v>848.73702521128598</v>
      </c>
      <c r="J999" s="9">
        <v>0</v>
      </c>
      <c r="K999" s="9">
        <v>5251.2554446365548</v>
      </c>
      <c r="L999" s="9">
        <v>1243.1704675004521</v>
      </c>
      <c r="M999" s="9">
        <v>2265.5003849211862</v>
      </c>
      <c r="N999" s="9">
        <v>0</v>
      </c>
      <c r="O999" s="9">
        <v>3342.0934580225571</v>
      </c>
      <c r="P999" s="9">
        <v>3508.6708524216378</v>
      </c>
    </row>
    <row r="1000" spans="1:16" x14ac:dyDescent="0.2">
      <c r="A1000" t="s">
        <v>141</v>
      </c>
      <c r="B1000" t="s">
        <v>142</v>
      </c>
      <c r="C1000" t="s">
        <v>94</v>
      </c>
      <c r="D1000" t="s">
        <v>77</v>
      </c>
      <c r="E1000">
        <v>2008</v>
      </c>
      <c r="F1000">
        <v>238179</v>
      </c>
      <c r="G1000" s="9">
        <v>6215.2673913317294</v>
      </c>
      <c r="H1000" s="9">
        <v>1437.1946813111149</v>
      </c>
      <c r="I1000" s="9">
        <v>1131.501047531478</v>
      </c>
      <c r="J1000" s="9">
        <v>0</v>
      </c>
      <c r="K1000" s="9">
        <v>6083.503449086611</v>
      </c>
      <c r="L1000" s="9">
        <v>777.74963367887176</v>
      </c>
      <c r="M1000" s="9">
        <v>1920.710045805886</v>
      </c>
      <c r="N1000" s="9">
        <v>1.999991602954081</v>
      </c>
      <c r="O1000" s="9">
        <v>2568.6957288425929</v>
      </c>
      <c r="P1000" s="9">
        <v>2700.4596710877108</v>
      </c>
    </row>
    <row r="1001" spans="1:16" x14ac:dyDescent="0.2">
      <c r="A1001" t="s">
        <v>141</v>
      </c>
      <c r="B1001" t="s">
        <v>142</v>
      </c>
      <c r="C1001" t="s">
        <v>94</v>
      </c>
      <c r="D1001" t="s">
        <v>77</v>
      </c>
      <c r="E1001">
        <v>2009</v>
      </c>
      <c r="F1001">
        <v>238650</v>
      </c>
      <c r="G1001" s="9">
        <v>5711.8786549340039</v>
      </c>
      <c r="H1001" s="9">
        <v>1806.776983029541</v>
      </c>
      <c r="I1001" s="9">
        <v>1241.3076555625389</v>
      </c>
      <c r="J1001" s="9">
        <v>0</v>
      </c>
      <c r="K1001" s="9">
        <v>5603.7150010475589</v>
      </c>
      <c r="L1001" s="9">
        <v>830.6683050492353</v>
      </c>
      <c r="M1001" s="9">
        <v>2324.6620448355329</v>
      </c>
      <c r="N1001" s="9">
        <v>0.9179425937565473</v>
      </c>
      <c r="O1001" s="9">
        <v>3048.08463859208</v>
      </c>
      <c r="P1001" s="9">
        <v>3156.2482924785249</v>
      </c>
    </row>
    <row r="1002" spans="1:16" x14ac:dyDescent="0.2">
      <c r="A1002" t="s">
        <v>141</v>
      </c>
      <c r="B1002" t="s">
        <v>142</v>
      </c>
      <c r="C1002" t="s">
        <v>94</v>
      </c>
      <c r="D1002" t="s">
        <v>77</v>
      </c>
      <c r="E1002">
        <v>2010</v>
      </c>
      <c r="F1002">
        <v>239124</v>
      </c>
      <c r="G1002" s="9">
        <v>4912.1671684983521</v>
      </c>
      <c r="H1002" s="9">
        <v>1503.9643992238341</v>
      </c>
      <c r="I1002" s="9">
        <v>2343.8317985647609</v>
      </c>
      <c r="J1002" s="9">
        <v>0</v>
      </c>
      <c r="K1002" s="9">
        <v>4754.7591458824709</v>
      </c>
      <c r="L1002" s="9">
        <v>945.50562887874071</v>
      </c>
      <c r="M1002" s="9">
        <v>2997.088368377913</v>
      </c>
      <c r="N1002" s="9">
        <v>62.610223147822893</v>
      </c>
      <c r="O1002" s="9">
        <v>3847.7961977885948</v>
      </c>
      <c r="P1002" s="9">
        <v>4005.204220404476</v>
      </c>
    </row>
    <row r="1003" spans="1:16" x14ac:dyDescent="0.2">
      <c r="A1003" t="s">
        <v>141</v>
      </c>
      <c r="B1003" t="s">
        <v>142</v>
      </c>
      <c r="C1003" t="s">
        <v>94</v>
      </c>
      <c r="D1003" t="s">
        <v>77</v>
      </c>
      <c r="E1003">
        <v>2011</v>
      </c>
      <c r="F1003">
        <v>239382</v>
      </c>
      <c r="G1003" s="9">
        <v>5541.0702726186601</v>
      </c>
      <c r="H1003" s="9">
        <v>1418.9700436958501</v>
      </c>
      <c r="I1003" s="9">
        <v>1799.923089455348</v>
      </c>
      <c r="J1003" s="9">
        <v>0</v>
      </c>
      <c r="K1003" s="9">
        <v>5421.6406120760957</v>
      </c>
      <c r="L1003" s="9">
        <v>715.71764794345438</v>
      </c>
      <c r="M1003" s="9">
        <v>2607.686613864033</v>
      </c>
      <c r="N1003" s="9">
        <v>14.91853188627382</v>
      </c>
      <c r="O1003" s="9">
        <v>3218.8931331511981</v>
      </c>
      <c r="P1003" s="9">
        <v>3338.322793693761</v>
      </c>
    </row>
    <row r="1004" spans="1:16" x14ac:dyDescent="0.2">
      <c r="A1004" t="s">
        <v>141</v>
      </c>
      <c r="B1004" t="s">
        <v>142</v>
      </c>
      <c r="C1004" t="s">
        <v>94</v>
      </c>
      <c r="D1004" t="s">
        <v>77</v>
      </c>
      <c r="E1004">
        <v>2012</v>
      </c>
      <c r="F1004">
        <v>239642</v>
      </c>
      <c r="G1004" s="9">
        <v>5653.0844801829398</v>
      </c>
      <c r="H1004" s="9">
        <v>1841.4518031063001</v>
      </c>
      <c r="I1004" s="9">
        <v>1289.4270620342011</v>
      </c>
      <c r="J1004" s="9">
        <v>0</v>
      </c>
      <c r="K1004" s="9">
        <v>5555.5713647858056</v>
      </c>
      <c r="L1004" s="9">
        <v>719.72676742808017</v>
      </c>
      <c r="M1004" s="9">
        <v>2508.6652131095552</v>
      </c>
      <c r="N1004" s="9">
        <v>0</v>
      </c>
      <c r="O1004" s="9">
        <v>3130.8788651405011</v>
      </c>
      <c r="P1004" s="9">
        <v>3228.3919805376349</v>
      </c>
    </row>
    <row r="1005" spans="1:16" x14ac:dyDescent="0.2">
      <c r="A1005" t="s">
        <v>141</v>
      </c>
      <c r="B1005" t="s">
        <v>142</v>
      </c>
      <c r="C1005" t="s">
        <v>94</v>
      </c>
      <c r="D1005" t="s">
        <v>77</v>
      </c>
      <c r="E1005">
        <v>2013</v>
      </c>
      <c r="F1005">
        <v>239901</v>
      </c>
      <c r="G1005" s="9">
        <v>5454.4805232158269</v>
      </c>
      <c r="H1005" s="9">
        <v>2120.8916511394282</v>
      </c>
      <c r="I1005" s="9">
        <v>1184.5913105822819</v>
      </c>
      <c r="J1005" s="9">
        <v>0</v>
      </c>
      <c r="K1005" s="9">
        <v>5357.5306814060796</v>
      </c>
      <c r="L1005" s="9">
        <v>1050.0143809321351</v>
      </c>
      <c r="M1005" s="9">
        <v>2347.2569434891889</v>
      </c>
      <c r="N1005" s="9">
        <v>5.1614791101329303</v>
      </c>
      <c r="O1005" s="9">
        <v>3305.4829617217101</v>
      </c>
      <c r="P1005" s="9">
        <v>3402.432803531457</v>
      </c>
    </row>
    <row r="1006" spans="1:16" x14ac:dyDescent="0.2">
      <c r="A1006" t="s">
        <v>141</v>
      </c>
      <c r="B1006" t="s">
        <v>142</v>
      </c>
      <c r="C1006" t="s">
        <v>94</v>
      </c>
      <c r="D1006" t="s">
        <v>77</v>
      </c>
      <c r="E1006">
        <v>2014</v>
      </c>
      <c r="F1006">
        <v>240162</v>
      </c>
      <c r="G1006" s="9">
        <v>5843.3535280352426</v>
      </c>
      <c r="H1006" s="9">
        <v>1990.026611204104</v>
      </c>
      <c r="I1006" s="9">
        <v>926.58338538153419</v>
      </c>
      <c r="J1006" s="9">
        <v>0</v>
      </c>
      <c r="K1006" s="9">
        <v>5762.2734404277116</v>
      </c>
      <c r="L1006" s="9">
        <v>986.2720663552102</v>
      </c>
      <c r="M1006" s="9">
        <v>2011.418017837959</v>
      </c>
      <c r="N1006" s="9">
        <v>0</v>
      </c>
      <c r="O1006" s="9">
        <v>2916.6099965856379</v>
      </c>
      <c r="P1006" s="9">
        <v>2997.6900841931702</v>
      </c>
    </row>
    <row r="1007" spans="1:16" x14ac:dyDescent="0.2">
      <c r="A1007" t="s">
        <v>141</v>
      </c>
      <c r="B1007" t="s">
        <v>142</v>
      </c>
      <c r="C1007" t="s">
        <v>94</v>
      </c>
      <c r="D1007" t="s">
        <v>77</v>
      </c>
      <c r="E1007">
        <v>2015</v>
      </c>
      <c r="F1007">
        <v>240424</v>
      </c>
      <c r="G1007" s="9">
        <v>5573.5375212125246</v>
      </c>
      <c r="H1007" s="9">
        <v>1983.911647755632</v>
      </c>
      <c r="I1007" s="9">
        <v>1202.514395401457</v>
      </c>
      <c r="J1007" s="9">
        <v>0</v>
      </c>
      <c r="K1007" s="9">
        <v>5475.0185339234022</v>
      </c>
      <c r="L1007" s="9">
        <v>1190.5582637340699</v>
      </c>
      <c r="M1007" s="9">
        <v>2074.0664492729511</v>
      </c>
      <c r="N1007" s="9">
        <v>20.32031743919076</v>
      </c>
      <c r="O1007" s="9">
        <v>3186.4260431570892</v>
      </c>
      <c r="P1007" s="9">
        <v>3284.9450304462121</v>
      </c>
    </row>
    <row r="1008" spans="1:16" x14ac:dyDescent="0.2">
      <c r="A1008" t="s">
        <v>141</v>
      </c>
      <c r="B1008" t="s">
        <v>142</v>
      </c>
      <c r="C1008" t="s">
        <v>94</v>
      </c>
      <c r="D1008" t="s">
        <v>77</v>
      </c>
      <c r="E1008">
        <v>2016</v>
      </c>
      <c r="F1008">
        <v>240424</v>
      </c>
      <c r="G1008" s="9">
        <v>5211.1258152264336</v>
      </c>
      <c r="H1008" s="9">
        <v>1548.011604498719</v>
      </c>
      <c r="I1008" s="9">
        <v>2024.8260448208171</v>
      </c>
      <c r="J1008" s="9">
        <v>0</v>
      </c>
      <c r="K1008" s="9">
        <v>5157.5677220244233</v>
      </c>
      <c r="L1008" s="9">
        <v>692.36505922869594</v>
      </c>
      <c r="M1008" s="9">
        <v>2924.871202542176</v>
      </c>
      <c r="N1008" s="9">
        <v>9.1594807506738096</v>
      </c>
      <c r="O1008" s="9">
        <v>3572.837649319536</v>
      </c>
      <c r="P1008" s="9">
        <v>3626.3957425215449</v>
      </c>
    </row>
    <row r="1009" spans="1:16" x14ac:dyDescent="0.2">
      <c r="A1009" t="s">
        <v>141</v>
      </c>
      <c r="B1009" t="s">
        <v>142</v>
      </c>
      <c r="C1009" t="s">
        <v>94</v>
      </c>
      <c r="D1009" t="s">
        <v>77</v>
      </c>
      <c r="E1009">
        <v>2017</v>
      </c>
      <c r="F1009">
        <v>240424</v>
      </c>
      <c r="G1009" s="9">
        <v>5390.0830199980037</v>
      </c>
      <c r="H1009" s="9">
        <v>1681.916980001997</v>
      </c>
      <c r="I1009" s="9">
        <v>1688</v>
      </c>
      <c r="J1009" s="9">
        <v>0</v>
      </c>
      <c r="K1009" s="9">
        <v>5288.6859090606586</v>
      </c>
      <c r="L1009" s="9">
        <v>813.93502312581109</v>
      </c>
      <c r="M1009" s="9">
        <v>2648.3790678135292</v>
      </c>
      <c r="N1009" s="9">
        <v>9</v>
      </c>
      <c r="O1009" s="9">
        <v>3369.9169800019959</v>
      </c>
      <c r="P1009" s="9">
        <v>3471.314090939341</v>
      </c>
    </row>
    <row r="1010" spans="1:16" x14ac:dyDescent="0.2">
      <c r="A1010" t="s">
        <v>141</v>
      </c>
      <c r="B1010" t="s">
        <v>142</v>
      </c>
      <c r="C1010" t="s">
        <v>94</v>
      </c>
      <c r="D1010" t="s">
        <v>77</v>
      </c>
      <c r="E1010">
        <v>2018</v>
      </c>
      <c r="F1010">
        <v>240425</v>
      </c>
      <c r="G1010" s="9">
        <v>5700.6379078714772</v>
      </c>
      <c r="H1010" s="9">
        <v>2317.1529416658</v>
      </c>
      <c r="I1010" s="9">
        <v>742.20915046272228</v>
      </c>
      <c r="J1010" s="9">
        <v>0</v>
      </c>
      <c r="K1010" s="9">
        <v>5557.4287574087557</v>
      </c>
      <c r="L1010" s="9">
        <v>1344.7856212956219</v>
      </c>
      <c r="M1010" s="9">
        <v>1857.7856212956219</v>
      </c>
      <c r="N1010" s="9">
        <v>0</v>
      </c>
      <c r="O1010" s="9">
        <v>3059.3620921285219</v>
      </c>
      <c r="P1010" s="9">
        <v>3202.5712425912452</v>
      </c>
    </row>
    <row r="1011" spans="1:16" x14ac:dyDescent="0.2">
      <c r="A1011" t="s">
        <v>141</v>
      </c>
      <c r="B1011" t="s">
        <v>142</v>
      </c>
      <c r="C1011" t="s">
        <v>94</v>
      </c>
      <c r="D1011" t="s">
        <v>77</v>
      </c>
      <c r="E1011">
        <v>2019</v>
      </c>
      <c r="F1011">
        <v>240426</v>
      </c>
      <c r="G1011" s="9">
        <v>5691.9450267441953</v>
      </c>
      <c r="H1011" s="9">
        <v>1513.1037533378251</v>
      </c>
      <c r="I1011" s="9">
        <v>1554.914784590685</v>
      </c>
      <c r="J1011" s="9">
        <v>0</v>
      </c>
      <c r="K1011" s="9">
        <v>5645.2602131217091</v>
      </c>
      <c r="L1011" s="9">
        <v>511.18666866312287</v>
      </c>
      <c r="M1011" s="9">
        <v>2600.3591999201421</v>
      </c>
      <c r="N1011" s="9">
        <v>3.1574829677322751</v>
      </c>
      <c r="O1011" s="9">
        <v>3068.0185379285099</v>
      </c>
      <c r="P1011" s="9">
        <v>3114.703351550997</v>
      </c>
    </row>
    <row r="1012" spans="1:16" x14ac:dyDescent="0.2">
      <c r="A1012" t="s">
        <v>141</v>
      </c>
      <c r="B1012" t="s">
        <v>142</v>
      </c>
      <c r="C1012" t="s">
        <v>94</v>
      </c>
      <c r="D1012" t="s">
        <v>77</v>
      </c>
      <c r="E1012">
        <v>2020</v>
      </c>
      <c r="F1012">
        <v>240428</v>
      </c>
      <c r="G1012" s="9">
        <v>5346.1927645698506</v>
      </c>
      <c r="H1012" s="9">
        <v>1967.345109554627</v>
      </c>
      <c r="I1012" s="9">
        <v>1470.4255910293309</v>
      </c>
      <c r="J1012" s="9">
        <v>0</v>
      </c>
      <c r="K1012" s="9">
        <v>5174.9194519773073</v>
      </c>
      <c r="L1012" s="9">
        <v>1091.2113148219009</v>
      </c>
      <c r="M1012" s="9">
        <v>2485.9112457783622</v>
      </c>
      <c r="N1012" s="9">
        <v>31.921452576239041</v>
      </c>
      <c r="O1012" s="9">
        <v>3437.7707005839579</v>
      </c>
      <c r="P1012" s="9">
        <v>3609.0440131765022</v>
      </c>
    </row>
    <row r="1013" spans="1:16" x14ac:dyDescent="0.2">
      <c r="A1013" t="s">
        <v>141</v>
      </c>
      <c r="B1013" t="s">
        <v>142</v>
      </c>
      <c r="C1013" t="s">
        <v>94</v>
      </c>
      <c r="D1013" t="s">
        <v>77</v>
      </c>
      <c r="E1013">
        <v>2021</v>
      </c>
      <c r="F1013">
        <v>240430</v>
      </c>
      <c r="G1013" s="9">
        <v>5563.2111051033562</v>
      </c>
      <c r="H1013" s="9">
        <v>2148.0691469450571</v>
      </c>
      <c r="I1013" s="9">
        <v>1048.6833132304621</v>
      </c>
      <c r="J1013" s="9">
        <v>0</v>
      </c>
      <c r="K1013" s="9">
        <v>5411.9774903298257</v>
      </c>
      <c r="L1013" s="9">
        <v>1151.229455558791</v>
      </c>
      <c r="M1013" s="9">
        <v>2195.8347044877928</v>
      </c>
      <c r="N1013" s="9">
        <v>0.92191490246641439</v>
      </c>
      <c r="O1013" s="9">
        <v>3196.752460175519</v>
      </c>
      <c r="P1013" s="9">
        <v>3347.986074949049</v>
      </c>
    </row>
    <row r="1014" spans="1:16" x14ac:dyDescent="0.2">
      <c r="A1014" t="s">
        <v>141</v>
      </c>
      <c r="B1014" t="s">
        <v>142</v>
      </c>
      <c r="C1014" t="s">
        <v>94</v>
      </c>
      <c r="D1014" t="s">
        <v>77</v>
      </c>
      <c r="E1014">
        <v>2022</v>
      </c>
      <c r="F1014">
        <v>240432</v>
      </c>
      <c r="G1014" s="9">
        <v>5989.7284304917812</v>
      </c>
      <c r="H1014" s="9">
        <v>1598.328479570107</v>
      </c>
      <c r="I1014" s="9">
        <v>1147.906755340387</v>
      </c>
      <c r="J1014" s="9">
        <v>0</v>
      </c>
      <c r="K1014" s="9">
        <v>5845.817499334531</v>
      </c>
      <c r="L1014" s="9">
        <v>854.54337193052504</v>
      </c>
      <c r="M1014" s="9">
        <v>2033.6028024555801</v>
      </c>
      <c r="N1014" s="9">
        <v>1.999991681639715</v>
      </c>
      <c r="O1014" s="9">
        <v>2746.235234910494</v>
      </c>
      <c r="P1014" s="9">
        <v>2890.1461660677451</v>
      </c>
    </row>
    <row r="1015" spans="1:16" x14ac:dyDescent="0.2">
      <c r="A1015" t="s">
        <v>141</v>
      </c>
      <c r="B1015" t="s">
        <v>142</v>
      </c>
      <c r="C1015" t="s">
        <v>94</v>
      </c>
      <c r="D1015" t="s">
        <v>77</v>
      </c>
      <c r="E1015">
        <v>2023</v>
      </c>
      <c r="F1015">
        <v>240435</v>
      </c>
      <c r="G1015" s="9">
        <v>5583.4477259966307</v>
      </c>
      <c r="H1015" s="9">
        <v>894.22209744837483</v>
      </c>
      <c r="I1015" s="9">
        <v>2252.5261214049528</v>
      </c>
      <c r="J1015" s="9">
        <v>5.7677210056772097</v>
      </c>
      <c r="K1015" s="9">
        <v>5485.9190800008319</v>
      </c>
      <c r="L1015" s="9">
        <v>358.46301911119428</v>
      </c>
      <c r="M1015" s="9">
        <v>2534.4991952086839</v>
      </c>
      <c r="N1015" s="9">
        <v>357.08237153492632</v>
      </c>
      <c r="O1015" s="9">
        <v>3152.5159398590049</v>
      </c>
      <c r="P1015" s="9">
        <v>3250.0445858548051</v>
      </c>
    </row>
    <row r="1016" spans="1:16" x14ac:dyDescent="0.2">
      <c r="A1016" t="s">
        <v>141</v>
      </c>
      <c r="B1016" t="s">
        <v>142</v>
      </c>
      <c r="C1016" t="s">
        <v>94</v>
      </c>
      <c r="D1016" t="s">
        <v>77</v>
      </c>
      <c r="E1016">
        <v>2024</v>
      </c>
      <c r="F1016">
        <v>240438</v>
      </c>
      <c r="G1016" s="9">
        <v>4531.4458405077403</v>
      </c>
      <c r="H1016" s="9">
        <v>1384.3004433575391</v>
      </c>
      <c r="I1016" s="9">
        <v>2868.2171828080418</v>
      </c>
      <c r="J1016" s="9">
        <v>0</v>
      </c>
      <c r="K1016" s="9">
        <v>4516.368814413695</v>
      </c>
      <c r="L1016" s="9">
        <v>736.69288964306804</v>
      </c>
      <c r="M1016" s="9">
        <v>3113.8264084712068</v>
      </c>
      <c r="N1016" s="9">
        <v>417.07535414535141</v>
      </c>
      <c r="O1016" s="9">
        <v>4252.5176261655824</v>
      </c>
      <c r="P1016" s="9">
        <v>4267.5946522596259</v>
      </c>
    </row>
    <row r="1017" spans="1:16" x14ac:dyDescent="0.2">
      <c r="A1017" t="s">
        <v>143</v>
      </c>
      <c r="B1017" t="s">
        <v>144</v>
      </c>
      <c r="C1017" t="s">
        <v>94</v>
      </c>
      <c r="D1017" t="s">
        <v>103</v>
      </c>
      <c r="E1017">
        <v>1990</v>
      </c>
      <c r="F1017">
        <v>77369</v>
      </c>
      <c r="G1017" s="9">
        <v>5559.9432718530679</v>
      </c>
      <c r="H1017" s="9">
        <v>372.78440977652548</v>
      </c>
      <c r="I1017" s="9">
        <v>2217.054091431969</v>
      </c>
      <c r="J1017" s="9">
        <v>609.76533236826117</v>
      </c>
      <c r="K1017" s="9">
        <v>5549.3843399811294</v>
      </c>
      <c r="L1017" s="9">
        <v>125.89582390880069</v>
      </c>
      <c r="M1017" s="9">
        <v>1547.6405537101421</v>
      </c>
      <c r="N1017" s="9">
        <v>1536.6263878297509</v>
      </c>
      <c r="O1017" s="9">
        <v>3199.6038335767562</v>
      </c>
      <c r="P1017" s="9">
        <v>3210.1627654486938</v>
      </c>
    </row>
    <row r="1018" spans="1:16" x14ac:dyDescent="0.2">
      <c r="A1018" t="s">
        <v>143</v>
      </c>
      <c r="B1018" t="s">
        <v>144</v>
      </c>
      <c r="C1018" t="s">
        <v>94</v>
      </c>
      <c r="D1018" t="s">
        <v>103</v>
      </c>
      <c r="E1018">
        <v>1991</v>
      </c>
      <c r="F1018">
        <v>78179</v>
      </c>
      <c r="G1018" s="9">
        <v>5624.767648601287</v>
      </c>
      <c r="H1018" s="9">
        <v>339.50660663349493</v>
      </c>
      <c r="I1018" s="9">
        <v>2256.3790276161121</v>
      </c>
      <c r="J1018" s="9">
        <v>539.01056549712837</v>
      </c>
      <c r="K1018" s="9">
        <v>5621.0852019084396</v>
      </c>
      <c r="L1018" s="9">
        <v>80.508870668593872</v>
      </c>
      <c r="M1018" s="9">
        <v>1535.677099988488</v>
      </c>
      <c r="N1018" s="9">
        <v>1522.3926757824991</v>
      </c>
      <c r="O1018" s="9">
        <v>3134.896199746735</v>
      </c>
      <c r="P1018" s="9">
        <v>3138.578646439581</v>
      </c>
    </row>
    <row r="1019" spans="1:16" x14ac:dyDescent="0.2">
      <c r="A1019" t="s">
        <v>143</v>
      </c>
      <c r="B1019" t="s">
        <v>144</v>
      </c>
      <c r="C1019" t="s">
        <v>94</v>
      </c>
      <c r="D1019" t="s">
        <v>103</v>
      </c>
      <c r="E1019">
        <v>1992</v>
      </c>
      <c r="F1019">
        <v>79000</v>
      </c>
      <c r="G1019" s="9">
        <v>5623.2102531645569</v>
      </c>
      <c r="H1019" s="9">
        <v>411.24753164556961</v>
      </c>
      <c r="I1019" s="9">
        <v>2318.6178987341768</v>
      </c>
      <c r="J1019" s="9">
        <v>430.59074683544299</v>
      </c>
      <c r="K1019" s="9">
        <v>5618.3612911392402</v>
      </c>
      <c r="L1019" s="9">
        <v>116.3097721518987</v>
      </c>
      <c r="M1019" s="9">
        <v>1686.2406835443039</v>
      </c>
      <c r="N1019" s="9">
        <v>1362.754683544304</v>
      </c>
      <c r="O1019" s="9">
        <v>3160.4561772151901</v>
      </c>
      <c r="P1019" s="9">
        <v>3165.3051392405059</v>
      </c>
    </row>
    <row r="1020" spans="1:16" x14ac:dyDescent="0.2">
      <c r="A1020" t="s">
        <v>143</v>
      </c>
      <c r="B1020" t="s">
        <v>144</v>
      </c>
      <c r="C1020" t="s">
        <v>94</v>
      </c>
      <c r="D1020" t="s">
        <v>103</v>
      </c>
      <c r="E1020">
        <v>1993</v>
      </c>
      <c r="F1020">
        <v>79835</v>
      </c>
      <c r="G1020" s="9">
        <v>5631.8893092002254</v>
      </c>
      <c r="H1020" s="9">
        <v>422.44498027181061</v>
      </c>
      <c r="I1020" s="9">
        <v>2285.2113985094261</v>
      </c>
      <c r="J1020" s="9">
        <v>420.12513308699192</v>
      </c>
      <c r="K1020" s="9">
        <v>5622.6994927037013</v>
      </c>
      <c r="L1020" s="9">
        <v>140.6992421870107</v>
      </c>
      <c r="M1020" s="9">
        <v>1582.2925909688729</v>
      </c>
      <c r="N1020" s="9">
        <v>1413.979495208868</v>
      </c>
      <c r="O1020" s="9">
        <v>3127.7815118682279</v>
      </c>
      <c r="P1020" s="9">
        <v>3136.971328364752</v>
      </c>
    </row>
    <row r="1021" spans="1:16" x14ac:dyDescent="0.2">
      <c r="A1021" t="s">
        <v>143</v>
      </c>
      <c r="B1021" t="s">
        <v>144</v>
      </c>
      <c r="C1021" t="s">
        <v>94</v>
      </c>
      <c r="D1021" t="s">
        <v>103</v>
      </c>
      <c r="E1021">
        <v>1994</v>
      </c>
      <c r="F1021">
        <v>80681</v>
      </c>
      <c r="G1021" s="9">
        <v>5525.4490648355868</v>
      </c>
      <c r="H1021" s="9">
        <v>373.57924418388473</v>
      </c>
      <c r="I1021" s="9">
        <v>2438.1989811727672</v>
      </c>
      <c r="J1021" s="9">
        <v>422.44698256094989</v>
      </c>
      <c r="K1021" s="9">
        <v>5521.8102899071646</v>
      </c>
      <c r="L1021" s="9">
        <v>100.67714827530649</v>
      </c>
      <c r="M1021" s="9">
        <v>1593.663588701181</v>
      </c>
      <c r="N1021" s="9">
        <v>1543.5232458695359</v>
      </c>
      <c r="O1021" s="9">
        <v>3234.225207917601</v>
      </c>
      <c r="P1021" s="9">
        <v>3237.8639828460232</v>
      </c>
    </row>
    <row r="1022" spans="1:16" x14ac:dyDescent="0.2">
      <c r="A1022" t="s">
        <v>143</v>
      </c>
      <c r="B1022" t="s">
        <v>144</v>
      </c>
      <c r="C1022" t="s">
        <v>94</v>
      </c>
      <c r="D1022" t="s">
        <v>103</v>
      </c>
      <c r="E1022">
        <v>1995</v>
      </c>
      <c r="F1022">
        <v>81541</v>
      </c>
      <c r="G1022" s="9">
        <v>5569.4456898983344</v>
      </c>
      <c r="H1022" s="9">
        <v>337.80929838976709</v>
      </c>
      <c r="I1022" s="9">
        <v>2358.7298414294651</v>
      </c>
      <c r="J1022" s="9">
        <v>493.5854478115304</v>
      </c>
      <c r="K1022" s="9">
        <v>5565.7568830404334</v>
      </c>
      <c r="L1022" s="9">
        <v>85.511166161808177</v>
      </c>
      <c r="M1022" s="9">
        <v>1584.1392918899689</v>
      </c>
      <c r="N1022" s="9">
        <v>1524.162936436885</v>
      </c>
      <c r="O1022" s="9">
        <v>3190.124587630763</v>
      </c>
      <c r="P1022" s="9">
        <v>3193.8133944886622</v>
      </c>
    </row>
    <row r="1023" spans="1:16" x14ac:dyDescent="0.2">
      <c r="A1023" t="s">
        <v>143</v>
      </c>
      <c r="B1023" t="s">
        <v>144</v>
      </c>
      <c r="C1023" t="s">
        <v>94</v>
      </c>
      <c r="D1023" t="s">
        <v>103</v>
      </c>
      <c r="E1023">
        <v>1996</v>
      </c>
      <c r="F1023">
        <v>82413</v>
      </c>
      <c r="G1023" s="9">
        <v>5713.0655115091067</v>
      </c>
      <c r="H1023" s="9">
        <v>437.44251513717501</v>
      </c>
      <c r="I1023" s="9">
        <v>2202.8029315763288</v>
      </c>
      <c r="J1023" s="9">
        <v>430.26270127285738</v>
      </c>
      <c r="K1023" s="9">
        <v>5701.3310400058244</v>
      </c>
      <c r="L1023" s="9">
        <v>117.17658621819371</v>
      </c>
      <c r="M1023" s="9">
        <v>1562.914746459903</v>
      </c>
      <c r="N1023" s="9">
        <v>1402.1512868115469</v>
      </c>
      <c r="O1023" s="9">
        <v>3070.508147986362</v>
      </c>
      <c r="P1023" s="9">
        <v>3082.2426194896429</v>
      </c>
    </row>
    <row r="1024" spans="1:16" x14ac:dyDescent="0.2">
      <c r="A1024" t="s">
        <v>143</v>
      </c>
      <c r="B1024" t="s">
        <v>144</v>
      </c>
      <c r="C1024" t="s">
        <v>94</v>
      </c>
      <c r="D1024" t="s">
        <v>103</v>
      </c>
      <c r="E1024">
        <v>1997</v>
      </c>
      <c r="F1024">
        <v>83298</v>
      </c>
      <c r="G1024" s="9">
        <v>5556.3988811255977</v>
      </c>
      <c r="H1024" s="9">
        <v>409.60487646762232</v>
      </c>
      <c r="I1024" s="9">
        <v>2166.9275973012559</v>
      </c>
      <c r="J1024" s="9">
        <v>626.75315133616652</v>
      </c>
      <c r="K1024" s="9">
        <v>5548.7717232106424</v>
      </c>
      <c r="L1024" s="9">
        <v>109.6944464452928</v>
      </c>
      <c r="M1024" s="9">
        <v>1547.556988162981</v>
      </c>
      <c r="N1024" s="9">
        <v>1553.661348411727</v>
      </c>
      <c r="O1024" s="9">
        <v>3203.2856251050439</v>
      </c>
      <c r="P1024" s="9">
        <v>3210.91278302</v>
      </c>
    </row>
    <row r="1025" spans="1:16" x14ac:dyDescent="0.2">
      <c r="A1025" t="s">
        <v>143</v>
      </c>
      <c r="B1025" t="s">
        <v>144</v>
      </c>
      <c r="C1025" t="s">
        <v>94</v>
      </c>
      <c r="D1025" t="s">
        <v>103</v>
      </c>
      <c r="E1025">
        <v>1998</v>
      </c>
      <c r="F1025">
        <v>84196</v>
      </c>
      <c r="G1025" s="9">
        <v>5299.9330965841609</v>
      </c>
      <c r="H1025" s="9">
        <v>264.77072545014022</v>
      </c>
      <c r="I1025" s="9">
        <v>2309.9471590099288</v>
      </c>
      <c r="J1025" s="9">
        <v>884.93284716613618</v>
      </c>
      <c r="K1025" s="9">
        <v>5296.5880920708823</v>
      </c>
      <c r="L1025" s="9">
        <v>56.349113972160197</v>
      </c>
      <c r="M1025" s="9">
        <v>1440.534633474274</v>
      </c>
      <c r="N1025" s="9">
        <v>1966.1119886930501</v>
      </c>
      <c r="O1025" s="9">
        <v>3459.650731626205</v>
      </c>
      <c r="P1025" s="9">
        <v>3462.9957361394841</v>
      </c>
    </row>
    <row r="1026" spans="1:16" x14ac:dyDescent="0.2">
      <c r="A1026" t="s">
        <v>143</v>
      </c>
      <c r="B1026" t="s">
        <v>144</v>
      </c>
      <c r="C1026" t="s">
        <v>94</v>
      </c>
      <c r="D1026" t="s">
        <v>103</v>
      </c>
      <c r="E1026">
        <v>1999</v>
      </c>
      <c r="F1026">
        <v>85108</v>
      </c>
      <c r="G1026" s="9">
        <v>5659.4662546411619</v>
      </c>
      <c r="H1026" s="9">
        <v>453.34442120599709</v>
      </c>
      <c r="I1026" s="9">
        <v>2257.0587958828778</v>
      </c>
      <c r="J1026" s="9">
        <v>389.71881609249431</v>
      </c>
      <c r="K1026" s="9">
        <v>5652.3567232222586</v>
      </c>
      <c r="L1026" s="9">
        <v>126.1735912017672</v>
      </c>
      <c r="M1026" s="9">
        <v>1620.44146261221</v>
      </c>
      <c r="N1026" s="9">
        <v>1360.6165107862951</v>
      </c>
      <c r="O1026" s="9">
        <v>3100.1220331813702</v>
      </c>
      <c r="P1026" s="9">
        <v>3107.231564600273</v>
      </c>
    </row>
    <row r="1027" spans="1:16" x14ac:dyDescent="0.2">
      <c r="A1027" t="s">
        <v>143</v>
      </c>
      <c r="B1027" t="s">
        <v>144</v>
      </c>
      <c r="C1027" t="s">
        <v>94</v>
      </c>
      <c r="D1027" t="s">
        <v>103</v>
      </c>
      <c r="E1027">
        <v>2000</v>
      </c>
      <c r="F1027">
        <v>86032</v>
      </c>
      <c r="G1027" s="9">
        <v>5553.1983912962614</v>
      </c>
      <c r="H1027" s="9">
        <v>464.65223405244558</v>
      </c>
      <c r="I1027" s="9">
        <v>2321.8303654454162</v>
      </c>
      <c r="J1027" s="9">
        <v>444.01270457504182</v>
      </c>
      <c r="K1027" s="9">
        <v>5545.3948414543429</v>
      </c>
      <c r="L1027" s="9">
        <v>124.7307048540078</v>
      </c>
      <c r="M1027" s="9">
        <v>1664.4351055421239</v>
      </c>
      <c r="N1027" s="9">
        <v>1449.133043518691</v>
      </c>
      <c r="O1027" s="9">
        <v>3230.4953040729029</v>
      </c>
      <c r="P1027" s="9">
        <v>3238.2988539148218</v>
      </c>
    </row>
    <row r="1028" spans="1:16" x14ac:dyDescent="0.2">
      <c r="A1028" t="s">
        <v>143</v>
      </c>
      <c r="B1028" t="s">
        <v>144</v>
      </c>
      <c r="C1028" t="s">
        <v>94</v>
      </c>
      <c r="D1028" t="s">
        <v>103</v>
      </c>
      <c r="E1028">
        <v>2001</v>
      </c>
      <c r="F1028">
        <v>86971</v>
      </c>
      <c r="G1028" s="9">
        <v>5547.0744156098008</v>
      </c>
      <c r="H1028" s="9">
        <v>403.17603569005757</v>
      </c>
      <c r="I1028" s="9">
        <v>2308.056961515907</v>
      </c>
      <c r="J1028" s="9">
        <v>501.2896942659047</v>
      </c>
      <c r="K1028" s="9">
        <v>5540.658518356694</v>
      </c>
      <c r="L1028" s="9">
        <v>99.305757091444278</v>
      </c>
      <c r="M1028" s="9">
        <v>1623.2931896839179</v>
      </c>
      <c r="N1028" s="9">
        <v>1496.339641949615</v>
      </c>
      <c r="O1028" s="9">
        <v>3212.5226914718701</v>
      </c>
      <c r="P1028" s="9">
        <v>3218.9385887249769</v>
      </c>
    </row>
    <row r="1029" spans="1:16" x14ac:dyDescent="0.2">
      <c r="A1029" t="s">
        <v>143</v>
      </c>
      <c r="B1029" t="s">
        <v>144</v>
      </c>
      <c r="C1029" t="s">
        <v>94</v>
      </c>
      <c r="D1029" t="s">
        <v>103</v>
      </c>
      <c r="E1029">
        <v>2002</v>
      </c>
      <c r="F1029">
        <v>87923</v>
      </c>
      <c r="G1029" s="9">
        <v>5411.6215552244576</v>
      </c>
      <c r="H1029" s="9">
        <v>525.37609044277383</v>
      </c>
      <c r="I1029" s="9">
        <v>2355.0468705571921</v>
      </c>
      <c r="J1029" s="9">
        <v>467.65658587627809</v>
      </c>
      <c r="K1029" s="9">
        <v>5398.4625865814414</v>
      </c>
      <c r="L1029" s="9">
        <v>155.3237150688671</v>
      </c>
      <c r="M1029" s="9">
        <v>1720.094298420209</v>
      </c>
      <c r="N1029" s="9">
        <v>1485.820502030185</v>
      </c>
      <c r="O1029" s="9">
        <v>3348.079546876244</v>
      </c>
      <c r="P1029" s="9">
        <v>3361.238515519261</v>
      </c>
    </row>
    <row r="1030" spans="1:16" x14ac:dyDescent="0.2">
      <c r="A1030" t="s">
        <v>143</v>
      </c>
      <c r="B1030" t="s">
        <v>144</v>
      </c>
      <c r="C1030" t="s">
        <v>94</v>
      </c>
      <c r="D1030" t="s">
        <v>103</v>
      </c>
      <c r="E1030">
        <v>2003</v>
      </c>
      <c r="F1030">
        <v>88889</v>
      </c>
      <c r="G1030" s="9">
        <v>5526.2655446680692</v>
      </c>
      <c r="H1030" s="9">
        <v>496.83689770387792</v>
      </c>
      <c r="I1030" s="9">
        <v>2393.505731867835</v>
      </c>
      <c r="J1030" s="9">
        <v>343.09617612977979</v>
      </c>
      <c r="K1030" s="9">
        <v>5517.3837707702869</v>
      </c>
      <c r="L1030" s="9">
        <v>144.26476841903951</v>
      </c>
      <c r="M1030" s="9">
        <v>1804.6128654839181</v>
      </c>
      <c r="N1030" s="9">
        <v>1293.442945696318</v>
      </c>
      <c r="O1030" s="9">
        <v>3233.438805701493</v>
      </c>
      <c r="P1030" s="9">
        <v>3242.3205795992749</v>
      </c>
    </row>
    <row r="1031" spans="1:16" x14ac:dyDescent="0.2">
      <c r="A1031" t="s">
        <v>143</v>
      </c>
      <c r="B1031" t="s">
        <v>144</v>
      </c>
      <c r="C1031" t="s">
        <v>94</v>
      </c>
      <c r="D1031" t="s">
        <v>103</v>
      </c>
      <c r="E1031">
        <v>2004</v>
      </c>
      <c r="F1031">
        <v>89869</v>
      </c>
      <c r="G1031" s="9">
        <v>5520.6368603189076</v>
      </c>
      <c r="H1031" s="9">
        <v>436.5993946744706</v>
      </c>
      <c r="I1031" s="9">
        <v>2442.5402419076649</v>
      </c>
      <c r="J1031" s="9">
        <v>383.83253402174267</v>
      </c>
      <c r="K1031" s="9">
        <v>5510.2357208826179</v>
      </c>
      <c r="L1031" s="9">
        <v>143.82463363339971</v>
      </c>
      <c r="M1031" s="9">
        <v>1751.932557389089</v>
      </c>
      <c r="N1031" s="9">
        <v>1377.6161190176811</v>
      </c>
      <c r="O1031" s="9">
        <v>3262.972170603879</v>
      </c>
      <c r="P1031" s="9">
        <v>3273.3733100401701</v>
      </c>
    </row>
    <row r="1032" spans="1:16" x14ac:dyDescent="0.2">
      <c r="A1032" t="s">
        <v>143</v>
      </c>
      <c r="B1032" t="s">
        <v>144</v>
      </c>
      <c r="C1032" t="s">
        <v>94</v>
      </c>
      <c r="D1032" t="s">
        <v>103</v>
      </c>
      <c r="E1032">
        <v>2005</v>
      </c>
      <c r="F1032">
        <v>90899</v>
      </c>
      <c r="G1032" s="9">
        <v>5394.4450654022594</v>
      </c>
      <c r="H1032" s="9">
        <v>587.53251410906614</v>
      </c>
      <c r="I1032" s="9">
        <v>2372.5995005445611</v>
      </c>
      <c r="J1032" s="9">
        <v>405.13380785267162</v>
      </c>
      <c r="K1032" s="9">
        <v>5371.933794651206</v>
      </c>
      <c r="L1032" s="9">
        <v>215.3666596992266</v>
      </c>
      <c r="M1032" s="9">
        <v>1801.6747158934641</v>
      </c>
      <c r="N1032" s="9">
        <v>1370.735717664661</v>
      </c>
      <c r="O1032" s="9">
        <v>3365.2658225062978</v>
      </c>
      <c r="P1032" s="9">
        <v>3387.7770932573521</v>
      </c>
    </row>
    <row r="1033" spans="1:16" x14ac:dyDescent="0.2">
      <c r="A1033" t="s">
        <v>143</v>
      </c>
      <c r="B1033" t="s">
        <v>144</v>
      </c>
      <c r="C1033" t="s">
        <v>94</v>
      </c>
      <c r="D1033" t="s">
        <v>103</v>
      </c>
      <c r="E1033">
        <v>2006</v>
      </c>
      <c r="F1033">
        <v>91751</v>
      </c>
      <c r="G1033" s="9">
        <v>5371.6060969362734</v>
      </c>
      <c r="H1033" s="9">
        <v>266.17733866660848</v>
      </c>
      <c r="I1033" s="9">
        <v>2414.183300454491</v>
      </c>
      <c r="J1033" s="9">
        <v>707.65136074811176</v>
      </c>
      <c r="K1033" s="9">
        <v>5368.6586631208384</v>
      </c>
      <c r="L1033" s="9">
        <v>64.979509760111611</v>
      </c>
      <c r="M1033" s="9">
        <v>1476.455537269348</v>
      </c>
      <c r="N1033" s="9">
        <v>1849.5243866551859</v>
      </c>
      <c r="O1033" s="9">
        <v>3388.0119998692112</v>
      </c>
      <c r="P1033" s="9">
        <v>3390.9594336846471</v>
      </c>
    </row>
    <row r="1034" spans="1:16" x14ac:dyDescent="0.2">
      <c r="A1034" t="s">
        <v>143</v>
      </c>
      <c r="B1034" t="s">
        <v>144</v>
      </c>
      <c r="C1034" t="s">
        <v>94</v>
      </c>
      <c r="D1034" t="s">
        <v>103</v>
      </c>
      <c r="E1034">
        <v>2007</v>
      </c>
      <c r="F1034">
        <v>92615</v>
      </c>
      <c r="G1034" s="9">
        <v>5428.0585110403281</v>
      </c>
      <c r="H1034" s="9">
        <v>311.3405063974518</v>
      </c>
      <c r="I1034" s="9">
        <v>2290.8294660692109</v>
      </c>
      <c r="J1034" s="9">
        <v>729.39317605139559</v>
      </c>
      <c r="K1034" s="9">
        <v>5425.9820439453651</v>
      </c>
      <c r="L1034" s="9">
        <v>71.537882632402955</v>
      </c>
      <c r="M1034" s="9">
        <v>1446.6672353290501</v>
      </c>
      <c r="N1034" s="9">
        <v>1815.4344976515681</v>
      </c>
      <c r="O1034" s="9">
        <v>3331.5631485180588</v>
      </c>
      <c r="P1034" s="9">
        <v>3333.6396156130222</v>
      </c>
    </row>
    <row r="1035" spans="1:16" x14ac:dyDescent="0.2">
      <c r="A1035" t="s">
        <v>143</v>
      </c>
      <c r="B1035" t="s">
        <v>144</v>
      </c>
      <c r="C1035" t="s">
        <v>94</v>
      </c>
      <c r="D1035" t="s">
        <v>103</v>
      </c>
      <c r="E1035">
        <v>2008</v>
      </c>
      <c r="F1035">
        <v>93490</v>
      </c>
      <c r="G1035" s="9">
        <v>5486.2330516632792</v>
      </c>
      <c r="H1035" s="9">
        <v>333.7641672906193</v>
      </c>
      <c r="I1035" s="9">
        <v>2366.7227404000432</v>
      </c>
      <c r="J1035" s="9">
        <v>596.90421435447638</v>
      </c>
      <c r="K1035" s="9">
        <v>5483.8126644560916</v>
      </c>
      <c r="L1035" s="9">
        <v>77.115210182907262</v>
      </c>
      <c r="M1035" s="9">
        <v>1516.0737191143439</v>
      </c>
      <c r="N1035" s="9">
        <v>1706.622579955075</v>
      </c>
      <c r="O1035" s="9">
        <v>3297.3911220451391</v>
      </c>
      <c r="P1035" s="9">
        <v>3299.8115092523258</v>
      </c>
    </row>
    <row r="1036" spans="1:16" x14ac:dyDescent="0.2">
      <c r="A1036" t="s">
        <v>143</v>
      </c>
      <c r="B1036" t="s">
        <v>144</v>
      </c>
      <c r="C1036" t="s">
        <v>94</v>
      </c>
      <c r="D1036" t="s">
        <v>103</v>
      </c>
      <c r="E1036">
        <v>2009</v>
      </c>
      <c r="F1036">
        <v>94377</v>
      </c>
      <c r="G1036" s="9">
        <v>5286.1770982336802</v>
      </c>
      <c r="H1036" s="9">
        <v>332.15860855928878</v>
      </c>
      <c r="I1036" s="9">
        <v>2365.1655382137601</v>
      </c>
      <c r="J1036" s="9">
        <v>776.22029731820248</v>
      </c>
      <c r="K1036" s="9">
        <v>5284.3368829269839</v>
      </c>
      <c r="L1036" s="9">
        <v>81.382444875340397</v>
      </c>
      <c r="M1036" s="9">
        <v>1457.361348633671</v>
      </c>
      <c r="N1036" s="9">
        <v>1936.640865888935</v>
      </c>
      <c r="O1036" s="9">
        <v>3473.5444440912511</v>
      </c>
      <c r="P1036" s="9">
        <v>3475.384659397947</v>
      </c>
    </row>
    <row r="1037" spans="1:16" x14ac:dyDescent="0.2">
      <c r="A1037" t="s">
        <v>143</v>
      </c>
      <c r="B1037" t="s">
        <v>144</v>
      </c>
      <c r="C1037" t="s">
        <v>94</v>
      </c>
      <c r="D1037" t="s">
        <v>103</v>
      </c>
      <c r="E1037">
        <v>2010</v>
      </c>
      <c r="F1037">
        <v>95306</v>
      </c>
      <c r="G1037" s="9">
        <v>5238.8918011457827</v>
      </c>
      <c r="H1037" s="9">
        <v>217.51568631565701</v>
      </c>
      <c r="I1037" s="9">
        <v>2313.9063122993311</v>
      </c>
      <c r="J1037" s="9">
        <v>989.3185423792836</v>
      </c>
      <c r="K1037" s="9">
        <v>5237.1662014983312</v>
      </c>
      <c r="L1037" s="9">
        <v>46.037133024153768</v>
      </c>
      <c r="M1037" s="9">
        <v>1328.4438440392</v>
      </c>
      <c r="N1037" s="9">
        <v>2147.985163578368</v>
      </c>
      <c r="O1037" s="9">
        <v>3520.7405409942712</v>
      </c>
      <c r="P1037" s="9">
        <v>3522.4661406417231</v>
      </c>
    </row>
    <row r="1038" spans="1:16" x14ac:dyDescent="0.2">
      <c r="A1038" t="s">
        <v>143</v>
      </c>
      <c r="B1038" t="s">
        <v>144</v>
      </c>
      <c r="C1038" t="s">
        <v>94</v>
      </c>
      <c r="D1038" t="s">
        <v>103</v>
      </c>
      <c r="E1038">
        <v>2011</v>
      </c>
      <c r="F1038">
        <v>96009</v>
      </c>
      <c r="G1038" s="9">
        <v>5335.0303513212302</v>
      </c>
      <c r="H1038" s="9">
        <v>320.77211511420802</v>
      </c>
      <c r="I1038" s="9">
        <v>2308.179753981397</v>
      </c>
      <c r="J1038" s="9">
        <v>795.65281379870635</v>
      </c>
      <c r="K1038" s="9">
        <v>5332.6177650011978</v>
      </c>
      <c r="L1038" s="9">
        <v>77.598173087939671</v>
      </c>
      <c r="M1038" s="9">
        <v>1451.8225583018259</v>
      </c>
      <c r="N1038" s="9">
        <v>1897.5965378245789</v>
      </c>
      <c r="O1038" s="9">
        <v>3424.6046828943122</v>
      </c>
      <c r="P1038" s="9">
        <v>3427.0172692143451</v>
      </c>
    </row>
    <row r="1039" spans="1:16" x14ac:dyDescent="0.2">
      <c r="A1039" t="s">
        <v>143</v>
      </c>
      <c r="B1039" t="s">
        <v>144</v>
      </c>
      <c r="C1039" t="s">
        <v>94</v>
      </c>
      <c r="D1039" t="s">
        <v>103</v>
      </c>
      <c r="E1039">
        <v>2012</v>
      </c>
      <c r="F1039">
        <v>96721</v>
      </c>
      <c r="G1039" s="9">
        <v>5278.4122579377799</v>
      </c>
      <c r="H1039" s="9">
        <v>285.06392613806719</v>
      </c>
      <c r="I1039" s="9">
        <v>2353.75024038213</v>
      </c>
      <c r="J1039" s="9">
        <v>866.50112178327356</v>
      </c>
      <c r="K1039" s="9">
        <v>5274.7980893497788</v>
      </c>
      <c r="L1039" s="9">
        <v>83.340008891554064</v>
      </c>
      <c r="M1039" s="9">
        <v>1349.230260233041</v>
      </c>
      <c r="N1039" s="9">
        <v>2076.3591877668759</v>
      </c>
      <c r="O1039" s="9">
        <v>3505.3152883034709</v>
      </c>
      <c r="P1039" s="9">
        <v>3508.929456891472</v>
      </c>
    </row>
    <row r="1040" spans="1:16" x14ac:dyDescent="0.2">
      <c r="A1040" t="s">
        <v>143</v>
      </c>
      <c r="B1040" t="s">
        <v>144</v>
      </c>
      <c r="C1040" t="s">
        <v>94</v>
      </c>
      <c r="D1040" t="s">
        <v>103</v>
      </c>
      <c r="E1040">
        <v>2013</v>
      </c>
      <c r="F1040">
        <v>97441</v>
      </c>
      <c r="G1040" s="9">
        <v>5238.7691013023268</v>
      </c>
      <c r="H1040" s="9">
        <v>259.96847322995461</v>
      </c>
      <c r="I1040" s="9">
        <v>2318.8531521638729</v>
      </c>
      <c r="J1040" s="9">
        <v>942.13957163822215</v>
      </c>
      <c r="K1040" s="9">
        <v>5236.191079730298</v>
      </c>
      <c r="L1040" s="9">
        <v>73.48656109851089</v>
      </c>
      <c r="M1040" s="9">
        <v>1341.7265730031511</v>
      </c>
      <c r="N1040" s="9">
        <v>2108.326084502417</v>
      </c>
      <c r="O1040" s="9">
        <v>3520.9611970320502</v>
      </c>
      <c r="P1040" s="9">
        <v>3523.539218604079</v>
      </c>
    </row>
    <row r="1041" spans="1:16" x14ac:dyDescent="0.2">
      <c r="A1041" t="s">
        <v>143</v>
      </c>
      <c r="B1041" t="s">
        <v>144</v>
      </c>
      <c r="C1041" t="s">
        <v>94</v>
      </c>
      <c r="D1041" t="s">
        <v>103</v>
      </c>
      <c r="E1041">
        <v>2014</v>
      </c>
      <c r="F1041">
        <v>98171</v>
      </c>
      <c r="G1041" s="9">
        <v>5373.5887583909707</v>
      </c>
      <c r="H1041" s="9">
        <v>332.16461073025641</v>
      </c>
      <c r="I1041" s="9">
        <v>2109.1712216438659</v>
      </c>
      <c r="J1041" s="9">
        <v>944.80771307208852</v>
      </c>
      <c r="K1041" s="9">
        <v>5366.7166882276842</v>
      </c>
      <c r="L1041" s="9">
        <v>97.781340721801755</v>
      </c>
      <c r="M1041" s="9">
        <v>1336.475425532999</v>
      </c>
      <c r="N1041" s="9">
        <v>1958.7588493546971</v>
      </c>
      <c r="O1041" s="9">
        <v>3386.1435454462112</v>
      </c>
      <c r="P1041" s="9">
        <v>3393.0156156094981</v>
      </c>
    </row>
    <row r="1042" spans="1:16" x14ac:dyDescent="0.2">
      <c r="A1042" t="s">
        <v>143</v>
      </c>
      <c r="B1042" t="s">
        <v>144</v>
      </c>
      <c r="C1042" t="s">
        <v>94</v>
      </c>
      <c r="D1042" t="s">
        <v>103</v>
      </c>
      <c r="E1042">
        <v>2015</v>
      </c>
      <c r="F1042">
        <v>98931</v>
      </c>
      <c r="G1042" s="9">
        <v>5216.9881836835784</v>
      </c>
      <c r="H1042" s="9">
        <v>191.466052096916</v>
      </c>
      <c r="I1042" s="9">
        <v>2087.2556731459299</v>
      </c>
      <c r="J1042" s="9">
        <v>1263.8473582597969</v>
      </c>
      <c r="K1042" s="9">
        <v>5216.2455044424914</v>
      </c>
      <c r="L1042" s="9">
        <v>40.775510204081627</v>
      </c>
      <c r="M1042" s="9">
        <v>1198.036651807826</v>
      </c>
      <c r="N1042" s="9">
        <v>2304.4996007318232</v>
      </c>
      <c r="O1042" s="9">
        <v>3542.569083502643</v>
      </c>
      <c r="P1042" s="9">
        <v>3543.31176274373</v>
      </c>
    </row>
    <row r="1043" spans="1:16" x14ac:dyDescent="0.2">
      <c r="A1043" t="s">
        <v>143</v>
      </c>
      <c r="B1043" t="s">
        <v>144</v>
      </c>
      <c r="C1043" t="s">
        <v>94</v>
      </c>
      <c r="D1043" t="s">
        <v>103</v>
      </c>
      <c r="E1043">
        <v>2016</v>
      </c>
      <c r="F1043">
        <v>99451</v>
      </c>
      <c r="G1043" s="9">
        <v>5071.5879880544189</v>
      </c>
      <c r="H1043" s="9">
        <v>174.481925772491</v>
      </c>
      <c r="I1043" s="9">
        <v>2061.7915355300602</v>
      </c>
      <c r="J1043" s="9">
        <v>1475.696926124423</v>
      </c>
      <c r="K1043" s="9">
        <v>5069.7063377944914</v>
      </c>
      <c r="L1043" s="9">
        <v>34.322842404802373</v>
      </c>
      <c r="M1043" s="9">
        <v>1118.973836361625</v>
      </c>
      <c r="N1043" s="9">
        <v>2560.5553589204728</v>
      </c>
      <c r="O1043" s="9">
        <v>3711.970387426974</v>
      </c>
      <c r="P1043" s="9">
        <v>3713.852037686901</v>
      </c>
    </row>
    <row r="1044" spans="1:16" x14ac:dyDescent="0.2">
      <c r="A1044" t="s">
        <v>143</v>
      </c>
      <c r="B1044" t="s">
        <v>144</v>
      </c>
      <c r="C1044" t="s">
        <v>94</v>
      </c>
      <c r="D1044" t="s">
        <v>103</v>
      </c>
      <c r="E1044">
        <v>2017</v>
      </c>
      <c r="F1044">
        <v>99977</v>
      </c>
      <c r="G1044" s="9">
        <v>5187.8347619952592</v>
      </c>
      <c r="H1044" s="9">
        <v>181.20603738859941</v>
      </c>
      <c r="I1044" s="9">
        <v>2083.1189073486898</v>
      </c>
      <c r="J1044" s="9">
        <v>1307.489812656911</v>
      </c>
      <c r="K1044" s="9">
        <v>5185.2122288126266</v>
      </c>
      <c r="L1044" s="9">
        <v>35.03538813927203</v>
      </c>
      <c r="M1044" s="9">
        <v>1191.1539354051431</v>
      </c>
      <c r="N1044" s="9">
        <v>2348.2479670324169</v>
      </c>
      <c r="O1044" s="9">
        <v>3571.814757394201</v>
      </c>
      <c r="P1044" s="9">
        <v>3574.4372905768332</v>
      </c>
    </row>
    <row r="1045" spans="1:16" x14ac:dyDescent="0.2">
      <c r="A1045" t="s">
        <v>143</v>
      </c>
      <c r="B1045" t="s">
        <v>144</v>
      </c>
      <c r="C1045" t="s">
        <v>94</v>
      </c>
      <c r="D1045" t="s">
        <v>103</v>
      </c>
      <c r="E1045">
        <v>2018</v>
      </c>
      <c r="F1045">
        <v>100508</v>
      </c>
      <c r="G1045" s="9">
        <v>5138.8105225454692</v>
      </c>
      <c r="H1045" s="9">
        <v>197.97512635810091</v>
      </c>
      <c r="I1045" s="9">
        <v>1974.260934452979</v>
      </c>
      <c r="J1045" s="9">
        <v>1448.8662594022369</v>
      </c>
      <c r="K1045" s="9">
        <v>5135.7425279579738</v>
      </c>
      <c r="L1045" s="9">
        <v>47.107712818880088</v>
      </c>
      <c r="M1045" s="9">
        <v>1152.1244677040629</v>
      </c>
      <c r="N1045" s="9">
        <v>2424.9381342778679</v>
      </c>
      <c r="O1045" s="9">
        <v>3621.102320213316</v>
      </c>
      <c r="P1045" s="9">
        <v>3624.1703148008119</v>
      </c>
    </row>
    <row r="1046" spans="1:16" x14ac:dyDescent="0.2">
      <c r="A1046" t="s">
        <v>143</v>
      </c>
      <c r="B1046" t="s">
        <v>144</v>
      </c>
      <c r="C1046" t="s">
        <v>94</v>
      </c>
      <c r="D1046" t="s">
        <v>103</v>
      </c>
      <c r="E1046">
        <v>2019</v>
      </c>
      <c r="F1046">
        <v>101046</v>
      </c>
      <c r="G1046" s="9">
        <v>5058.6005977475606</v>
      </c>
      <c r="H1046" s="9">
        <v>140.44534172555069</v>
      </c>
      <c r="I1046" s="9">
        <v>2056.1962274607599</v>
      </c>
      <c r="J1046" s="9">
        <v>1504.411060309166</v>
      </c>
      <c r="K1046" s="9">
        <v>5058.4304673119177</v>
      </c>
      <c r="L1046" s="9">
        <v>21.14190566672605</v>
      </c>
      <c r="M1046" s="9">
        <v>1098.4858777190591</v>
      </c>
      <c r="N1046" s="9">
        <v>2581.5949765453361</v>
      </c>
      <c r="O1046" s="9">
        <v>3701.052629495478</v>
      </c>
      <c r="P1046" s="9">
        <v>3701.22275993112</v>
      </c>
    </row>
    <row r="1047" spans="1:16" x14ac:dyDescent="0.2">
      <c r="A1047" t="s">
        <v>143</v>
      </c>
      <c r="B1047" t="s">
        <v>144</v>
      </c>
      <c r="C1047" t="s">
        <v>94</v>
      </c>
      <c r="D1047" t="s">
        <v>103</v>
      </c>
      <c r="E1047">
        <v>2020</v>
      </c>
      <c r="F1047">
        <v>101605</v>
      </c>
      <c r="G1047" s="9">
        <v>5110.9742827616756</v>
      </c>
      <c r="H1047" s="9">
        <v>131.74508144284241</v>
      </c>
      <c r="I1047" s="9">
        <v>2045.1015894887059</v>
      </c>
      <c r="J1047" s="9">
        <v>1495.919688991683</v>
      </c>
      <c r="K1047" s="9">
        <v>5110.804487968112</v>
      </c>
      <c r="L1047" s="9">
        <v>22.558998080803111</v>
      </c>
      <c r="M1047" s="9">
        <v>1111.2772501353279</v>
      </c>
      <c r="N1047" s="9">
        <v>2539.099906500664</v>
      </c>
      <c r="O1047" s="9">
        <v>3672.7663599232319</v>
      </c>
      <c r="P1047" s="9">
        <v>3672.936154716795</v>
      </c>
    </row>
    <row r="1048" spans="1:16" x14ac:dyDescent="0.2">
      <c r="A1048" t="s">
        <v>143</v>
      </c>
      <c r="B1048" t="s">
        <v>144</v>
      </c>
      <c r="C1048" t="s">
        <v>94</v>
      </c>
      <c r="D1048" t="s">
        <v>103</v>
      </c>
      <c r="E1048">
        <v>2021</v>
      </c>
      <c r="F1048">
        <v>102155</v>
      </c>
      <c r="G1048" s="9">
        <v>5247.6165728549749</v>
      </c>
      <c r="H1048" s="9">
        <v>236.58900690127749</v>
      </c>
      <c r="I1048" s="9">
        <v>2185.115089814497</v>
      </c>
      <c r="J1048" s="9">
        <v>1090.336322255396</v>
      </c>
      <c r="K1048" s="9">
        <v>5246.4302970975477</v>
      </c>
      <c r="L1048" s="9">
        <v>49.827624687974158</v>
      </c>
      <c r="M1048" s="9">
        <v>1313.2604767265429</v>
      </c>
      <c r="N1048" s="9">
        <v>2150.1385933140809</v>
      </c>
      <c r="O1048" s="9">
        <v>3512.0404189711712</v>
      </c>
      <c r="P1048" s="9">
        <v>3513.2266947285989</v>
      </c>
    </row>
    <row r="1049" spans="1:16" x14ac:dyDescent="0.2">
      <c r="A1049" t="s">
        <v>143</v>
      </c>
      <c r="B1049" t="s">
        <v>144</v>
      </c>
      <c r="C1049" t="s">
        <v>94</v>
      </c>
      <c r="D1049" t="s">
        <v>103</v>
      </c>
      <c r="E1049">
        <v>2022</v>
      </c>
      <c r="F1049">
        <v>102711</v>
      </c>
      <c r="G1049" s="9">
        <v>5282.8278762742066</v>
      </c>
      <c r="H1049" s="9">
        <v>223.7104399723496</v>
      </c>
      <c r="I1049" s="9">
        <v>2255.072163643621</v>
      </c>
      <c r="J1049" s="9">
        <v>974.21941174752465</v>
      </c>
      <c r="K1049" s="9">
        <v>5281.9821538102051</v>
      </c>
      <c r="L1049" s="9">
        <v>47.453398370184303</v>
      </c>
      <c r="M1049" s="9">
        <v>1350.482859674232</v>
      </c>
      <c r="N1049" s="9">
        <v>2055.9114797830812</v>
      </c>
      <c r="O1049" s="9">
        <v>3453.002015363496</v>
      </c>
      <c r="P1049" s="9">
        <v>3453.847737827497</v>
      </c>
    </row>
    <row r="1050" spans="1:16" x14ac:dyDescent="0.2">
      <c r="A1050" t="s">
        <v>143</v>
      </c>
      <c r="B1050" t="s">
        <v>144</v>
      </c>
      <c r="C1050" t="s">
        <v>94</v>
      </c>
      <c r="D1050" t="s">
        <v>103</v>
      </c>
      <c r="E1050">
        <v>2023</v>
      </c>
      <c r="F1050">
        <v>103274</v>
      </c>
      <c r="G1050" s="9">
        <v>5042.9624784553707</v>
      </c>
      <c r="H1050" s="9">
        <v>172.88103491682321</v>
      </c>
      <c r="I1050" s="9">
        <v>1927.891986366365</v>
      </c>
      <c r="J1050" s="9">
        <v>1591.926138234212</v>
      </c>
      <c r="K1050" s="9">
        <v>5042.456068323102</v>
      </c>
      <c r="L1050" s="9">
        <v>34.433952398473963</v>
      </c>
      <c r="M1050" s="9">
        <v>1108.2513217266689</v>
      </c>
      <c r="N1050" s="9">
        <v>2550.5202955245268</v>
      </c>
      <c r="O1050" s="9">
        <v>3692.6991595173999</v>
      </c>
      <c r="P1050" s="9">
        <v>3693.20556964967</v>
      </c>
    </row>
    <row r="1051" spans="1:16" x14ac:dyDescent="0.2">
      <c r="A1051" t="s">
        <v>143</v>
      </c>
      <c r="B1051" t="s">
        <v>144</v>
      </c>
      <c r="C1051" t="s">
        <v>94</v>
      </c>
      <c r="D1051" t="s">
        <v>103</v>
      </c>
      <c r="E1051">
        <v>2024</v>
      </c>
      <c r="F1051">
        <v>103842</v>
      </c>
      <c r="G1051" s="9">
        <v>4937.7512567169351</v>
      </c>
      <c r="H1051" s="9">
        <v>125.3782477225015</v>
      </c>
      <c r="I1051" s="9">
        <v>1875.73338340941</v>
      </c>
      <c r="J1051" s="9">
        <v>1844.7141618998089</v>
      </c>
      <c r="K1051" s="9">
        <v>4937.5827892374946</v>
      </c>
      <c r="L1051" s="9">
        <v>22.395668419329361</v>
      </c>
      <c r="M1051" s="9">
        <v>967.31861867067278</v>
      </c>
      <c r="N1051" s="9">
        <v>2856.279973421159</v>
      </c>
      <c r="O1051" s="9">
        <v>3845.8257930317209</v>
      </c>
      <c r="P1051" s="9">
        <v>3845.994260511161</v>
      </c>
    </row>
    <row r="1052" spans="1:16" x14ac:dyDescent="0.2">
      <c r="A1052" t="s">
        <v>145</v>
      </c>
      <c r="B1052" t="s">
        <v>146</v>
      </c>
      <c r="C1052" t="s">
        <v>84</v>
      </c>
      <c r="D1052" t="s">
        <v>122</v>
      </c>
      <c r="E1052">
        <v>1990</v>
      </c>
      <c r="F1052">
        <v>438369</v>
      </c>
      <c r="G1052" s="9">
        <v>8706.3143333584267</v>
      </c>
      <c r="H1052" s="9">
        <v>36.30722519156236</v>
      </c>
      <c r="I1052" s="9">
        <v>16.336360463445178</v>
      </c>
      <c r="J1052" s="9">
        <v>0.56248502973522307</v>
      </c>
      <c r="K1052" s="9">
        <v>8699.3626100385754</v>
      </c>
      <c r="L1052" s="9">
        <v>28.89376301700166</v>
      </c>
      <c r="M1052" s="9">
        <v>28.714062810098341</v>
      </c>
      <c r="N1052" s="9">
        <v>2.549968177494303</v>
      </c>
      <c r="O1052" s="9">
        <v>53.206070684742762</v>
      </c>
      <c r="P1052" s="9">
        <v>60.157794004594301</v>
      </c>
    </row>
    <row r="1053" spans="1:16" x14ac:dyDescent="0.2">
      <c r="A1053" t="s">
        <v>145</v>
      </c>
      <c r="B1053" t="s">
        <v>146</v>
      </c>
      <c r="C1053" t="s">
        <v>84</v>
      </c>
      <c r="D1053" t="s">
        <v>122</v>
      </c>
      <c r="E1053">
        <v>1991</v>
      </c>
      <c r="F1053">
        <v>449167</v>
      </c>
      <c r="G1053" s="9">
        <v>8718.5352329979723</v>
      </c>
      <c r="H1053" s="9">
        <v>27.332869511785152</v>
      </c>
      <c r="I1053" s="9">
        <v>13.22905066489747</v>
      </c>
      <c r="J1053" s="9">
        <v>0.35676930851999372</v>
      </c>
      <c r="K1053" s="9">
        <v>8714.9509313907747</v>
      </c>
      <c r="L1053" s="9">
        <v>19.682913036799231</v>
      </c>
      <c r="M1053" s="9">
        <v>22.77967660135317</v>
      </c>
      <c r="N1053" s="9">
        <v>2.0404014542475299</v>
      </c>
      <c r="O1053" s="9">
        <v>40.918689485202613</v>
      </c>
      <c r="P1053" s="9">
        <v>44.502991092399931</v>
      </c>
    </row>
    <row r="1054" spans="1:16" x14ac:dyDescent="0.2">
      <c r="A1054" t="s">
        <v>145</v>
      </c>
      <c r="B1054" t="s">
        <v>146</v>
      </c>
      <c r="C1054" t="s">
        <v>84</v>
      </c>
      <c r="D1054" t="s">
        <v>122</v>
      </c>
      <c r="E1054">
        <v>1992</v>
      </c>
      <c r="F1054">
        <v>460248</v>
      </c>
      <c r="G1054" s="9">
        <v>8728.5475656602521</v>
      </c>
      <c r="H1054" s="9">
        <v>41.967317620065707</v>
      </c>
      <c r="I1054" s="9">
        <v>12.56963202447376</v>
      </c>
      <c r="J1054" s="9">
        <v>0.36200917766073942</v>
      </c>
      <c r="K1054" s="9">
        <v>8720.744657228277</v>
      </c>
      <c r="L1054" s="9">
        <v>35.902504736576802</v>
      </c>
      <c r="M1054" s="9">
        <v>24.54447384888147</v>
      </c>
      <c r="N1054" s="9">
        <v>2.2548886687177352</v>
      </c>
      <c r="O1054" s="9">
        <v>54.898958822200207</v>
      </c>
      <c r="P1054" s="9">
        <v>62.701867254176008</v>
      </c>
    </row>
    <row r="1055" spans="1:16" x14ac:dyDescent="0.2">
      <c r="A1055" t="s">
        <v>145</v>
      </c>
      <c r="B1055" t="s">
        <v>146</v>
      </c>
      <c r="C1055" t="s">
        <v>84</v>
      </c>
      <c r="D1055" t="s">
        <v>122</v>
      </c>
      <c r="E1055">
        <v>1993</v>
      </c>
      <c r="F1055">
        <v>471620</v>
      </c>
      <c r="G1055" s="9">
        <v>8714.6729273567707</v>
      </c>
      <c r="H1055" s="9">
        <v>33.479407149824013</v>
      </c>
      <c r="I1055" s="9">
        <v>11.15051100462237</v>
      </c>
      <c r="J1055" s="9">
        <v>0.1213519358805818</v>
      </c>
      <c r="K1055" s="9">
        <v>8707.7729803655493</v>
      </c>
      <c r="L1055" s="9">
        <v>28.379012764513799</v>
      </c>
      <c r="M1055" s="9">
        <v>21.815981086467922</v>
      </c>
      <c r="N1055" s="9">
        <v>1.456223230566982</v>
      </c>
      <c r="O1055" s="9">
        <v>44.751270090326948</v>
      </c>
      <c r="P1055" s="9">
        <v>51.651217081548701</v>
      </c>
    </row>
    <row r="1056" spans="1:16" x14ac:dyDescent="0.2">
      <c r="A1056" t="s">
        <v>145</v>
      </c>
      <c r="B1056" t="s">
        <v>146</v>
      </c>
      <c r="C1056" t="s">
        <v>84</v>
      </c>
      <c r="D1056" t="s">
        <v>122</v>
      </c>
      <c r="E1056">
        <v>1994</v>
      </c>
      <c r="F1056">
        <v>483292</v>
      </c>
      <c r="G1056" s="9">
        <v>8670.1056607599548</v>
      </c>
      <c r="H1056" s="9">
        <v>62.991197867955613</v>
      </c>
      <c r="I1056" s="9">
        <v>25.30266381400892</v>
      </c>
      <c r="J1056" s="9">
        <v>1.0748326063746141</v>
      </c>
      <c r="K1056" s="9">
        <v>8658.8996983190282</v>
      </c>
      <c r="L1056" s="9">
        <v>50.547913062910197</v>
      </c>
      <c r="M1056" s="9">
        <v>45.138963607922342</v>
      </c>
      <c r="N1056" s="9">
        <v>4.8877800584325826</v>
      </c>
      <c r="O1056" s="9">
        <v>89.368694288339142</v>
      </c>
      <c r="P1056" s="9">
        <v>100.5746567292651</v>
      </c>
    </row>
    <row r="1057" spans="1:16" x14ac:dyDescent="0.2">
      <c r="A1057" t="s">
        <v>145</v>
      </c>
      <c r="B1057" t="s">
        <v>146</v>
      </c>
      <c r="C1057" t="s">
        <v>84</v>
      </c>
      <c r="D1057" t="s">
        <v>122</v>
      </c>
      <c r="E1057">
        <v>1995</v>
      </c>
      <c r="F1057">
        <v>495272</v>
      </c>
      <c r="G1057" s="9">
        <v>8694.1160231145714</v>
      </c>
      <c r="H1057" s="9">
        <v>45.99407800158297</v>
      </c>
      <c r="I1057" s="9">
        <v>18.797915085044181</v>
      </c>
      <c r="J1057" s="9">
        <v>0.50830452761310951</v>
      </c>
      <c r="K1057" s="9">
        <v>8684.4843641473781</v>
      </c>
      <c r="L1057" s="9">
        <v>37.6708636870245</v>
      </c>
      <c r="M1057" s="9">
        <v>34.449962848697282</v>
      </c>
      <c r="N1057" s="9">
        <v>2.8111300457122552</v>
      </c>
      <c r="O1057" s="9">
        <v>65.30029761424025</v>
      </c>
      <c r="P1057" s="9">
        <v>74.931956581434036</v>
      </c>
    </row>
    <row r="1058" spans="1:16" x14ac:dyDescent="0.2">
      <c r="A1058" t="s">
        <v>145</v>
      </c>
      <c r="B1058" t="s">
        <v>146</v>
      </c>
      <c r="C1058" t="s">
        <v>84</v>
      </c>
      <c r="D1058" t="s">
        <v>122</v>
      </c>
      <c r="E1058">
        <v>1996</v>
      </c>
      <c r="F1058">
        <v>507567</v>
      </c>
      <c r="G1058" s="9">
        <v>8721.5327769535852</v>
      </c>
      <c r="H1058" s="9">
        <v>45.239773271311968</v>
      </c>
      <c r="I1058" s="9">
        <v>16.179190136474588</v>
      </c>
      <c r="J1058" s="9">
        <v>0.54638303908646546</v>
      </c>
      <c r="K1058" s="9">
        <v>8710.638538360452</v>
      </c>
      <c r="L1058" s="9">
        <v>40.482336322101318</v>
      </c>
      <c r="M1058" s="9">
        <v>29.314419574164589</v>
      </c>
      <c r="N1058" s="9">
        <v>3.062829143738659</v>
      </c>
      <c r="O1058" s="9">
        <v>61.965346446873021</v>
      </c>
      <c r="P1058" s="9">
        <v>72.859585040004575</v>
      </c>
    </row>
    <row r="1059" spans="1:16" x14ac:dyDescent="0.2">
      <c r="A1059" t="s">
        <v>145</v>
      </c>
      <c r="B1059" t="s">
        <v>146</v>
      </c>
      <c r="C1059" t="s">
        <v>84</v>
      </c>
      <c r="D1059" t="s">
        <v>122</v>
      </c>
      <c r="E1059">
        <v>1997</v>
      </c>
      <c r="F1059">
        <v>520188</v>
      </c>
      <c r="G1059" s="9">
        <v>8702.7373334256081</v>
      </c>
      <c r="H1059" s="9">
        <v>39.389747552807833</v>
      </c>
      <c r="I1059" s="9">
        <v>16.762578144824559</v>
      </c>
      <c r="J1059" s="9">
        <v>0.65565910786100412</v>
      </c>
      <c r="K1059" s="9">
        <v>8693.8132867347958</v>
      </c>
      <c r="L1059" s="9">
        <v>32.569338393042507</v>
      </c>
      <c r="M1059" s="9">
        <v>29.74207978653871</v>
      </c>
      <c r="N1059" s="9">
        <v>3.4206133167239541</v>
      </c>
      <c r="O1059" s="9">
        <v>56.807984805493398</v>
      </c>
      <c r="P1059" s="9">
        <v>65.732031496305183</v>
      </c>
    </row>
    <row r="1060" spans="1:16" x14ac:dyDescent="0.2">
      <c r="A1060" t="s">
        <v>145</v>
      </c>
      <c r="B1060" t="s">
        <v>146</v>
      </c>
      <c r="C1060" t="s">
        <v>84</v>
      </c>
      <c r="D1060" t="s">
        <v>122</v>
      </c>
      <c r="E1060">
        <v>1998</v>
      </c>
      <c r="F1060">
        <v>533142</v>
      </c>
      <c r="G1060" s="9">
        <v>8700.7432110019472</v>
      </c>
      <c r="H1060" s="9">
        <v>43.509582812834097</v>
      </c>
      <c r="I1060" s="9">
        <v>15.133716720873609</v>
      </c>
      <c r="J1060" s="9">
        <v>0.18628620517610689</v>
      </c>
      <c r="K1060" s="9">
        <v>8685.4379002217047</v>
      </c>
      <c r="L1060" s="9">
        <v>43.351185987973189</v>
      </c>
      <c r="M1060" s="9">
        <v>28.114327890130589</v>
      </c>
      <c r="N1060" s="9">
        <v>2.6693826410224668</v>
      </c>
      <c r="O1060" s="9">
        <v>58.829585738883821</v>
      </c>
      <c r="P1060" s="9">
        <v>74.134896519126229</v>
      </c>
    </row>
    <row r="1061" spans="1:16" x14ac:dyDescent="0.2">
      <c r="A1061" t="s">
        <v>145</v>
      </c>
      <c r="B1061" t="s">
        <v>146</v>
      </c>
      <c r="C1061" t="s">
        <v>84</v>
      </c>
      <c r="D1061" t="s">
        <v>122</v>
      </c>
      <c r="E1061">
        <v>1999</v>
      </c>
      <c r="F1061">
        <v>546440</v>
      </c>
      <c r="G1061" s="9">
        <v>8711.1555431520392</v>
      </c>
      <c r="H1061" s="9">
        <v>35.946482687943792</v>
      </c>
      <c r="I1061" s="9">
        <v>12.06067820803748</v>
      </c>
      <c r="J1061" s="9">
        <v>0.34033379694019472</v>
      </c>
      <c r="K1061" s="9">
        <v>8700.6725495937335</v>
      </c>
      <c r="L1061" s="9">
        <v>32.765793133738377</v>
      </c>
      <c r="M1061" s="9">
        <v>24.14807847156138</v>
      </c>
      <c r="N1061" s="9">
        <v>1.9166166459263601</v>
      </c>
      <c r="O1061" s="9">
        <v>48.347494692921458</v>
      </c>
      <c r="P1061" s="9">
        <v>58.830488251226122</v>
      </c>
    </row>
    <row r="1062" spans="1:16" x14ac:dyDescent="0.2">
      <c r="A1062" t="s">
        <v>145</v>
      </c>
      <c r="B1062" t="s">
        <v>146</v>
      </c>
      <c r="C1062" t="s">
        <v>84</v>
      </c>
      <c r="D1062" t="s">
        <v>122</v>
      </c>
      <c r="E1062">
        <v>2000</v>
      </c>
      <c r="F1062">
        <v>560090</v>
      </c>
      <c r="G1062" s="9">
        <v>8734.4761163384464</v>
      </c>
      <c r="H1062" s="9">
        <v>35.01659733257155</v>
      </c>
      <c r="I1062" s="9">
        <v>13.843337677873199</v>
      </c>
      <c r="J1062" s="9">
        <v>0.16208645039190131</v>
      </c>
      <c r="K1062" s="9">
        <v>8722.9859558285279</v>
      </c>
      <c r="L1062" s="9">
        <v>33.31123390883608</v>
      </c>
      <c r="M1062" s="9">
        <v>24.918846971022511</v>
      </c>
      <c r="N1062" s="9">
        <v>2.2821010908961061</v>
      </c>
      <c r="O1062" s="9">
        <v>49.022021460836648</v>
      </c>
      <c r="P1062" s="9">
        <v>60.512181970754703</v>
      </c>
    </row>
    <row r="1063" spans="1:16" x14ac:dyDescent="0.2">
      <c r="A1063" t="s">
        <v>145</v>
      </c>
      <c r="B1063" t="s">
        <v>146</v>
      </c>
      <c r="C1063" t="s">
        <v>84</v>
      </c>
      <c r="D1063" t="s">
        <v>122</v>
      </c>
      <c r="E1063">
        <v>2001</v>
      </c>
      <c r="F1063">
        <v>574102</v>
      </c>
      <c r="G1063" s="9">
        <v>8684.7219379134713</v>
      </c>
      <c r="H1063" s="9">
        <v>52.76080382928469</v>
      </c>
      <c r="I1063" s="9">
        <v>21.124770511163518</v>
      </c>
      <c r="J1063" s="9">
        <v>0.99576381897293509</v>
      </c>
      <c r="K1063" s="9">
        <v>8675.3066162458945</v>
      </c>
      <c r="L1063" s="9">
        <v>43.119985647149811</v>
      </c>
      <c r="M1063" s="9">
        <v>37.243582150906981</v>
      </c>
      <c r="N1063" s="9">
        <v>3.9330920289425921</v>
      </c>
      <c r="O1063" s="9">
        <v>74.881338159421148</v>
      </c>
      <c r="P1063" s="9">
        <v>84.296659826999388</v>
      </c>
    </row>
    <row r="1064" spans="1:16" x14ac:dyDescent="0.2">
      <c r="A1064" t="s">
        <v>145</v>
      </c>
      <c r="B1064" t="s">
        <v>146</v>
      </c>
      <c r="C1064" t="s">
        <v>84</v>
      </c>
      <c r="D1064" t="s">
        <v>122</v>
      </c>
      <c r="E1064">
        <v>2002</v>
      </c>
      <c r="F1064">
        <v>588486</v>
      </c>
      <c r="G1064" s="9">
        <v>8706.3302423507103</v>
      </c>
      <c r="H1064" s="9">
        <v>38.809647128393877</v>
      </c>
      <c r="I1064" s="9">
        <v>13.85463715364512</v>
      </c>
      <c r="J1064" s="9">
        <v>0.57378935097861294</v>
      </c>
      <c r="K1064" s="9">
        <v>8693.0362880340399</v>
      </c>
      <c r="L1064" s="9">
        <v>38.236913027667597</v>
      </c>
      <c r="M1064" s="9">
        <v>25.900311987031131</v>
      </c>
      <c r="N1064" s="9">
        <v>2.3948029349891078</v>
      </c>
      <c r="O1064" s="9">
        <v>53.238073633017613</v>
      </c>
      <c r="P1064" s="9">
        <v>66.532027949687844</v>
      </c>
    </row>
    <row r="1065" spans="1:16" x14ac:dyDescent="0.2">
      <c r="A1065" t="s">
        <v>145</v>
      </c>
      <c r="B1065" t="s">
        <v>146</v>
      </c>
      <c r="C1065" t="s">
        <v>84</v>
      </c>
      <c r="D1065" t="s">
        <v>122</v>
      </c>
      <c r="E1065">
        <v>2003</v>
      </c>
      <c r="F1065">
        <v>603253</v>
      </c>
      <c r="G1065" s="9">
        <v>8692.5506346425136</v>
      </c>
      <c r="H1065" s="9">
        <v>46.844813038642172</v>
      </c>
      <c r="I1065" s="9">
        <v>19.243377156847959</v>
      </c>
      <c r="J1065" s="9">
        <v>0.89649450562201927</v>
      </c>
      <c r="K1065" s="9">
        <v>8685.9493181136277</v>
      </c>
      <c r="L1065" s="9">
        <v>35.982029098902117</v>
      </c>
      <c r="M1065" s="9">
        <v>33.220482948282061</v>
      </c>
      <c r="N1065" s="9">
        <v>4.383489182813844</v>
      </c>
      <c r="O1065" s="9">
        <v>66.984684701112144</v>
      </c>
      <c r="P1065" s="9">
        <v>73.586001229998033</v>
      </c>
    </row>
    <row r="1066" spans="1:16" x14ac:dyDescent="0.2">
      <c r="A1066" t="s">
        <v>145</v>
      </c>
      <c r="B1066" t="s">
        <v>146</v>
      </c>
      <c r="C1066" t="s">
        <v>84</v>
      </c>
      <c r="D1066" t="s">
        <v>122</v>
      </c>
      <c r="E1066">
        <v>2004</v>
      </c>
      <c r="F1066">
        <v>618413</v>
      </c>
      <c r="G1066" s="9">
        <v>8737.3947426719678</v>
      </c>
      <c r="H1066" s="9">
        <v>34.233411975492103</v>
      </c>
      <c r="I1066" s="9">
        <v>11.7459675006832</v>
      </c>
      <c r="J1066" s="9">
        <v>0.12873435713673551</v>
      </c>
      <c r="K1066" s="9">
        <v>8726.8293793953235</v>
      </c>
      <c r="L1066" s="9">
        <v>34.22673844178567</v>
      </c>
      <c r="M1066" s="9">
        <v>21.08271494939466</v>
      </c>
      <c r="N1066" s="9">
        <v>1.364023718776934</v>
      </c>
      <c r="O1066" s="9">
        <v>46.108113833312039</v>
      </c>
      <c r="P1066" s="9">
        <v>56.673477109957261</v>
      </c>
    </row>
    <row r="1067" spans="1:16" x14ac:dyDescent="0.2">
      <c r="A1067" t="s">
        <v>145</v>
      </c>
      <c r="B1067" t="s">
        <v>146</v>
      </c>
      <c r="C1067" t="s">
        <v>84</v>
      </c>
      <c r="D1067" t="s">
        <v>122</v>
      </c>
      <c r="E1067">
        <v>2005</v>
      </c>
      <c r="F1067">
        <v>635025</v>
      </c>
      <c r="G1067" s="9">
        <v>8681.2756474154558</v>
      </c>
      <c r="H1067" s="9">
        <v>56.159508680760602</v>
      </c>
      <c r="I1067" s="9">
        <v>21.540603913231759</v>
      </c>
      <c r="J1067" s="9">
        <v>0.61039801582614861</v>
      </c>
      <c r="K1067" s="9">
        <v>8668.8911523168372</v>
      </c>
      <c r="L1067" s="9">
        <v>48.328571316089921</v>
      </c>
      <c r="M1067" s="9">
        <v>37.474571867249317</v>
      </c>
      <c r="N1067" s="9">
        <v>4.8918625250974372</v>
      </c>
      <c r="O1067" s="9">
        <v>78.310510609818508</v>
      </c>
      <c r="P1067" s="9">
        <v>90.695005708436682</v>
      </c>
    </row>
    <row r="1068" spans="1:16" x14ac:dyDescent="0.2">
      <c r="A1068" t="s">
        <v>145</v>
      </c>
      <c r="B1068" t="s">
        <v>146</v>
      </c>
      <c r="C1068" t="s">
        <v>84</v>
      </c>
      <c r="D1068" t="s">
        <v>122</v>
      </c>
      <c r="E1068">
        <v>2006</v>
      </c>
      <c r="F1068">
        <v>646593</v>
      </c>
      <c r="G1068" s="9">
        <v>8669.8107402956721</v>
      </c>
      <c r="H1068" s="9">
        <v>66.427175982418618</v>
      </c>
      <c r="I1068" s="9">
        <v>22.245259382641009</v>
      </c>
      <c r="J1068" s="9">
        <v>1.1510300915722871</v>
      </c>
      <c r="K1068" s="9">
        <v>8652.5613716820317</v>
      </c>
      <c r="L1068" s="9">
        <v>59.613727646293732</v>
      </c>
      <c r="M1068" s="9">
        <v>41.928400090938197</v>
      </c>
      <c r="N1068" s="9">
        <v>5.5307063330410324</v>
      </c>
      <c r="O1068" s="9">
        <v>89.823465456631922</v>
      </c>
      <c r="P1068" s="9">
        <v>107.0728340702729</v>
      </c>
    </row>
    <row r="1069" spans="1:16" x14ac:dyDescent="0.2">
      <c r="A1069" t="s">
        <v>145</v>
      </c>
      <c r="B1069" t="s">
        <v>146</v>
      </c>
      <c r="C1069" t="s">
        <v>84</v>
      </c>
      <c r="D1069" t="s">
        <v>122</v>
      </c>
      <c r="E1069">
        <v>2007</v>
      </c>
      <c r="F1069">
        <v>658382</v>
      </c>
      <c r="G1069" s="9">
        <v>8672.1462661494388</v>
      </c>
      <c r="H1069" s="9">
        <v>62.363703746457233</v>
      </c>
      <c r="I1069" s="9">
        <v>24.15705623786798</v>
      </c>
      <c r="J1069" s="9">
        <v>0.93381350036908661</v>
      </c>
      <c r="K1069" s="9">
        <v>8655.5747225774703</v>
      </c>
      <c r="L1069" s="9">
        <v>55.266899763359262</v>
      </c>
      <c r="M1069" s="9">
        <v>43.247485502337547</v>
      </c>
      <c r="N1069" s="9">
        <v>5.5117317909663388</v>
      </c>
      <c r="O1069" s="9">
        <v>87.454573484694293</v>
      </c>
      <c r="P1069" s="9">
        <v>104.0261170566632</v>
      </c>
    </row>
    <row r="1070" spans="1:16" x14ac:dyDescent="0.2">
      <c r="A1070" t="s">
        <v>145</v>
      </c>
      <c r="B1070" t="s">
        <v>146</v>
      </c>
      <c r="C1070" t="s">
        <v>84</v>
      </c>
      <c r="D1070" t="s">
        <v>122</v>
      </c>
      <c r="E1070">
        <v>2008</v>
      </c>
      <c r="F1070">
        <v>670397</v>
      </c>
      <c r="G1070" s="9">
        <v>8722.7418634033274</v>
      </c>
      <c r="H1070" s="9">
        <v>45.07882344342233</v>
      </c>
      <c r="I1070" s="9">
        <v>15.502054752631651</v>
      </c>
      <c r="J1070" s="9">
        <v>0.33658861838582221</v>
      </c>
      <c r="K1070" s="9">
        <v>8712.035916031844</v>
      </c>
      <c r="L1070" s="9">
        <v>39.886198774755847</v>
      </c>
      <c r="M1070" s="9">
        <v>29.361262058153599</v>
      </c>
      <c r="N1070" s="9">
        <v>2.3759533530132151</v>
      </c>
      <c r="O1070" s="9">
        <v>60.917466814439813</v>
      </c>
      <c r="P1070" s="9">
        <v>71.62341418592267</v>
      </c>
    </row>
    <row r="1071" spans="1:16" x14ac:dyDescent="0.2">
      <c r="A1071" t="s">
        <v>145</v>
      </c>
      <c r="B1071" t="s">
        <v>146</v>
      </c>
      <c r="C1071" t="s">
        <v>84</v>
      </c>
      <c r="D1071" t="s">
        <v>122</v>
      </c>
      <c r="E1071">
        <v>2009</v>
      </c>
      <c r="F1071">
        <v>682641</v>
      </c>
      <c r="G1071" s="9">
        <v>8660.911656346454</v>
      </c>
      <c r="H1071" s="9">
        <v>69.704475705385406</v>
      </c>
      <c r="I1071" s="9">
        <v>27.361308506228021</v>
      </c>
      <c r="J1071" s="9">
        <v>1.688914085148709</v>
      </c>
      <c r="K1071" s="9">
        <v>8642.5968320097963</v>
      </c>
      <c r="L1071" s="9">
        <v>62.186581233767093</v>
      </c>
      <c r="M1071" s="9">
        <v>48.346510098280064</v>
      </c>
      <c r="N1071" s="9">
        <v>6.5364313013721711</v>
      </c>
      <c r="O1071" s="9">
        <v>98.754698296762129</v>
      </c>
      <c r="P1071" s="9">
        <v>117.0695226334193</v>
      </c>
    </row>
    <row r="1072" spans="1:16" x14ac:dyDescent="0.2">
      <c r="A1072" t="s">
        <v>145</v>
      </c>
      <c r="B1072" t="s">
        <v>146</v>
      </c>
      <c r="C1072" t="s">
        <v>84</v>
      </c>
      <c r="D1072" t="s">
        <v>122</v>
      </c>
      <c r="E1072">
        <v>2010</v>
      </c>
      <c r="F1072">
        <v>695721</v>
      </c>
      <c r="G1072" s="9">
        <v>8686.5384859735441</v>
      </c>
      <c r="H1072" s="9">
        <v>49.136741596128331</v>
      </c>
      <c r="I1072" s="9">
        <v>22.760149542704621</v>
      </c>
      <c r="J1072" s="9">
        <v>1.1868852600395849</v>
      </c>
      <c r="K1072" s="9">
        <v>8676.7309395576667</v>
      </c>
      <c r="L1072" s="9">
        <v>38.658390360503709</v>
      </c>
      <c r="M1072" s="9">
        <v>39.173126871260173</v>
      </c>
      <c r="N1072" s="9">
        <v>5.0598055829851338</v>
      </c>
      <c r="O1072" s="9">
        <v>73.08377639887253</v>
      </c>
      <c r="P1072" s="9">
        <v>82.891322814749017</v>
      </c>
    </row>
    <row r="1073" spans="1:16" x14ac:dyDescent="0.2">
      <c r="A1073" t="s">
        <v>145</v>
      </c>
      <c r="B1073" t="s">
        <v>146</v>
      </c>
      <c r="C1073" t="s">
        <v>84</v>
      </c>
      <c r="D1073" t="s">
        <v>122</v>
      </c>
      <c r="E1073">
        <v>2011</v>
      </c>
      <c r="F1073">
        <v>705118</v>
      </c>
      <c r="G1073" s="9">
        <v>8663.9256904518115</v>
      </c>
      <c r="H1073" s="9">
        <v>66.577276427491569</v>
      </c>
      <c r="I1073" s="9">
        <v>27.94656497210396</v>
      </c>
      <c r="J1073" s="9">
        <v>1.190188025266693</v>
      </c>
      <c r="K1073" s="9">
        <v>8651.9415870818793</v>
      </c>
      <c r="L1073" s="9">
        <v>52.649262960242119</v>
      </c>
      <c r="M1073" s="9">
        <v>48.620907422587422</v>
      </c>
      <c r="N1073" s="9">
        <v>6.4279624119650904</v>
      </c>
      <c r="O1073" s="9">
        <v>95.714029424862218</v>
      </c>
      <c r="P1073" s="9">
        <v>107.6981327947946</v>
      </c>
    </row>
    <row r="1074" spans="1:16" x14ac:dyDescent="0.2">
      <c r="A1074" t="s">
        <v>145</v>
      </c>
      <c r="B1074" t="s">
        <v>146</v>
      </c>
      <c r="C1074" t="s">
        <v>84</v>
      </c>
      <c r="D1074" t="s">
        <v>122</v>
      </c>
      <c r="E1074">
        <v>2012</v>
      </c>
      <c r="F1074">
        <v>714648</v>
      </c>
      <c r="G1074" s="9">
        <v>8694.6556892344197</v>
      </c>
      <c r="H1074" s="9">
        <v>57.938211539107357</v>
      </c>
      <c r="I1074" s="9">
        <v>29.194512543238069</v>
      </c>
      <c r="J1074" s="9">
        <v>1.855137074475826</v>
      </c>
      <c r="K1074" s="9">
        <v>8684.7725873436993</v>
      </c>
      <c r="L1074" s="9">
        <v>44.170425160358668</v>
      </c>
      <c r="M1074" s="9">
        <v>47.431219285578358</v>
      </c>
      <c r="N1074" s="9">
        <v>7.2693186016052662</v>
      </c>
      <c r="O1074" s="9">
        <v>88.987861156821253</v>
      </c>
      <c r="P1074" s="9">
        <v>98.87096304754229</v>
      </c>
    </row>
    <row r="1075" spans="1:16" x14ac:dyDescent="0.2">
      <c r="A1075" t="s">
        <v>145</v>
      </c>
      <c r="B1075" t="s">
        <v>146</v>
      </c>
      <c r="C1075" t="s">
        <v>84</v>
      </c>
      <c r="D1075" t="s">
        <v>122</v>
      </c>
      <c r="E1075">
        <v>2013</v>
      </c>
      <c r="F1075">
        <v>724313</v>
      </c>
      <c r="G1075" s="9">
        <v>8654.4398429960529</v>
      </c>
      <c r="H1075" s="9">
        <v>71.583771104481073</v>
      </c>
      <c r="I1075" s="9">
        <v>31.988565716755051</v>
      </c>
      <c r="J1075" s="9">
        <v>1.6854647093176569</v>
      </c>
      <c r="K1075" s="9">
        <v>8641.5396203022719</v>
      </c>
      <c r="L1075" s="9">
        <v>55.483741145057458</v>
      </c>
      <c r="M1075" s="9">
        <v>54.576469012705843</v>
      </c>
      <c r="N1075" s="9">
        <v>8.0978140665706668</v>
      </c>
      <c r="O1075" s="9">
        <v>105.25780153055381</v>
      </c>
      <c r="P1075" s="9">
        <v>118.158024224334</v>
      </c>
    </row>
    <row r="1076" spans="1:16" x14ac:dyDescent="0.2">
      <c r="A1076" t="s">
        <v>145</v>
      </c>
      <c r="B1076" t="s">
        <v>146</v>
      </c>
      <c r="C1076" t="s">
        <v>84</v>
      </c>
      <c r="D1076" t="s">
        <v>122</v>
      </c>
      <c r="E1076">
        <v>2014</v>
      </c>
      <c r="F1076">
        <v>734116</v>
      </c>
      <c r="G1076" s="9">
        <v>8663.8746138212482</v>
      </c>
      <c r="H1076" s="9">
        <v>64.887675789657223</v>
      </c>
      <c r="I1076" s="9">
        <v>29.71063837322712</v>
      </c>
      <c r="J1076" s="9">
        <v>1.1810231625519669</v>
      </c>
      <c r="K1076" s="9">
        <v>8652.1008832391617</v>
      </c>
      <c r="L1076" s="9">
        <v>48.882534912738578</v>
      </c>
      <c r="M1076" s="9">
        <v>51.914260144173397</v>
      </c>
      <c r="N1076" s="9">
        <v>6.7562728506121648</v>
      </c>
      <c r="O1076" s="9">
        <v>95.779337325436302</v>
      </c>
      <c r="P1076" s="9">
        <v>107.55306790752419</v>
      </c>
    </row>
    <row r="1077" spans="1:16" x14ac:dyDescent="0.2">
      <c r="A1077" t="s">
        <v>145</v>
      </c>
      <c r="B1077" t="s">
        <v>146</v>
      </c>
      <c r="C1077" t="s">
        <v>84</v>
      </c>
      <c r="D1077" t="s">
        <v>122</v>
      </c>
      <c r="E1077">
        <v>2015</v>
      </c>
      <c r="F1077">
        <v>744413</v>
      </c>
      <c r="G1077" s="9">
        <v>8693.0401175154111</v>
      </c>
      <c r="H1077" s="9">
        <v>48.455804775037507</v>
      </c>
      <c r="I1077" s="9">
        <v>17.525013668487791</v>
      </c>
      <c r="J1077" s="9">
        <v>0.6495695265934367</v>
      </c>
      <c r="K1077" s="9">
        <v>8683.941676193188</v>
      </c>
      <c r="L1077" s="9">
        <v>39.476805214309799</v>
      </c>
      <c r="M1077" s="9">
        <v>32.488341821005278</v>
      </c>
      <c r="N1077" s="9">
        <v>3.763682257026677</v>
      </c>
      <c r="O1077" s="9">
        <v>66.630387970118733</v>
      </c>
      <c r="P1077" s="9">
        <v>75.728829292341757</v>
      </c>
    </row>
    <row r="1078" spans="1:16" x14ac:dyDescent="0.2">
      <c r="A1078" t="s">
        <v>145</v>
      </c>
      <c r="B1078" t="s">
        <v>146</v>
      </c>
      <c r="C1078" t="s">
        <v>84</v>
      </c>
      <c r="D1078" t="s">
        <v>122</v>
      </c>
      <c r="E1078">
        <v>2016</v>
      </c>
      <c r="F1078">
        <v>751977</v>
      </c>
      <c r="G1078" s="9">
        <v>8696.195505979571</v>
      </c>
      <c r="H1078" s="9">
        <v>56.247859974440708</v>
      </c>
      <c r="I1078" s="9">
        <v>28.999601051627909</v>
      </c>
      <c r="J1078" s="9">
        <v>2.265002785989465</v>
      </c>
      <c r="K1078" s="9">
        <v>8687.0952356255584</v>
      </c>
      <c r="L1078" s="9">
        <v>40.60298386785766</v>
      </c>
      <c r="M1078" s="9">
        <v>47.900032846749298</v>
      </c>
      <c r="N1078" s="9">
        <v>8.109717451464606</v>
      </c>
      <c r="O1078" s="9">
        <v>87.512463812058087</v>
      </c>
      <c r="P1078" s="9">
        <v>96.612734166071576</v>
      </c>
    </row>
    <row r="1079" spans="1:16" x14ac:dyDescent="0.2">
      <c r="A1079" t="s">
        <v>145</v>
      </c>
      <c r="B1079" t="s">
        <v>146</v>
      </c>
      <c r="C1079" t="s">
        <v>84</v>
      </c>
      <c r="D1079" t="s">
        <v>122</v>
      </c>
      <c r="E1079">
        <v>2017</v>
      </c>
      <c r="F1079">
        <v>759622</v>
      </c>
      <c r="G1079" s="9">
        <v>8643.8754656921465</v>
      </c>
      <c r="H1079" s="9">
        <v>73.75962913133111</v>
      </c>
      <c r="I1079" s="9">
        <v>38.643886038055768</v>
      </c>
      <c r="J1079" s="9">
        <v>3.3981216973705339</v>
      </c>
      <c r="K1079" s="9">
        <v>8634.1424695440619</v>
      </c>
      <c r="L1079" s="9">
        <v>51.440187356343017</v>
      </c>
      <c r="M1079" s="9">
        <v>61.508825442127787</v>
      </c>
      <c r="N1079" s="9">
        <v>12.585620216370771</v>
      </c>
      <c r="O1079" s="9">
        <v>115.80163686675741</v>
      </c>
      <c r="P1079" s="9">
        <v>125.5346330148416</v>
      </c>
    </row>
    <row r="1080" spans="1:16" x14ac:dyDescent="0.2">
      <c r="A1080" t="s">
        <v>145</v>
      </c>
      <c r="B1080" t="s">
        <v>146</v>
      </c>
      <c r="C1080" t="s">
        <v>84</v>
      </c>
      <c r="D1080" t="s">
        <v>122</v>
      </c>
      <c r="E1080">
        <v>2018</v>
      </c>
      <c r="F1080">
        <v>767350</v>
      </c>
      <c r="G1080" s="9">
        <v>8658.3320662018632</v>
      </c>
      <c r="H1080" s="9">
        <v>60.725042027757873</v>
      </c>
      <c r="I1080" s="9">
        <v>37.364024239264999</v>
      </c>
      <c r="J1080" s="9">
        <v>3.2363901739753702</v>
      </c>
      <c r="K1080" s="9">
        <v>8652.7355170391602</v>
      </c>
      <c r="L1080" s="9">
        <v>36.846665797875808</v>
      </c>
      <c r="M1080" s="9">
        <v>59.023779240242391</v>
      </c>
      <c r="N1080" s="9">
        <v>11.05156056558285</v>
      </c>
      <c r="O1080" s="9">
        <v>101.3254564409982</v>
      </c>
      <c r="P1080" s="9">
        <v>106.92200560370109</v>
      </c>
    </row>
    <row r="1081" spans="1:16" x14ac:dyDescent="0.2">
      <c r="A1081" t="s">
        <v>145</v>
      </c>
      <c r="B1081" t="s">
        <v>146</v>
      </c>
      <c r="C1081" t="s">
        <v>84</v>
      </c>
      <c r="D1081" t="s">
        <v>122</v>
      </c>
      <c r="E1081">
        <v>2019</v>
      </c>
      <c r="F1081">
        <v>775162</v>
      </c>
      <c r="G1081" s="9">
        <v>8639.3661157280676</v>
      </c>
      <c r="H1081" s="9">
        <v>74.262003297375259</v>
      </c>
      <c r="I1081" s="9">
        <v>41.691206483289953</v>
      </c>
      <c r="J1081" s="9">
        <v>4.3303477208635099</v>
      </c>
      <c r="K1081" s="9">
        <v>8630.3520541512607</v>
      </c>
      <c r="L1081" s="9">
        <v>46.301914954551442</v>
      </c>
      <c r="M1081" s="9">
        <v>70.731876691581888</v>
      </c>
      <c r="N1081" s="9">
        <v>12.263827432201269</v>
      </c>
      <c r="O1081" s="9">
        <v>120.2835575015287</v>
      </c>
      <c r="P1081" s="9">
        <v>129.29761907833461</v>
      </c>
    </row>
    <row r="1082" spans="1:16" x14ac:dyDescent="0.2">
      <c r="A1082" t="s">
        <v>145</v>
      </c>
      <c r="B1082" t="s">
        <v>146</v>
      </c>
      <c r="C1082" t="s">
        <v>84</v>
      </c>
      <c r="D1082" t="s">
        <v>122</v>
      </c>
      <c r="E1082">
        <v>2020</v>
      </c>
      <c r="F1082">
        <v>783272</v>
      </c>
      <c r="G1082" s="9">
        <v>8695.9330692275489</v>
      </c>
      <c r="H1082" s="9">
        <v>50.286112614774943</v>
      </c>
      <c r="I1082" s="9">
        <v>34.439902102973171</v>
      </c>
      <c r="J1082" s="9">
        <v>3.0269101921171702</v>
      </c>
      <c r="K1082" s="9">
        <v>8687.5155718575406</v>
      </c>
      <c r="L1082" s="9">
        <v>35.657222522954989</v>
      </c>
      <c r="M1082" s="9">
        <v>50.610928259914822</v>
      </c>
      <c r="N1082" s="9">
        <v>9.9022714970023191</v>
      </c>
      <c r="O1082" s="9">
        <v>87.752924909865285</v>
      </c>
      <c r="P1082" s="9">
        <v>96.170422279872128</v>
      </c>
    </row>
    <row r="1083" spans="1:16" x14ac:dyDescent="0.2">
      <c r="A1083" t="s">
        <v>145</v>
      </c>
      <c r="B1083" t="s">
        <v>146</v>
      </c>
      <c r="C1083" t="s">
        <v>84</v>
      </c>
      <c r="D1083" t="s">
        <v>122</v>
      </c>
      <c r="E1083">
        <v>2021</v>
      </c>
      <c r="F1083">
        <v>791257</v>
      </c>
      <c r="G1083" s="9">
        <v>8653.1892406639054</v>
      </c>
      <c r="H1083" s="9">
        <v>71.312571010430233</v>
      </c>
      <c r="I1083" s="9">
        <v>33.523593472158858</v>
      </c>
      <c r="J1083" s="9">
        <v>1.598181121936362</v>
      </c>
      <c r="K1083" s="9">
        <v>8639.396941828003</v>
      </c>
      <c r="L1083" s="9">
        <v>54.818864161707261</v>
      </c>
      <c r="M1083" s="9">
        <v>57.197623528133093</v>
      </c>
      <c r="N1083" s="9">
        <v>8.2101567505879878</v>
      </c>
      <c r="O1083" s="9">
        <v>106.4343456045255</v>
      </c>
      <c r="P1083" s="9">
        <v>120.2266444404283</v>
      </c>
    </row>
    <row r="1084" spans="1:16" x14ac:dyDescent="0.2">
      <c r="A1084" t="s">
        <v>145</v>
      </c>
      <c r="B1084" t="s">
        <v>146</v>
      </c>
      <c r="C1084" t="s">
        <v>84</v>
      </c>
      <c r="D1084" t="s">
        <v>122</v>
      </c>
      <c r="E1084">
        <v>2022</v>
      </c>
      <c r="F1084">
        <v>799327</v>
      </c>
      <c r="G1084" s="9">
        <v>8618.892610908928</v>
      </c>
      <c r="H1084" s="9">
        <v>70.462247615806803</v>
      </c>
      <c r="I1084" s="9">
        <v>42.445397190386423</v>
      </c>
      <c r="J1084" s="9">
        <v>3.8609392651568131</v>
      </c>
      <c r="K1084" s="9">
        <v>8605.84329817459</v>
      </c>
      <c r="L1084" s="9">
        <v>49.186312985799297</v>
      </c>
      <c r="M1084" s="9">
        <v>67.972724554531496</v>
      </c>
      <c r="N1084" s="9">
        <v>12.65885926535698</v>
      </c>
      <c r="O1084" s="9">
        <v>116.76858407135001</v>
      </c>
      <c r="P1084" s="9">
        <v>129.81789680568781</v>
      </c>
    </row>
    <row r="1085" spans="1:16" x14ac:dyDescent="0.2">
      <c r="A1085" t="s">
        <v>145</v>
      </c>
      <c r="B1085" t="s">
        <v>146</v>
      </c>
      <c r="C1085" t="s">
        <v>84</v>
      </c>
      <c r="D1085" t="s">
        <v>122</v>
      </c>
      <c r="E1085">
        <v>2023</v>
      </c>
      <c r="F1085">
        <v>807485</v>
      </c>
      <c r="G1085" s="9">
        <v>8614.5370044025585</v>
      </c>
      <c r="H1085" s="9">
        <v>76.767814882010185</v>
      </c>
      <c r="I1085" s="9">
        <v>40.457369486739687</v>
      </c>
      <c r="J1085" s="9">
        <v>3.9565230313875799</v>
      </c>
      <c r="K1085" s="9">
        <v>8599.9101370304088</v>
      </c>
      <c r="L1085" s="9">
        <v>56.874810058391184</v>
      </c>
      <c r="M1085" s="9">
        <v>66.772645931503376</v>
      </c>
      <c r="N1085" s="9">
        <v>12.16111878239224</v>
      </c>
      <c r="O1085" s="9">
        <v>121.1817074001375</v>
      </c>
      <c r="P1085" s="9">
        <v>135.80857477228679</v>
      </c>
    </row>
    <row r="1086" spans="1:16" x14ac:dyDescent="0.2">
      <c r="A1086" t="s">
        <v>145</v>
      </c>
      <c r="B1086" t="s">
        <v>146</v>
      </c>
      <c r="C1086" t="s">
        <v>84</v>
      </c>
      <c r="D1086" t="s">
        <v>122</v>
      </c>
      <c r="E1086">
        <v>2024</v>
      </c>
      <c r="F1086">
        <v>815732</v>
      </c>
      <c r="G1086" s="9">
        <v>8627.1025851627746</v>
      </c>
      <c r="H1086" s="9">
        <v>91.853572006492328</v>
      </c>
      <c r="I1086" s="9">
        <v>57.877523500365307</v>
      </c>
      <c r="J1086" s="9">
        <v>6.8325038125266628</v>
      </c>
      <c r="K1086" s="9">
        <v>8610.396819053316</v>
      </c>
      <c r="L1086" s="9">
        <v>65.152741341519032</v>
      </c>
      <c r="M1086" s="9">
        <v>88.567581019256323</v>
      </c>
      <c r="N1086" s="9">
        <v>19.549043068066471</v>
      </c>
      <c r="O1086" s="9">
        <v>156.56359931938431</v>
      </c>
      <c r="P1086" s="9">
        <v>173.26936542884181</v>
      </c>
    </row>
    <row r="1087" spans="1:16" x14ac:dyDescent="0.2">
      <c r="A1087" t="s">
        <v>147</v>
      </c>
      <c r="B1087" t="s">
        <v>148</v>
      </c>
      <c r="C1087" t="s">
        <v>90</v>
      </c>
      <c r="D1087" t="s">
        <v>85</v>
      </c>
      <c r="E1087">
        <v>1990</v>
      </c>
      <c r="F1087">
        <v>1375045</v>
      </c>
      <c r="G1087" s="9">
        <v>8581.9996283757991</v>
      </c>
      <c r="H1087" s="9">
        <v>171.7433873073245</v>
      </c>
      <c r="I1087" s="9">
        <v>3.371983462359414</v>
      </c>
      <c r="J1087" s="9">
        <v>5.4441854630212106E-3</v>
      </c>
      <c r="K1087" s="9">
        <v>8189.4062339777965</v>
      </c>
      <c r="L1087" s="9">
        <v>536.09056576330227</v>
      </c>
      <c r="M1087" s="9">
        <v>31.440225592616969</v>
      </c>
      <c r="N1087" s="9">
        <v>0.18341799722918159</v>
      </c>
      <c r="O1087" s="9">
        <v>175.1208149551469</v>
      </c>
      <c r="P1087" s="9">
        <v>567.71420935314848</v>
      </c>
    </row>
    <row r="1088" spans="1:16" x14ac:dyDescent="0.2">
      <c r="A1088" t="s">
        <v>147</v>
      </c>
      <c r="B1088" t="s">
        <v>148</v>
      </c>
      <c r="C1088" t="s">
        <v>90</v>
      </c>
      <c r="D1088" t="s">
        <v>85</v>
      </c>
      <c r="E1088">
        <v>1991</v>
      </c>
      <c r="F1088">
        <v>1393151</v>
      </c>
      <c r="G1088" s="9">
        <v>8587.7884909819531</v>
      </c>
      <c r="H1088" s="9">
        <v>168.01583460802169</v>
      </c>
      <c r="I1088" s="9">
        <v>1.674224832771178</v>
      </c>
      <c r="J1088" s="9">
        <v>0</v>
      </c>
      <c r="K1088" s="9">
        <v>8240.4941495932599</v>
      </c>
      <c r="L1088" s="9">
        <v>493.18906636825437</v>
      </c>
      <c r="M1088" s="9">
        <v>23.761458736346601</v>
      </c>
      <c r="N1088" s="9">
        <v>3.3875724885529278E-2</v>
      </c>
      <c r="O1088" s="9">
        <v>169.69005944079291</v>
      </c>
      <c r="P1088" s="9">
        <v>516.9844008294865</v>
      </c>
    </row>
    <row r="1089" spans="1:16" x14ac:dyDescent="0.2">
      <c r="A1089" t="s">
        <v>147</v>
      </c>
      <c r="B1089" t="s">
        <v>148</v>
      </c>
      <c r="C1089" t="s">
        <v>90</v>
      </c>
      <c r="D1089" t="s">
        <v>85</v>
      </c>
      <c r="E1089">
        <v>1992</v>
      </c>
      <c r="F1089">
        <v>1411571</v>
      </c>
      <c r="G1089" s="9">
        <v>8449.5567534328766</v>
      </c>
      <c r="H1089" s="9">
        <v>318.20666831494839</v>
      </c>
      <c r="I1089" s="9">
        <v>13.536395264566931</v>
      </c>
      <c r="J1089" s="9">
        <v>4.9247257134072603E-2</v>
      </c>
      <c r="K1089" s="9">
        <v>8040.7540442528216</v>
      </c>
      <c r="L1089" s="9">
        <v>640.57753028363436</v>
      </c>
      <c r="M1089" s="9">
        <v>99.100412944159373</v>
      </c>
      <c r="N1089" s="9">
        <v>0.91707678891107847</v>
      </c>
      <c r="O1089" s="9">
        <v>331.79231083664939</v>
      </c>
      <c r="P1089" s="9">
        <v>740.59502001670478</v>
      </c>
    </row>
    <row r="1090" spans="1:16" x14ac:dyDescent="0.2">
      <c r="A1090" t="s">
        <v>147</v>
      </c>
      <c r="B1090" t="s">
        <v>148</v>
      </c>
      <c r="C1090" t="s">
        <v>90</v>
      </c>
      <c r="D1090" t="s">
        <v>85</v>
      </c>
      <c r="E1090">
        <v>1993</v>
      </c>
      <c r="F1090">
        <v>1430312</v>
      </c>
      <c r="G1090" s="9">
        <v>8571.6326284055503</v>
      </c>
      <c r="H1090" s="9">
        <v>183.51272869136241</v>
      </c>
      <c r="I1090" s="9">
        <v>2.447699522901297</v>
      </c>
      <c r="J1090" s="9">
        <v>0</v>
      </c>
      <c r="K1090" s="9">
        <v>8232.4931301701999</v>
      </c>
      <c r="L1090" s="9">
        <v>488.8181047212077</v>
      </c>
      <c r="M1090" s="9">
        <v>36.222101191907782</v>
      </c>
      <c r="N1090" s="9">
        <v>5.9720536498330437E-2</v>
      </c>
      <c r="O1090" s="9">
        <v>185.96042821426369</v>
      </c>
      <c r="P1090" s="9">
        <v>525.0999264496138</v>
      </c>
    </row>
    <row r="1091" spans="1:16" x14ac:dyDescent="0.2">
      <c r="A1091" t="s">
        <v>147</v>
      </c>
      <c r="B1091" t="s">
        <v>148</v>
      </c>
      <c r="C1091" t="s">
        <v>90</v>
      </c>
      <c r="D1091" t="s">
        <v>85</v>
      </c>
      <c r="E1091">
        <v>1994</v>
      </c>
      <c r="F1091">
        <v>1449379</v>
      </c>
      <c r="G1091" s="9">
        <v>8548.2001684859515</v>
      </c>
      <c r="H1091" s="9">
        <v>205.4505660700203</v>
      </c>
      <c r="I1091" s="9">
        <v>3.7915879835432968</v>
      </c>
      <c r="J1091" s="9">
        <v>1.079082834786484E-3</v>
      </c>
      <c r="K1091" s="9">
        <v>8210.6990386917423</v>
      </c>
      <c r="L1091" s="9">
        <v>502.53679472380929</v>
      </c>
      <c r="M1091" s="9">
        <v>44.137198758916753</v>
      </c>
      <c r="N1091" s="9">
        <v>7.0369447880782046E-2</v>
      </c>
      <c r="O1091" s="9">
        <v>209.2432331363984</v>
      </c>
      <c r="P1091" s="9">
        <v>546.74436293060683</v>
      </c>
    </row>
    <row r="1092" spans="1:16" x14ac:dyDescent="0.2">
      <c r="A1092" t="s">
        <v>147</v>
      </c>
      <c r="B1092" t="s">
        <v>148</v>
      </c>
      <c r="C1092" t="s">
        <v>90</v>
      </c>
      <c r="D1092" t="s">
        <v>85</v>
      </c>
      <c r="E1092">
        <v>1995</v>
      </c>
      <c r="F1092">
        <v>1468779</v>
      </c>
      <c r="G1092" s="9">
        <v>8493.744967078097</v>
      </c>
      <c r="H1092" s="9">
        <v>256.71703571469908</v>
      </c>
      <c r="I1092" s="9">
        <v>7.1727244193986976</v>
      </c>
      <c r="J1092" s="9">
        <v>9.4384519386510844E-3</v>
      </c>
      <c r="K1092" s="9">
        <v>8081.4837310446292</v>
      </c>
      <c r="L1092" s="9">
        <v>609.64116385106263</v>
      </c>
      <c r="M1092" s="9">
        <v>66.139155720499815</v>
      </c>
      <c r="N1092" s="9">
        <v>0.38011504794118112</v>
      </c>
      <c r="O1092" s="9">
        <v>263.89919858603639</v>
      </c>
      <c r="P1092" s="9">
        <v>676.16043461950369</v>
      </c>
    </row>
    <row r="1093" spans="1:16" x14ac:dyDescent="0.2">
      <c r="A1093" t="s">
        <v>147</v>
      </c>
      <c r="B1093" t="s">
        <v>148</v>
      </c>
      <c r="C1093" t="s">
        <v>90</v>
      </c>
      <c r="D1093" t="s">
        <v>85</v>
      </c>
      <c r="E1093">
        <v>1996</v>
      </c>
      <c r="F1093">
        <v>1488517</v>
      </c>
      <c r="G1093" s="9">
        <v>8589.2787183485307</v>
      </c>
      <c r="H1093" s="9">
        <v>190.0636203684607</v>
      </c>
      <c r="I1093" s="9">
        <v>2.1437605348141808</v>
      </c>
      <c r="J1093" s="9">
        <v>0</v>
      </c>
      <c r="K1093" s="9">
        <v>8229.3694341414975</v>
      </c>
      <c r="L1093" s="9">
        <v>521.14920017708903</v>
      </c>
      <c r="M1093" s="9">
        <v>30.919737564300579</v>
      </c>
      <c r="N1093" s="9">
        <v>4.772736891819173E-2</v>
      </c>
      <c r="O1093" s="9">
        <v>192.2073809032749</v>
      </c>
      <c r="P1093" s="9">
        <v>552.11666511030774</v>
      </c>
    </row>
    <row r="1094" spans="1:16" x14ac:dyDescent="0.2">
      <c r="A1094" t="s">
        <v>147</v>
      </c>
      <c r="B1094" t="s">
        <v>148</v>
      </c>
      <c r="C1094" t="s">
        <v>90</v>
      </c>
      <c r="D1094" t="s">
        <v>85</v>
      </c>
      <c r="E1094">
        <v>1997</v>
      </c>
      <c r="F1094">
        <v>1508601</v>
      </c>
      <c r="G1094" s="9">
        <v>8440.2491825207599</v>
      </c>
      <c r="H1094" s="9">
        <v>308.71983579488551</v>
      </c>
      <c r="I1094" s="9">
        <v>8.8121464853861298</v>
      </c>
      <c r="J1094" s="9">
        <v>6.7413451270415437E-4</v>
      </c>
      <c r="K1094" s="9">
        <v>8058.8081646505607</v>
      </c>
      <c r="L1094" s="9">
        <v>612.25523448546039</v>
      </c>
      <c r="M1094" s="9">
        <v>86.533111803584916</v>
      </c>
      <c r="N1094" s="9">
        <v>0.1853279959379584</v>
      </c>
      <c r="O1094" s="9">
        <v>317.5326564147843</v>
      </c>
      <c r="P1094" s="9">
        <v>698.97367428498319</v>
      </c>
    </row>
    <row r="1095" spans="1:16" x14ac:dyDescent="0.2">
      <c r="A1095" t="s">
        <v>147</v>
      </c>
      <c r="B1095" t="s">
        <v>148</v>
      </c>
      <c r="C1095" t="s">
        <v>90</v>
      </c>
      <c r="D1095" t="s">
        <v>85</v>
      </c>
      <c r="E1095">
        <v>1998</v>
      </c>
      <c r="F1095">
        <v>1529036</v>
      </c>
      <c r="G1095" s="9">
        <v>8311.9720732539972</v>
      </c>
      <c r="H1095" s="9">
        <v>422.49816289479122</v>
      </c>
      <c r="I1095" s="9">
        <v>23.082674966449449</v>
      </c>
      <c r="J1095" s="9">
        <v>6.4923258837594408E-3</v>
      </c>
      <c r="K1095" s="9">
        <v>7885.3446844940208</v>
      </c>
      <c r="L1095" s="9">
        <v>726.65492964194436</v>
      </c>
      <c r="M1095" s="9">
        <v>145.06025953607369</v>
      </c>
      <c r="N1095" s="9">
        <v>0.49952976908326552</v>
      </c>
      <c r="O1095" s="9">
        <v>445.58733018712451</v>
      </c>
      <c r="P1095" s="9">
        <v>872.21471894710135</v>
      </c>
    </row>
    <row r="1096" spans="1:16" x14ac:dyDescent="0.2">
      <c r="A1096" t="s">
        <v>147</v>
      </c>
      <c r="B1096" t="s">
        <v>148</v>
      </c>
      <c r="C1096" t="s">
        <v>90</v>
      </c>
      <c r="D1096" t="s">
        <v>85</v>
      </c>
      <c r="E1096">
        <v>1999</v>
      </c>
      <c r="F1096">
        <v>1549830</v>
      </c>
      <c r="G1096" s="9">
        <v>8552.8570727112001</v>
      </c>
      <c r="H1096" s="9">
        <v>199.4869953478769</v>
      </c>
      <c r="I1096" s="9">
        <v>5.4007652452204438</v>
      </c>
      <c r="J1096" s="9">
        <v>1.1230263964434811E-2</v>
      </c>
      <c r="K1096" s="9">
        <v>8173.2338353238738</v>
      </c>
      <c r="L1096" s="9">
        <v>544.47464496106022</v>
      </c>
      <c r="M1096" s="9">
        <v>39.799737390552522</v>
      </c>
      <c r="N1096" s="9">
        <v>0.24784589277533661</v>
      </c>
      <c r="O1096" s="9">
        <v>204.8989908570617</v>
      </c>
      <c r="P1096" s="9">
        <v>584.52222824438809</v>
      </c>
    </row>
    <row r="1097" spans="1:16" x14ac:dyDescent="0.2">
      <c r="A1097" t="s">
        <v>147</v>
      </c>
      <c r="B1097" t="s">
        <v>148</v>
      </c>
      <c r="C1097" t="s">
        <v>90</v>
      </c>
      <c r="D1097" t="s">
        <v>85</v>
      </c>
      <c r="E1097">
        <v>2000</v>
      </c>
      <c r="F1097">
        <v>1570990</v>
      </c>
      <c r="G1097" s="9">
        <v>8561.7365635681963</v>
      </c>
      <c r="H1097" s="9">
        <v>213.260170338449</v>
      </c>
      <c r="I1097" s="9">
        <v>6.4444503147696679</v>
      </c>
      <c r="J1097" s="9">
        <v>9.1470983265329511E-3</v>
      </c>
      <c r="K1097" s="9">
        <v>8282.5649704963107</v>
      </c>
      <c r="L1097" s="9">
        <v>454.51650105984118</v>
      </c>
      <c r="M1097" s="9">
        <v>44.239782557495587</v>
      </c>
      <c r="N1097" s="9">
        <v>0.12907720609297321</v>
      </c>
      <c r="O1097" s="9">
        <v>219.71376775154519</v>
      </c>
      <c r="P1097" s="9">
        <v>498.88536082342978</v>
      </c>
    </row>
    <row r="1098" spans="1:16" x14ac:dyDescent="0.2">
      <c r="A1098" t="s">
        <v>147</v>
      </c>
      <c r="B1098" t="s">
        <v>148</v>
      </c>
      <c r="C1098" t="s">
        <v>90</v>
      </c>
      <c r="D1098" t="s">
        <v>85</v>
      </c>
      <c r="E1098">
        <v>2001</v>
      </c>
      <c r="F1098">
        <v>1592521</v>
      </c>
      <c r="G1098" s="9">
        <v>8429.0342073982065</v>
      </c>
      <c r="H1098" s="9">
        <v>317.20370783179618</v>
      </c>
      <c r="I1098" s="9">
        <v>11.5001905783346</v>
      </c>
      <c r="J1098" s="9">
        <v>1.1013983489071731E-3</v>
      </c>
      <c r="K1098" s="9">
        <v>8043.1446925974606</v>
      </c>
      <c r="L1098" s="9">
        <v>626.4301494297406</v>
      </c>
      <c r="M1098" s="9">
        <v>88.002374223008673</v>
      </c>
      <c r="N1098" s="9">
        <v>0.16199095647718301</v>
      </c>
      <c r="O1098" s="9">
        <v>328.70499980847978</v>
      </c>
      <c r="P1098" s="9">
        <v>714.59451460922651</v>
      </c>
    </row>
    <row r="1099" spans="1:16" x14ac:dyDescent="0.2">
      <c r="A1099" t="s">
        <v>147</v>
      </c>
      <c r="B1099" t="s">
        <v>148</v>
      </c>
      <c r="C1099" t="s">
        <v>90</v>
      </c>
      <c r="D1099" t="s">
        <v>85</v>
      </c>
      <c r="E1099">
        <v>2002</v>
      </c>
      <c r="F1099">
        <v>1614432</v>
      </c>
      <c r="G1099" s="9">
        <v>8473.9478497700748</v>
      </c>
      <c r="H1099" s="9">
        <v>277.53218097758219</v>
      </c>
      <c r="I1099" s="9">
        <v>6.4899388763354544</v>
      </c>
      <c r="J1099" s="9">
        <v>6.8507066262313927E-4</v>
      </c>
      <c r="K1099" s="9">
        <v>8065.8312991813837</v>
      </c>
      <c r="L1099" s="9">
        <v>621.09950310697513</v>
      </c>
      <c r="M1099" s="9">
        <v>70.914103536104335</v>
      </c>
      <c r="N1099" s="9">
        <v>0.1257488701908783</v>
      </c>
      <c r="O1099" s="9">
        <v>284.02280492458033</v>
      </c>
      <c r="P1099" s="9">
        <v>692.13935551327029</v>
      </c>
    </row>
    <row r="1100" spans="1:16" x14ac:dyDescent="0.2">
      <c r="A1100" t="s">
        <v>147</v>
      </c>
      <c r="B1100" t="s">
        <v>148</v>
      </c>
      <c r="C1100" t="s">
        <v>90</v>
      </c>
      <c r="D1100" t="s">
        <v>85</v>
      </c>
      <c r="E1100">
        <v>2003</v>
      </c>
      <c r="F1100">
        <v>1636730</v>
      </c>
      <c r="G1100" s="9">
        <v>8335.633902965059</v>
      </c>
      <c r="H1100" s="9">
        <v>402.53837224221468</v>
      </c>
      <c r="I1100" s="9">
        <v>19.579140725715298</v>
      </c>
      <c r="J1100" s="9">
        <v>6.8734611084296125E-4</v>
      </c>
      <c r="K1100" s="9">
        <v>7887.0921715860286</v>
      </c>
      <c r="L1100" s="9">
        <v>738.35926206521538</v>
      </c>
      <c r="M1100" s="9">
        <v>131.0715463149084</v>
      </c>
      <c r="N1100" s="9">
        <v>1.229123312947157</v>
      </c>
      <c r="O1100" s="9">
        <v>422.11820031404079</v>
      </c>
      <c r="P1100" s="9">
        <v>870.65993169307092</v>
      </c>
    </row>
    <row r="1101" spans="1:16" x14ac:dyDescent="0.2">
      <c r="A1101" t="s">
        <v>147</v>
      </c>
      <c r="B1101" t="s">
        <v>148</v>
      </c>
      <c r="C1101" t="s">
        <v>90</v>
      </c>
      <c r="D1101" t="s">
        <v>85</v>
      </c>
      <c r="E1101">
        <v>2004</v>
      </c>
      <c r="F1101">
        <v>1659423</v>
      </c>
      <c r="G1101" s="9">
        <v>8488.997187576646</v>
      </c>
      <c r="H1101" s="9">
        <v>286.17739961420318</v>
      </c>
      <c r="I1101" s="9">
        <v>6.7440640511792349</v>
      </c>
      <c r="J1101" s="9">
        <v>1.040120572030157E-3</v>
      </c>
      <c r="K1101" s="9">
        <v>8088.0184787121789</v>
      </c>
      <c r="L1101" s="9">
        <v>625.9734618599357</v>
      </c>
      <c r="M1101" s="9">
        <v>67.814508416479711</v>
      </c>
      <c r="N1101" s="9">
        <v>0.11324237400590451</v>
      </c>
      <c r="O1101" s="9">
        <v>292.92250378595452</v>
      </c>
      <c r="P1101" s="9">
        <v>693.90121265042126</v>
      </c>
    </row>
    <row r="1102" spans="1:16" x14ac:dyDescent="0.2">
      <c r="A1102" t="s">
        <v>147</v>
      </c>
      <c r="B1102" t="s">
        <v>148</v>
      </c>
      <c r="C1102" t="s">
        <v>90</v>
      </c>
      <c r="D1102" t="s">
        <v>85</v>
      </c>
      <c r="E1102">
        <v>2005</v>
      </c>
      <c r="F1102">
        <v>1683548</v>
      </c>
      <c r="G1102" s="9">
        <v>8420.9799851266489</v>
      </c>
      <c r="H1102" s="9">
        <v>321.50217398018953</v>
      </c>
      <c r="I1102" s="9">
        <v>15.45154518908876</v>
      </c>
      <c r="J1102" s="9">
        <v>5.7901527013188812E-3</v>
      </c>
      <c r="K1102" s="9">
        <v>8017.1175731253279</v>
      </c>
      <c r="L1102" s="9">
        <v>639.69762430296021</v>
      </c>
      <c r="M1102" s="9">
        <v>100.78497553975291</v>
      </c>
      <c r="N1102" s="9">
        <v>0.33932148058742612</v>
      </c>
      <c r="O1102" s="9">
        <v>336.95950932197951</v>
      </c>
      <c r="P1102" s="9">
        <v>740.82192132330056</v>
      </c>
    </row>
    <row r="1103" spans="1:16" x14ac:dyDescent="0.2">
      <c r="A1103" t="s">
        <v>147</v>
      </c>
      <c r="B1103" t="s">
        <v>148</v>
      </c>
      <c r="C1103" t="s">
        <v>90</v>
      </c>
      <c r="D1103" t="s">
        <v>85</v>
      </c>
      <c r="E1103">
        <v>2006</v>
      </c>
      <c r="F1103">
        <v>1714274</v>
      </c>
      <c r="G1103" s="9">
        <v>8428.5146085164906</v>
      </c>
      <c r="H1103" s="9">
        <v>318.6594161726772</v>
      </c>
      <c r="I1103" s="9">
        <v>10.602415949842319</v>
      </c>
      <c r="J1103" s="9">
        <v>6.9417141017130278E-4</v>
      </c>
      <c r="K1103" s="9">
        <v>8080.9167688479201</v>
      </c>
      <c r="L1103" s="9">
        <v>596.45758787685054</v>
      </c>
      <c r="M1103" s="9">
        <v>80.214312297800703</v>
      </c>
      <c r="N1103" s="9">
        <v>0.18846578784955029</v>
      </c>
      <c r="O1103" s="9">
        <v>329.26252629392968</v>
      </c>
      <c r="P1103" s="9">
        <v>676.86036596250074</v>
      </c>
    </row>
    <row r="1104" spans="1:16" x14ac:dyDescent="0.2">
      <c r="A1104" t="s">
        <v>147</v>
      </c>
      <c r="B1104" t="s">
        <v>148</v>
      </c>
      <c r="C1104" t="s">
        <v>90</v>
      </c>
      <c r="D1104" t="s">
        <v>85</v>
      </c>
      <c r="E1104">
        <v>2007</v>
      </c>
      <c r="F1104">
        <v>1745655</v>
      </c>
      <c r="G1104" s="9">
        <v>8514.286936422146</v>
      </c>
      <c r="H1104" s="9">
        <v>238.03266739418731</v>
      </c>
      <c r="I1104" s="9">
        <v>5.4623634108686998</v>
      </c>
      <c r="J1104" s="9">
        <v>0</v>
      </c>
      <c r="K1104" s="9">
        <v>8146.2307460523416</v>
      </c>
      <c r="L1104" s="9">
        <v>557.6954386748813</v>
      </c>
      <c r="M1104" s="9">
        <v>53.676625679186323</v>
      </c>
      <c r="N1104" s="9">
        <v>0.1791568207921955</v>
      </c>
      <c r="O1104" s="9">
        <v>243.49503080505599</v>
      </c>
      <c r="P1104" s="9">
        <v>611.55122117485985</v>
      </c>
    </row>
    <row r="1105" spans="1:16" x14ac:dyDescent="0.2">
      <c r="A1105" t="s">
        <v>147</v>
      </c>
      <c r="B1105" t="s">
        <v>148</v>
      </c>
      <c r="C1105" t="s">
        <v>90</v>
      </c>
      <c r="D1105" t="s">
        <v>85</v>
      </c>
      <c r="E1105">
        <v>2008</v>
      </c>
      <c r="F1105">
        <v>1777706</v>
      </c>
      <c r="G1105" s="9">
        <v>8554.2185445737377</v>
      </c>
      <c r="H1105" s="9">
        <v>222.77952597336119</v>
      </c>
      <c r="I1105" s="9">
        <v>4.9372309031977162</v>
      </c>
      <c r="J1105" s="9">
        <v>4.2183578161968287E-3</v>
      </c>
      <c r="K1105" s="9">
        <v>8176.094336746346</v>
      </c>
      <c r="L1105" s="9">
        <v>553.57563680383601</v>
      </c>
      <c r="M1105" s="9">
        <v>51.979666491534587</v>
      </c>
      <c r="N1105" s="9">
        <v>0.28987976639556817</v>
      </c>
      <c r="O1105" s="9">
        <v>227.72097523437509</v>
      </c>
      <c r="P1105" s="9">
        <v>605.84518306176608</v>
      </c>
    </row>
    <row r="1106" spans="1:16" x14ac:dyDescent="0.2">
      <c r="A1106" t="s">
        <v>147</v>
      </c>
      <c r="B1106" t="s">
        <v>148</v>
      </c>
      <c r="C1106" t="s">
        <v>90</v>
      </c>
      <c r="D1106" t="s">
        <v>85</v>
      </c>
      <c r="E1106">
        <v>2009</v>
      </c>
      <c r="F1106">
        <v>1810442</v>
      </c>
      <c r="G1106" s="9">
        <v>8401.490183612621</v>
      </c>
      <c r="H1106" s="9">
        <v>344.48348635305632</v>
      </c>
      <c r="I1106" s="9">
        <v>12.053243903974829</v>
      </c>
      <c r="J1106" s="9">
        <v>3.776978218578668E-3</v>
      </c>
      <c r="K1106" s="9">
        <v>8037.1603072619837</v>
      </c>
      <c r="L1106" s="9">
        <v>624.53457498224191</v>
      </c>
      <c r="M1106" s="9">
        <v>96.131395537664289</v>
      </c>
      <c r="N1106" s="9">
        <v>0.20441306598057271</v>
      </c>
      <c r="O1106" s="9">
        <v>356.54050723524972</v>
      </c>
      <c r="P1106" s="9">
        <v>720.87038358588677</v>
      </c>
    </row>
    <row r="1107" spans="1:16" x14ac:dyDescent="0.2">
      <c r="A1107" t="s">
        <v>147</v>
      </c>
      <c r="B1107" t="s">
        <v>148</v>
      </c>
      <c r="C1107" t="s">
        <v>90</v>
      </c>
      <c r="D1107" t="s">
        <v>85</v>
      </c>
      <c r="E1107">
        <v>2010</v>
      </c>
      <c r="F1107">
        <v>1845689</v>
      </c>
      <c r="G1107" s="9">
        <v>8308.9972254263848</v>
      </c>
      <c r="H1107" s="9">
        <v>427.96515610159668</v>
      </c>
      <c r="I1107" s="9">
        <v>20.96212633872771</v>
      </c>
      <c r="J1107" s="9">
        <v>6.1510904599854036E-3</v>
      </c>
      <c r="K1107" s="9">
        <v>7855.1726222565121</v>
      </c>
      <c r="L1107" s="9">
        <v>766.69780336773965</v>
      </c>
      <c r="M1107" s="9">
        <v>135.48367682746121</v>
      </c>
      <c r="N1107" s="9">
        <v>0.57655650545676984</v>
      </c>
      <c r="O1107" s="9">
        <v>448.93343353078438</v>
      </c>
      <c r="P1107" s="9">
        <v>902.75803670065761</v>
      </c>
    </row>
    <row r="1108" spans="1:16" x14ac:dyDescent="0.2">
      <c r="A1108" t="s">
        <v>147</v>
      </c>
      <c r="B1108" t="s">
        <v>148</v>
      </c>
      <c r="C1108" t="s">
        <v>90</v>
      </c>
      <c r="D1108" t="s">
        <v>85</v>
      </c>
      <c r="E1108">
        <v>2011</v>
      </c>
      <c r="F1108">
        <v>1881481</v>
      </c>
      <c r="G1108" s="9">
        <v>8447.3494444004482</v>
      </c>
      <c r="H1108" s="9">
        <v>296.05805586131351</v>
      </c>
      <c r="I1108" s="9">
        <v>14.45906495999694</v>
      </c>
      <c r="J1108" s="9">
        <v>5.2244481873587878E-2</v>
      </c>
      <c r="K1108" s="9">
        <v>8059.92329446856</v>
      </c>
      <c r="L1108" s="9">
        <v>613.28819265249024</v>
      </c>
      <c r="M1108" s="9">
        <v>83.175445300802934</v>
      </c>
      <c r="N1108" s="9">
        <v>1.5318772817796189</v>
      </c>
      <c r="O1108" s="9">
        <v>310.56936530318399</v>
      </c>
      <c r="P1108" s="9">
        <v>697.99551523507284</v>
      </c>
    </row>
    <row r="1109" spans="1:16" x14ac:dyDescent="0.2">
      <c r="A1109" t="s">
        <v>147</v>
      </c>
      <c r="B1109" t="s">
        <v>148</v>
      </c>
      <c r="C1109" t="s">
        <v>90</v>
      </c>
      <c r="D1109" t="s">
        <v>85</v>
      </c>
      <c r="E1109">
        <v>2012</v>
      </c>
      <c r="F1109">
        <v>1918071</v>
      </c>
      <c r="G1109" s="9">
        <v>8466.9935904353897</v>
      </c>
      <c r="H1109" s="9">
        <v>304.32050534104309</v>
      </c>
      <c r="I1109" s="9">
        <v>10.72327875245494</v>
      </c>
      <c r="J1109" s="9">
        <v>1.1715416165512121E-2</v>
      </c>
      <c r="K1109" s="9">
        <v>8053.4869632041773</v>
      </c>
      <c r="L1109" s="9">
        <v>641.32839034634276</v>
      </c>
      <c r="M1109" s="9">
        <v>86.849386701535025</v>
      </c>
      <c r="N1109" s="9">
        <v>0.38434969299885152</v>
      </c>
      <c r="O1109" s="9">
        <v>315.0554995096636</v>
      </c>
      <c r="P1109" s="9">
        <v>728.56212674087669</v>
      </c>
    </row>
    <row r="1110" spans="1:16" x14ac:dyDescent="0.2">
      <c r="A1110" t="s">
        <v>147</v>
      </c>
      <c r="B1110" t="s">
        <v>148</v>
      </c>
      <c r="C1110" t="s">
        <v>90</v>
      </c>
      <c r="D1110" t="s">
        <v>85</v>
      </c>
      <c r="E1110">
        <v>2013</v>
      </c>
      <c r="F1110">
        <v>1955478</v>
      </c>
      <c r="G1110" s="9">
        <v>8436.6229822069072</v>
      </c>
      <c r="H1110" s="9">
        <v>313.06703424942651</v>
      </c>
      <c r="I1110" s="9">
        <v>8.4693645236612216</v>
      </c>
      <c r="J1110" s="9">
        <v>3.9325423246899223E-3</v>
      </c>
      <c r="K1110" s="9">
        <v>8018.7630579326387</v>
      </c>
      <c r="L1110" s="9">
        <v>660.38479287417192</v>
      </c>
      <c r="M1110" s="9">
        <v>78.770570162384843</v>
      </c>
      <c r="N1110" s="9">
        <v>0.24489255312511829</v>
      </c>
      <c r="O1110" s="9">
        <v>321.5403313154124</v>
      </c>
      <c r="P1110" s="9">
        <v>739.40025558968193</v>
      </c>
    </row>
    <row r="1111" spans="1:16" x14ac:dyDescent="0.2">
      <c r="A1111" t="s">
        <v>147</v>
      </c>
      <c r="B1111" t="s">
        <v>148</v>
      </c>
      <c r="C1111" t="s">
        <v>90</v>
      </c>
      <c r="D1111" t="s">
        <v>85</v>
      </c>
      <c r="E1111">
        <v>2014</v>
      </c>
      <c r="F1111">
        <v>1993723</v>
      </c>
      <c r="G1111" s="9">
        <v>8499.349271689196</v>
      </c>
      <c r="H1111" s="9">
        <v>252.9268203255919</v>
      </c>
      <c r="I1111" s="9">
        <v>5.8580394568352778</v>
      </c>
      <c r="J1111" s="9">
        <v>2.9016066926047402E-3</v>
      </c>
      <c r="K1111" s="9">
        <v>8147.9042324334923</v>
      </c>
      <c r="L1111" s="9">
        <v>555.56152033156059</v>
      </c>
      <c r="M1111" s="9">
        <v>54.530944870475992</v>
      </c>
      <c r="N1111" s="9">
        <v>0.1403354427871876</v>
      </c>
      <c r="O1111" s="9">
        <v>258.78776138911968</v>
      </c>
      <c r="P1111" s="9">
        <v>610.23280064482378</v>
      </c>
    </row>
    <row r="1112" spans="1:16" x14ac:dyDescent="0.2">
      <c r="A1112" t="s">
        <v>147</v>
      </c>
      <c r="B1112" t="s">
        <v>148</v>
      </c>
      <c r="C1112" t="s">
        <v>90</v>
      </c>
      <c r="D1112" t="s">
        <v>85</v>
      </c>
      <c r="E1112">
        <v>2015</v>
      </c>
      <c r="F1112">
        <v>2035038</v>
      </c>
      <c r="G1112" s="9">
        <v>8367.5934704904776</v>
      </c>
      <c r="H1112" s="9">
        <v>374.40796437216397</v>
      </c>
      <c r="I1112" s="9">
        <v>15.9427706018266</v>
      </c>
      <c r="J1112" s="9">
        <v>1.9724447405896111E-2</v>
      </c>
      <c r="K1112" s="9">
        <v>7888.7623272882374</v>
      </c>
      <c r="L1112" s="9">
        <v>752.34448054532641</v>
      </c>
      <c r="M1112" s="9">
        <v>115.9468049245272</v>
      </c>
      <c r="N1112" s="9">
        <v>0.91031715378287781</v>
      </c>
      <c r="O1112" s="9">
        <v>390.37045942139662</v>
      </c>
      <c r="P1112" s="9">
        <v>869.20160262363652</v>
      </c>
    </row>
    <row r="1113" spans="1:16" x14ac:dyDescent="0.2">
      <c r="A1113" t="s">
        <v>147</v>
      </c>
      <c r="B1113" t="s">
        <v>148</v>
      </c>
      <c r="C1113" t="s">
        <v>90</v>
      </c>
      <c r="D1113" t="s">
        <v>85</v>
      </c>
      <c r="E1113">
        <v>2016</v>
      </c>
      <c r="F1113">
        <v>2068139</v>
      </c>
      <c r="G1113" s="9">
        <v>8286.6845589198783</v>
      </c>
      <c r="H1113" s="9">
        <v>461.02361930218422</v>
      </c>
      <c r="I1113" s="9">
        <v>34.174180748972873</v>
      </c>
      <c r="J1113" s="9">
        <v>0.27856154736214539</v>
      </c>
      <c r="K1113" s="9">
        <v>7811.36189347041</v>
      </c>
      <c r="L1113" s="9">
        <v>796.80214917856097</v>
      </c>
      <c r="M1113" s="9">
        <v>169.03646321644729</v>
      </c>
      <c r="N1113" s="9">
        <v>4.9604146529802877</v>
      </c>
      <c r="O1113" s="9">
        <v>495.47636159851919</v>
      </c>
      <c r="P1113" s="9">
        <v>970.7990270479886</v>
      </c>
    </row>
    <row r="1114" spans="1:16" x14ac:dyDescent="0.2">
      <c r="A1114" t="s">
        <v>147</v>
      </c>
      <c r="B1114" t="s">
        <v>148</v>
      </c>
      <c r="C1114" t="s">
        <v>90</v>
      </c>
      <c r="D1114" t="s">
        <v>85</v>
      </c>
      <c r="E1114">
        <v>2017</v>
      </c>
      <c r="F1114">
        <v>2101891</v>
      </c>
      <c r="G1114" s="9">
        <v>8535.0771291184938</v>
      </c>
      <c r="H1114" s="9">
        <v>217.99240636170001</v>
      </c>
      <c r="I1114" s="9">
        <v>5.2126675455577862</v>
      </c>
      <c r="J1114" s="9">
        <v>7.1459461979712555E-4</v>
      </c>
      <c r="K1114" s="9">
        <v>8196.1061487013358</v>
      </c>
      <c r="L1114" s="9">
        <v>518.02355973739839</v>
      </c>
      <c r="M1114" s="9">
        <v>44.066900234122507</v>
      </c>
      <c r="N1114" s="9">
        <v>8.6308947514404891E-2</v>
      </c>
      <c r="O1114" s="9">
        <v>223.20578850187761</v>
      </c>
      <c r="P1114" s="9">
        <v>562.17676891903534</v>
      </c>
    </row>
    <row r="1115" spans="1:16" x14ac:dyDescent="0.2">
      <c r="A1115" t="s">
        <v>147</v>
      </c>
      <c r="B1115" t="s">
        <v>148</v>
      </c>
      <c r="C1115" t="s">
        <v>90</v>
      </c>
      <c r="D1115" t="s">
        <v>85</v>
      </c>
      <c r="E1115">
        <v>2018</v>
      </c>
      <c r="F1115">
        <v>2136310</v>
      </c>
      <c r="G1115" s="9">
        <v>8489.7958681090295</v>
      </c>
      <c r="H1115" s="9">
        <v>260.12936746071489</v>
      </c>
      <c r="I1115" s="9">
        <v>8.347837158464829</v>
      </c>
      <c r="J1115" s="9">
        <v>6.047811413137607E-4</v>
      </c>
      <c r="K1115" s="9">
        <v>8097.5573680786028</v>
      </c>
      <c r="L1115" s="9">
        <v>595.01903937162683</v>
      </c>
      <c r="M1115" s="9">
        <v>65.525201866770274</v>
      </c>
      <c r="N1115" s="9">
        <v>0.17206819235036111</v>
      </c>
      <c r="O1115" s="9">
        <v>268.47780940032112</v>
      </c>
      <c r="P1115" s="9">
        <v>660.7163094307474</v>
      </c>
    </row>
    <row r="1116" spans="1:16" x14ac:dyDescent="0.2">
      <c r="A1116" t="s">
        <v>147</v>
      </c>
      <c r="B1116" t="s">
        <v>148</v>
      </c>
      <c r="C1116" t="s">
        <v>90</v>
      </c>
      <c r="D1116" t="s">
        <v>85</v>
      </c>
      <c r="E1116">
        <v>2019</v>
      </c>
      <c r="F1116">
        <v>2171408</v>
      </c>
      <c r="G1116" s="9">
        <v>8276.3506273348903</v>
      </c>
      <c r="H1116" s="9">
        <v>448.53750469741288</v>
      </c>
      <c r="I1116" s="9">
        <v>33.403637639725012</v>
      </c>
      <c r="J1116" s="9">
        <v>0.106633576002299</v>
      </c>
      <c r="K1116" s="9">
        <v>7815.8568850257516</v>
      </c>
      <c r="L1116" s="9">
        <v>771.7985454599044</v>
      </c>
      <c r="M1116" s="9">
        <v>168.54280678711689</v>
      </c>
      <c r="N1116" s="9">
        <v>2.2001659752566081</v>
      </c>
      <c r="O1116" s="9">
        <v>482.04777591314019</v>
      </c>
      <c r="P1116" s="9">
        <v>942.54151822227789</v>
      </c>
    </row>
    <row r="1117" spans="1:16" x14ac:dyDescent="0.2">
      <c r="A1117" t="s">
        <v>147</v>
      </c>
      <c r="B1117" t="s">
        <v>148</v>
      </c>
      <c r="C1117" t="s">
        <v>90</v>
      </c>
      <c r="D1117" t="s">
        <v>85</v>
      </c>
      <c r="E1117">
        <v>2020</v>
      </c>
      <c r="F1117">
        <v>2208989</v>
      </c>
      <c r="G1117" s="9">
        <v>8432.3386780106193</v>
      </c>
      <c r="H1117" s="9">
        <v>328.73786288659647</v>
      </c>
      <c r="I1117" s="9">
        <v>21.25813437731016</v>
      </c>
      <c r="J1117" s="9">
        <v>3.0991553149427181E-2</v>
      </c>
      <c r="K1117" s="9">
        <v>8054.1184071084099</v>
      </c>
      <c r="L1117" s="9">
        <v>609.28556547814412</v>
      </c>
      <c r="M1117" s="9">
        <v>117.9395646605755</v>
      </c>
      <c r="N1117" s="9">
        <v>1.02212958054567</v>
      </c>
      <c r="O1117" s="9">
        <v>350.02698881705612</v>
      </c>
      <c r="P1117" s="9">
        <v>728.24725971926523</v>
      </c>
    </row>
    <row r="1118" spans="1:16" x14ac:dyDescent="0.2">
      <c r="A1118" t="s">
        <v>147</v>
      </c>
      <c r="B1118" t="s">
        <v>148</v>
      </c>
      <c r="C1118" t="s">
        <v>90</v>
      </c>
      <c r="D1118" t="s">
        <v>85</v>
      </c>
      <c r="E1118">
        <v>2021</v>
      </c>
      <c r="F1118">
        <v>2245529</v>
      </c>
      <c r="G1118" s="9">
        <v>8470.1651143227282</v>
      </c>
      <c r="H1118" s="9">
        <v>280.01779046273731</v>
      </c>
      <c r="I1118" s="9">
        <v>8.2356705257424867</v>
      </c>
      <c r="J1118" s="9">
        <v>5.386258649966222E-3</v>
      </c>
      <c r="K1118" s="9">
        <v>8101.9678623611626</v>
      </c>
      <c r="L1118" s="9">
        <v>589.77072484924486</v>
      </c>
      <c r="M1118" s="9">
        <v>66.360784474393341</v>
      </c>
      <c r="N1118" s="9">
        <v>0.32458988505603797</v>
      </c>
      <c r="O1118" s="9">
        <v>288.25884724712972</v>
      </c>
      <c r="P1118" s="9">
        <v>656.45609920869424</v>
      </c>
    </row>
    <row r="1119" spans="1:16" x14ac:dyDescent="0.2">
      <c r="A1119" t="s">
        <v>147</v>
      </c>
      <c r="B1119" t="s">
        <v>148</v>
      </c>
      <c r="C1119" t="s">
        <v>90</v>
      </c>
      <c r="D1119" t="s">
        <v>85</v>
      </c>
      <c r="E1119">
        <v>2022</v>
      </c>
      <c r="F1119">
        <v>2282796</v>
      </c>
      <c r="G1119" s="9">
        <v>8558.3685677563826</v>
      </c>
      <c r="H1119" s="9">
        <v>174.05663230529581</v>
      </c>
      <c r="I1119" s="9">
        <v>2.0325648897229538</v>
      </c>
      <c r="J1119" s="9">
        <v>0</v>
      </c>
      <c r="K1119" s="9">
        <v>8171.8234870746228</v>
      </c>
      <c r="L1119" s="9">
        <v>532.76209350287979</v>
      </c>
      <c r="M1119" s="9">
        <v>29.864743936821341</v>
      </c>
      <c r="N1119" s="9">
        <v>7.4404370780393869E-3</v>
      </c>
      <c r="O1119" s="9">
        <v>176.0891971950187</v>
      </c>
      <c r="P1119" s="9">
        <v>562.63427787677915</v>
      </c>
    </row>
    <row r="1120" spans="1:16" x14ac:dyDescent="0.2">
      <c r="A1120" t="s">
        <v>147</v>
      </c>
      <c r="B1120" t="s">
        <v>148</v>
      </c>
      <c r="C1120" t="s">
        <v>90</v>
      </c>
      <c r="D1120" t="s">
        <v>85</v>
      </c>
      <c r="E1120">
        <v>2023</v>
      </c>
      <c r="F1120">
        <v>2320803</v>
      </c>
      <c r="G1120" s="9">
        <v>8379.0344096418357</v>
      </c>
      <c r="H1120" s="9">
        <v>343.70854872214488</v>
      </c>
      <c r="I1120" s="9">
        <v>11.81651307758565</v>
      </c>
      <c r="J1120" s="9">
        <v>2.894817009457502E-2</v>
      </c>
      <c r="K1120" s="9">
        <v>7941.3437452467961</v>
      </c>
      <c r="L1120" s="9">
        <v>697.24789135484571</v>
      </c>
      <c r="M1120" s="9">
        <v>95.635498144392258</v>
      </c>
      <c r="N1120" s="9">
        <v>0.3612848656262509</v>
      </c>
      <c r="O1120" s="9">
        <v>355.55400996982507</v>
      </c>
      <c r="P1120" s="9">
        <v>793.24467436486418</v>
      </c>
    </row>
    <row r="1121" spans="1:16" x14ac:dyDescent="0.2">
      <c r="A1121" t="s">
        <v>147</v>
      </c>
      <c r="B1121" t="s">
        <v>148</v>
      </c>
      <c r="C1121" t="s">
        <v>90</v>
      </c>
      <c r="D1121" t="s">
        <v>85</v>
      </c>
      <c r="E1121">
        <v>2024</v>
      </c>
      <c r="F1121">
        <v>2359568</v>
      </c>
      <c r="G1121" s="9">
        <v>8226.3720312362257</v>
      </c>
      <c r="H1121" s="9">
        <v>514.69082306591713</v>
      </c>
      <c r="I1121" s="9">
        <v>41.489729052097672</v>
      </c>
      <c r="J1121" s="9">
        <v>0.1109618370820421</v>
      </c>
      <c r="K1121" s="9">
        <v>7806.5973593471344</v>
      </c>
      <c r="L1121" s="9">
        <v>750.87067971764327</v>
      </c>
      <c r="M1121" s="9">
        <v>222.89966002251259</v>
      </c>
      <c r="N1121" s="9">
        <v>2.295846104032603</v>
      </c>
      <c r="O1121" s="9">
        <v>556.29151395509689</v>
      </c>
      <c r="P1121" s="9">
        <v>976.06618584418845</v>
      </c>
    </row>
    <row r="1122" spans="1:16" x14ac:dyDescent="0.2">
      <c r="A1122" t="s">
        <v>149</v>
      </c>
      <c r="B1122" t="s">
        <v>150</v>
      </c>
      <c r="C1122" t="s">
        <v>80</v>
      </c>
      <c r="D1122" t="s">
        <v>85</v>
      </c>
      <c r="E1122">
        <v>1990</v>
      </c>
      <c r="F1122">
        <v>2660655</v>
      </c>
      <c r="G1122" s="9">
        <v>6560.5529972882614</v>
      </c>
      <c r="H1122" s="9">
        <v>1426.1577573943259</v>
      </c>
      <c r="I1122" s="9">
        <v>762.75916644585641</v>
      </c>
      <c r="J1122" s="9">
        <v>9.1439690602502015</v>
      </c>
      <c r="K1122" s="9">
        <v>6258.9966339115736</v>
      </c>
      <c r="L1122" s="9">
        <v>1028.300336571258</v>
      </c>
      <c r="M1122" s="9">
        <v>1345.642701139381</v>
      </c>
      <c r="N1122" s="9">
        <v>125.6742185664808</v>
      </c>
      <c r="O1122" s="9">
        <v>2198.060892900432</v>
      </c>
      <c r="P1122" s="9">
        <v>2499.6172562771198</v>
      </c>
    </row>
    <row r="1123" spans="1:16" x14ac:dyDescent="0.2">
      <c r="A1123" t="s">
        <v>149</v>
      </c>
      <c r="B1123" t="s">
        <v>150</v>
      </c>
      <c r="C1123" t="s">
        <v>80</v>
      </c>
      <c r="D1123" t="s">
        <v>85</v>
      </c>
      <c r="E1123">
        <v>1991</v>
      </c>
      <c r="F1123">
        <v>2706484</v>
      </c>
      <c r="G1123" s="9">
        <v>6743.4002632197344</v>
      </c>
      <c r="H1123" s="9">
        <v>1286.64068806614</v>
      </c>
      <c r="I1123" s="9">
        <v>710.53215758896044</v>
      </c>
      <c r="J1123" s="9">
        <v>18.099855753811958</v>
      </c>
      <c r="K1123" s="9">
        <v>6447.1100919126065</v>
      </c>
      <c r="L1123" s="9">
        <v>983.32447189785717</v>
      </c>
      <c r="M1123" s="9">
        <v>1170.9179518519229</v>
      </c>
      <c r="N1123" s="9">
        <v>157.3204489662603</v>
      </c>
      <c r="O1123" s="9">
        <v>2015.272701408913</v>
      </c>
      <c r="P1123" s="9">
        <v>2311.5628727160411</v>
      </c>
    </row>
    <row r="1124" spans="1:16" x14ac:dyDescent="0.2">
      <c r="A1124" t="s">
        <v>149</v>
      </c>
      <c r="B1124" t="s">
        <v>150</v>
      </c>
      <c r="C1124" t="s">
        <v>80</v>
      </c>
      <c r="D1124" t="s">
        <v>85</v>
      </c>
      <c r="E1124">
        <v>1992</v>
      </c>
      <c r="F1124">
        <v>2753152</v>
      </c>
      <c r="G1124" s="9">
        <v>7053.1428700631132</v>
      </c>
      <c r="H1124" s="9">
        <v>1120.9249438461809</v>
      </c>
      <c r="I1124" s="9">
        <v>596.41529744816125</v>
      </c>
      <c r="J1124" s="9">
        <v>12.29172708226789</v>
      </c>
      <c r="K1124" s="9">
        <v>6754.2414821266684</v>
      </c>
      <c r="L1124" s="9">
        <v>909.59160700172026</v>
      </c>
      <c r="M1124" s="9">
        <v>993.8089251882933</v>
      </c>
      <c r="N1124" s="9">
        <v>125.1328241230415</v>
      </c>
      <c r="O1124" s="9">
        <v>1729.6319683766101</v>
      </c>
      <c r="P1124" s="9">
        <v>2028.533356313055</v>
      </c>
    </row>
    <row r="1125" spans="1:16" x14ac:dyDescent="0.2">
      <c r="A1125" t="s">
        <v>149</v>
      </c>
      <c r="B1125" t="s">
        <v>150</v>
      </c>
      <c r="C1125" t="s">
        <v>80</v>
      </c>
      <c r="D1125" t="s">
        <v>85</v>
      </c>
      <c r="E1125">
        <v>1993</v>
      </c>
      <c r="F1125">
        <v>2800675</v>
      </c>
      <c r="G1125" s="9">
        <v>6665.496016496023</v>
      </c>
      <c r="H1125" s="9">
        <v>1204.892536977693</v>
      </c>
      <c r="I1125" s="9">
        <v>859.10401421085987</v>
      </c>
      <c r="J1125" s="9">
        <v>29.256305354959071</v>
      </c>
      <c r="K1125" s="9">
        <v>6426.487328233372</v>
      </c>
      <c r="L1125" s="9">
        <v>841.71876315531074</v>
      </c>
      <c r="M1125" s="9">
        <v>1253.9344850794901</v>
      </c>
      <c r="N1125" s="9">
        <v>236.6082965713623</v>
      </c>
      <c r="O1125" s="9">
        <v>2093.2528565435118</v>
      </c>
      <c r="P1125" s="9">
        <v>2332.2615448061629</v>
      </c>
    </row>
    <row r="1126" spans="1:16" x14ac:dyDescent="0.2">
      <c r="A1126" t="s">
        <v>149</v>
      </c>
      <c r="B1126" t="s">
        <v>150</v>
      </c>
      <c r="C1126" t="s">
        <v>80</v>
      </c>
      <c r="D1126" t="s">
        <v>85</v>
      </c>
      <c r="E1126">
        <v>1994</v>
      </c>
      <c r="F1126">
        <v>2849072</v>
      </c>
      <c r="G1126" s="9">
        <v>6763.4617321008382</v>
      </c>
      <c r="H1126" s="9">
        <v>1189.34374877153</v>
      </c>
      <c r="I1126" s="9">
        <v>781.58585251618774</v>
      </c>
      <c r="J1126" s="9">
        <v>24.400315260547991</v>
      </c>
      <c r="K1126" s="9">
        <v>6465.8300218457098</v>
      </c>
      <c r="L1126" s="9">
        <v>900.45431389589316</v>
      </c>
      <c r="M1126" s="9">
        <v>1188.8386990570959</v>
      </c>
      <c r="N1126" s="9">
        <v>203.6686138504046</v>
      </c>
      <c r="O1126" s="9">
        <v>1995.3299165482661</v>
      </c>
      <c r="P1126" s="9">
        <v>2292.9616268033942</v>
      </c>
    </row>
    <row r="1127" spans="1:16" x14ac:dyDescent="0.2">
      <c r="A1127" t="s">
        <v>149</v>
      </c>
      <c r="B1127" t="s">
        <v>150</v>
      </c>
      <c r="C1127" t="s">
        <v>80</v>
      </c>
      <c r="D1127" t="s">
        <v>85</v>
      </c>
      <c r="E1127">
        <v>1995</v>
      </c>
      <c r="F1127">
        <v>2898359</v>
      </c>
      <c r="G1127" s="9">
        <v>6865.3265989478878</v>
      </c>
      <c r="H1127" s="9">
        <v>1139.646381969935</v>
      </c>
      <c r="I1127" s="9">
        <v>726.1450755410217</v>
      </c>
      <c r="J1127" s="9">
        <v>27.59440117666583</v>
      </c>
      <c r="K1127" s="9">
        <v>6545.2997761836959</v>
      </c>
      <c r="L1127" s="9">
        <v>915.86258396561641</v>
      </c>
      <c r="M1127" s="9">
        <v>1101.5420467236811</v>
      </c>
      <c r="N1127" s="9">
        <v>196.00805076251771</v>
      </c>
      <c r="O1127" s="9">
        <v>1893.3858586876231</v>
      </c>
      <c r="P1127" s="9">
        <v>2213.412681451814</v>
      </c>
    </row>
    <row r="1128" spans="1:16" x14ac:dyDescent="0.2">
      <c r="A1128" t="s">
        <v>149</v>
      </c>
      <c r="B1128" t="s">
        <v>150</v>
      </c>
      <c r="C1128" t="s">
        <v>80</v>
      </c>
      <c r="D1128" t="s">
        <v>85</v>
      </c>
      <c r="E1128">
        <v>1996</v>
      </c>
      <c r="F1128">
        <v>2948555</v>
      </c>
      <c r="G1128" s="9">
        <v>6805.0862683585692</v>
      </c>
      <c r="H1128" s="9">
        <v>1287.2764781392921</v>
      </c>
      <c r="I1128" s="9">
        <v>676.33026991187205</v>
      </c>
      <c r="J1128" s="9">
        <v>14.14513990751402</v>
      </c>
      <c r="K1128" s="9">
        <v>6485.1527643201498</v>
      </c>
      <c r="L1128" s="9">
        <v>1004.11957179025</v>
      </c>
      <c r="M1128" s="9">
        <v>1148.1762809240461</v>
      </c>
      <c r="N1128" s="9">
        <v>145.38953928280119</v>
      </c>
      <c r="O1128" s="9">
        <v>1977.751887958678</v>
      </c>
      <c r="P1128" s="9">
        <v>2297.6853919970972</v>
      </c>
    </row>
    <row r="1129" spans="1:16" x14ac:dyDescent="0.2">
      <c r="A1129" t="s">
        <v>149</v>
      </c>
      <c r="B1129" t="s">
        <v>150</v>
      </c>
      <c r="C1129" t="s">
        <v>80</v>
      </c>
      <c r="D1129" t="s">
        <v>85</v>
      </c>
      <c r="E1129">
        <v>1997</v>
      </c>
      <c r="F1129">
        <v>2999679</v>
      </c>
      <c r="G1129" s="9">
        <v>6810.1498153635785</v>
      </c>
      <c r="H1129" s="9">
        <v>1203.412571145112</v>
      </c>
      <c r="I1129" s="9">
        <v>730.09772478988589</v>
      </c>
      <c r="J1129" s="9">
        <v>15.16300277463022</v>
      </c>
      <c r="K1129" s="9">
        <v>6516.9489942090468</v>
      </c>
      <c r="L1129" s="9">
        <v>919.20055112563716</v>
      </c>
      <c r="M1129" s="9">
        <v>1143.9778136260579</v>
      </c>
      <c r="N1129" s="9">
        <v>178.6957551124637</v>
      </c>
      <c r="O1129" s="9">
        <v>1948.6732987096291</v>
      </c>
      <c r="P1129" s="9">
        <v>2241.8741198641592</v>
      </c>
    </row>
    <row r="1130" spans="1:16" x14ac:dyDescent="0.2">
      <c r="A1130" t="s">
        <v>149</v>
      </c>
      <c r="B1130" t="s">
        <v>150</v>
      </c>
      <c r="C1130" t="s">
        <v>80</v>
      </c>
      <c r="D1130" t="s">
        <v>85</v>
      </c>
      <c r="E1130">
        <v>1998</v>
      </c>
      <c r="F1130">
        <v>3051749</v>
      </c>
      <c r="G1130" s="9">
        <v>6647.0987840087764</v>
      </c>
      <c r="H1130" s="9">
        <v>1131.3578554461719</v>
      </c>
      <c r="I1130" s="9">
        <v>893.68266885644925</v>
      </c>
      <c r="J1130" s="9">
        <v>86.706756682807139</v>
      </c>
      <c r="K1130" s="9">
        <v>6369.5906259000994</v>
      </c>
      <c r="L1130" s="9">
        <v>837.53556567070223</v>
      </c>
      <c r="M1130" s="9">
        <v>1205.0766337598541</v>
      </c>
      <c r="N1130" s="9">
        <v>346.64323966355028</v>
      </c>
      <c r="O1130" s="9">
        <v>2111.747280985428</v>
      </c>
      <c r="P1130" s="9">
        <v>2389.2554390941059</v>
      </c>
    </row>
    <row r="1131" spans="1:16" x14ac:dyDescent="0.2">
      <c r="A1131" t="s">
        <v>149</v>
      </c>
      <c r="B1131" t="s">
        <v>150</v>
      </c>
      <c r="C1131" t="s">
        <v>80</v>
      </c>
      <c r="D1131" t="s">
        <v>85</v>
      </c>
      <c r="E1131">
        <v>1999</v>
      </c>
      <c r="F1131">
        <v>3104786</v>
      </c>
      <c r="G1131" s="9">
        <v>6930.3460222379254</v>
      </c>
      <c r="H1131" s="9">
        <v>1202.1145083751339</v>
      </c>
      <c r="I1131" s="9">
        <v>620.04116451182142</v>
      </c>
      <c r="J1131" s="9">
        <v>6.3415101717155382</v>
      </c>
      <c r="K1131" s="9">
        <v>6618.1527406397736</v>
      </c>
      <c r="L1131" s="9">
        <v>947.67617381681055</v>
      </c>
      <c r="M1131" s="9">
        <v>1080.4996002945129</v>
      </c>
      <c r="N1131" s="9">
        <v>112.5146905454998</v>
      </c>
      <c r="O1131" s="9">
        <v>1828.497183058671</v>
      </c>
      <c r="P1131" s="9">
        <v>2140.6904646568232</v>
      </c>
    </row>
    <row r="1132" spans="1:16" x14ac:dyDescent="0.2">
      <c r="A1132" t="s">
        <v>149</v>
      </c>
      <c r="B1132" t="s">
        <v>150</v>
      </c>
      <c r="C1132" t="s">
        <v>80</v>
      </c>
      <c r="D1132" t="s">
        <v>85</v>
      </c>
      <c r="E1132">
        <v>2000</v>
      </c>
      <c r="F1132">
        <v>3158808</v>
      </c>
      <c r="G1132" s="9">
        <v>7150.3032552152581</v>
      </c>
      <c r="H1132" s="9">
        <v>1056.7317048076361</v>
      </c>
      <c r="I1132" s="9">
        <v>561.84899050527918</v>
      </c>
      <c r="J1132" s="9">
        <v>14.01485433745894</v>
      </c>
      <c r="K1132" s="9">
        <v>6831.0100056730262</v>
      </c>
      <c r="L1132" s="9">
        <v>894.26655244636584</v>
      </c>
      <c r="M1132" s="9">
        <v>923.89264051502971</v>
      </c>
      <c r="N1132" s="9">
        <v>133.72960623121131</v>
      </c>
      <c r="O1132" s="9">
        <v>1632.595549650375</v>
      </c>
      <c r="P1132" s="9">
        <v>1951.8887991926069</v>
      </c>
    </row>
    <row r="1133" spans="1:16" x14ac:dyDescent="0.2">
      <c r="A1133" t="s">
        <v>149</v>
      </c>
      <c r="B1133" t="s">
        <v>150</v>
      </c>
      <c r="C1133" t="s">
        <v>80</v>
      </c>
      <c r="D1133" t="s">
        <v>85</v>
      </c>
      <c r="E1133">
        <v>2001</v>
      </c>
      <c r="F1133">
        <v>3213836</v>
      </c>
      <c r="G1133" s="9">
        <v>6966.1252151634371</v>
      </c>
      <c r="H1133" s="9">
        <v>1221.93202577854</v>
      </c>
      <c r="I1133" s="9">
        <v>565.32366057259924</v>
      </c>
      <c r="J1133" s="9">
        <v>5.5451668971285404</v>
      </c>
      <c r="K1133" s="9">
        <v>6658.1353700064346</v>
      </c>
      <c r="L1133" s="9">
        <v>969.6769449343401</v>
      </c>
      <c r="M1133" s="9">
        <v>1034.6275503790489</v>
      </c>
      <c r="N1133" s="9">
        <v>96.486203091881478</v>
      </c>
      <c r="O1133" s="9">
        <v>1792.8008532482679</v>
      </c>
      <c r="P1133" s="9">
        <v>2100.7906984052702</v>
      </c>
    </row>
    <row r="1134" spans="1:16" x14ac:dyDescent="0.2">
      <c r="A1134" t="s">
        <v>149</v>
      </c>
      <c r="B1134" t="s">
        <v>150</v>
      </c>
      <c r="C1134" t="s">
        <v>80</v>
      </c>
      <c r="D1134" t="s">
        <v>85</v>
      </c>
      <c r="E1134">
        <v>2002</v>
      </c>
      <c r="F1134">
        <v>3269892</v>
      </c>
      <c r="G1134" s="9">
        <v>6825.7066380174028</v>
      </c>
      <c r="H1134" s="9">
        <v>1225.684025955597</v>
      </c>
      <c r="I1134" s="9">
        <v>693.31901298269179</v>
      </c>
      <c r="J1134" s="9">
        <v>14.178543205708319</v>
      </c>
      <c r="K1134" s="9">
        <v>6556.1040181143599</v>
      </c>
      <c r="L1134" s="9">
        <v>915.56836831308192</v>
      </c>
      <c r="M1134" s="9">
        <v>1129.4743945671601</v>
      </c>
      <c r="N1134" s="9">
        <v>157.74143916679819</v>
      </c>
      <c r="O1134" s="9">
        <v>1933.181582143998</v>
      </c>
      <c r="P1134" s="9">
        <v>2202.7842020470398</v>
      </c>
    </row>
    <row r="1135" spans="1:16" x14ac:dyDescent="0.2">
      <c r="A1135" t="s">
        <v>149</v>
      </c>
      <c r="B1135" t="s">
        <v>150</v>
      </c>
      <c r="C1135" t="s">
        <v>80</v>
      </c>
      <c r="D1135" t="s">
        <v>85</v>
      </c>
      <c r="E1135">
        <v>2003</v>
      </c>
      <c r="F1135">
        <v>3326996</v>
      </c>
      <c r="G1135" s="9">
        <v>6790.0963235302961</v>
      </c>
      <c r="H1135" s="9">
        <v>1329.355912060008</v>
      </c>
      <c r="I1135" s="9">
        <v>631.90480481491409</v>
      </c>
      <c r="J1135" s="9">
        <v>7.5397301349325341</v>
      </c>
      <c r="K1135" s="9">
        <v>6456.2187477832858</v>
      </c>
      <c r="L1135" s="9">
        <v>1050.1030800758399</v>
      </c>
      <c r="M1135" s="9">
        <v>1136.3023457196821</v>
      </c>
      <c r="N1135" s="9">
        <v>116.2725969613429</v>
      </c>
      <c r="O1135" s="9">
        <v>1968.8004470098549</v>
      </c>
      <c r="P1135" s="9">
        <v>2302.6780227568652</v>
      </c>
    </row>
    <row r="1136" spans="1:16" x14ac:dyDescent="0.2">
      <c r="A1136" t="s">
        <v>149</v>
      </c>
      <c r="B1136" t="s">
        <v>150</v>
      </c>
      <c r="C1136" t="s">
        <v>80</v>
      </c>
      <c r="D1136" t="s">
        <v>85</v>
      </c>
      <c r="E1136">
        <v>2004</v>
      </c>
      <c r="F1136">
        <v>3385171</v>
      </c>
      <c r="G1136" s="9">
        <v>6865.0391888622462</v>
      </c>
      <c r="H1136" s="9">
        <v>1247.6825950594521</v>
      </c>
      <c r="I1136" s="9">
        <v>651.89365352592233</v>
      </c>
      <c r="J1136" s="9">
        <v>18.393331090216709</v>
      </c>
      <c r="K1136" s="9">
        <v>6506.5443553663908</v>
      </c>
      <c r="L1136" s="9">
        <v>1043.7446111289501</v>
      </c>
      <c r="M1136" s="9">
        <v>1069.9032190692881</v>
      </c>
      <c r="N1136" s="9">
        <v>162.81658297320871</v>
      </c>
      <c r="O1136" s="9">
        <v>1917.9695796755909</v>
      </c>
      <c r="P1136" s="9">
        <v>2276.4644131714472</v>
      </c>
    </row>
    <row r="1137" spans="1:16" x14ac:dyDescent="0.2">
      <c r="A1137" t="s">
        <v>149</v>
      </c>
      <c r="B1137" t="s">
        <v>150</v>
      </c>
      <c r="C1137" t="s">
        <v>80</v>
      </c>
      <c r="D1137" t="s">
        <v>85</v>
      </c>
      <c r="E1137">
        <v>2005</v>
      </c>
      <c r="F1137">
        <v>3447249</v>
      </c>
      <c r="G1137" s="9">
        <v>6652.5835319699854</v>
      </c>
      <c r="H1137" s="9">
        <v>1288.5519525859611</v>
      </c>
      <c r="I1137" s="9">
        <v>789.79574814584032</v>
      </c>
      <c r="J1137" s="9">
        <v>28.016728411553679</v>
      </c>
      <c r="K1137" s="9">
        <v>6318.4722104495486</v>
      </c>
      <c r="L1137" s="9">
        <v>1011.947084182199</v>
      </c>
      <c r="M1137" s="9">
        <v>1218.067906321824</v>
      </c>
      <c r="N1137" s="9">
        <v>210.460760159768</v>
      </c>
      <c r="O1137" s="9">
        <v>2106.3644291433552</v>
      </c>
      <c r="P1137" s="9">
        <v>2440.4757506637902</v>
      </c>
    </row>
    <row r="1138" spans="1:16" x14ac:dyDescent="0.2">
      <c r="A1138" t="s">
        <v>149</v>
      </c>
      <c r="B1138" t="s">
        <v>150</v>
      </c>
      <c r="C1138" t="s">
        <v>80</v>
      </c>
      <c r="D1138" t="s">
        <v>85</v>
      </c>
      <c r="E1138">
        <v>2006</v>
      </c>
      <c r="F1138">
        <v>3510782</v>
      </c>
      <c r="G1138" s="9">
        <v>6682.9019107423928</v>
      </c>
      <c r="H1138" s="9">
        <v>1309.205736784568</v>
      </c>
      <c r="I1138" s="9">
        <v>747.2499557078736</v>
      </c>
      <c r="J1138" s="9">
        <v>19.67926091679859</v>
      </c>
      <c r="K1138" s="9">
        <v>6349.0704156509864</v>
      </c>
      <c r="L1138" s="9">
        <v>1018.757358047295</v>
      </c>
      <c r="M1138" s="9">
        <v>1209.276361790621</v>
      </c>
      <c r="N1138" s="9">
        <v>181.93272866273099</v>
      </c>
      <c r="O1138" s="9">
        <v>2076.134953409241</v>
      </c>
      <c r="P1138" s="9">
        <v>2409.9664485006469</v>
      </c>
    </row>
    <row r="1139" spans="1:16" x14ac:dyDescent="0.2">
      <c r="A1139" t="s">
        <v>149</v>
      </c>
      <c r="B1139" t="s">
        <v>150</v>
      </c>
      <c r="C1139" t="s">
        <v>80</v>
      </c>
      <c r="D1139" t="s">
        <v>85</v>
      </c>
      <c r="E1139">
        <v>2007</v>
      </c>
      <c r="F1139">
        <v>3575531</v>
      </c>
      <c r="G1139" s="9">
        <v>6875.1224369191596</v>
      </c>
      <c r="H1139" s="9">
        <v>1198.977920761979</v>
      </c>
      <c r="I1139" s="9">
        <v>668.43011261823767</v>
      </c>
      <c r="J1139" s="9">
        <v>16.467485528722872</v>
      </c>
      <c r="K1139" s="9">
        <v>6548.7717043985913</v>
      </c>
      <c r="L1139" s="9">
        <v>965.63430382787897</v>
      </c>
      <c r="M1139" s="9">
        <v>1080.219811826551</v>
      </c>
      <c r="N1139" s="9">
        <v>164.37213577507791</v>
      </c>
      <c r="O1139" s="9">
        <v>1883.87551890894</v>
      </c>
      <c r="P1139" s="9">
        <v>2210.226251429508</v>
      </c>
    </row>
    <row r="1140" spans="1:16" x14ac:dyDescent="0.2">
      <c r="A1140" t="s">
        <v>149</v>
      </c>
      <c r="B1140" t="s">
        <v>150</v>
      </c>
      <c r="C1140" t="s">
        <v>80</v>
      </c>
      <c r="D1140" t="s">
        <v>85</v>
      </c>
      <c r="E1140">
        <v>2008</v>
      </c>
      <c r="F1140">
        <v>3641520</v>
      </c>
      <c r="G1140" s="9">
        <v>6937.5705666864387</v>
      </c>
      <c r="H1140" s="9">
        <v>1195.893593060041</v>
      </c>
      <c r="I1140" s="9">
        <v>639.72384306553306</v>
      </c>
      <c r="J1140" s="9">
        <v>9.7892330675102706</v>
      </c>
      <c r="K1140" s="9">
        <v>6609.2057393615851</v>
      </c>
      <c r="L1140" s="9">
        <v>951.49416260242981</v>
      </c>
      <c r="M1140" s="9">
        <v>1104.551138810167</v>
      </c>
      <c r="N1140" s="9">
        <v>117.72619510534059</v>
      </c>
      <c r="O1140" s="9">
        <v>1845.4066691930841</v>
      </c>
      <c r="P1140" s="9">
        <v>2173.771496517938</v>
      </c>
    </row>
    <row r="1141" spans="1:16" x14ac:dyDescent="0.2">
      <c r="A1141" t="s">
        <v>149</v>
      </c>
      <c r="B1141" t="s">
        <v>150</v>
      </c>
      <c r="C1141" t="s">
        <v>80</v>
      </c>
      <c r="D1141" t="s">
        <v>85</v>
      </c>
      <c r="E1141">
        <v>2009</v>
      </c>
      <c r="F1141">
        <v>3708775</v>
      </c>
      <c r="G1141" s="9">
        <v>6461.6740656955462</v>
      </c>
      <c r="H1141" s="9">
        <v>1284.832790072194</v>
      </c>
      <c r="I1141" s="9">
        <v>989.31639449683519</v>
      </c>
      <c r="J1141" s="9">
        <v>23.196533895962951</v>
      </c>
      <c r="K1141" s="9">
        <v>6167.64362060249</v>
      </c>
      <c r="L1141" s="9">
        <v>937.30487721687075</v>
      </c>
      <c r="M1141" s="9">
        <v>1408.456100464439</v>
      </c>
      <c r="N1141" s="9">
        <v>245.61518587673831</v>
      </c>
      <c r="O1141" s="9">
        <v>2297.3457184649919</v>
      </c>
      <c r="P1141" s="9">
        <v>2591.3761635580481</v>
      </c>
    </row>
    <row r="1142" spans="1:16" x14ac:dyDescent="0.2">
      <c r="A1142" t="s">
        <v>149</v>
      </c>
      <c r="B1142" t="s">
        <v>150</v>
      </c>
      <c r="C1142" t="s">
        <v>80</v>
      </c>
      <c r="D1142" t="s">
        <v>85</v>
      </c>
      <c r="E1142">
        <v>2010</v>
      </c>
      <c r="F1142">
        <v>3780639</v>
      </c>
      <c r="G1142" s="9">
        <v>6526.4699575918248</v>
      </c>
      <c r="H1142" s="9">
        <v>1189.756884219837</v>
      </c>
      <c r="I1142" s="9">
        <v>979.19861139876093</v>
      </c>
      <c r="J1142" s="9">
        <v>63.680158301281871</v>
      </c>
      <c r="K1142" s="9">
        <v>6260.7643649658166</v>
      </c>
      <c r="L1142" s="9">
        <v>860.3091144116114</v>
      </c>
      <c r="M1142" s="9">
        <v>1291.8459120270411</v>
      </c>
      <c r="N1142" s="9">
        <v>346.18622010723578</v>
      </c>
      <c r="O1142" s="9">
        <v>2232.63565391988</v>
      </c>
      <c r="P1142" s="9">
        <v>2498.3412465458882</v>
      </c>
    </row>
    <row r="1143" spans="1:16" x14ac:dyDescent="0.2">
      <c r="A1143" t="s">
        <v>149</v>
      </c>
      <c r="B1143" t="s">
        <v>150</v>
      </c>
      <c r="C1143" t="s">
        <v>80</v>
      </c>
      <c r="D1143" t="s">
        <v>85</v>
      </c>
      <c r="E1143">
        <v>2011</v>
      </c>
      <c r="F1143">
        <v>3853930</v>
      </c>
      <c r="G1143" s="9">
        <v>6885.677855072614</v>
      </c>
      <c r="H1143" s="9">
        <v>1111.05811314684</v>
      </c>
      <c r="I1143" s="9">
        <v>737.63534054847912</v>
      </c>
      <c r="J1143" s="9">
        <v>24.751311518372159</v>
      </c>
      <c r="K1143" s="9">
        <v>6593.1041342214312</v>
      </c>
      <c r="L1143" s="9">
        <v>869.16077692122064</v>
      </c>
      <c r="M1143" s="9">
        <v>1096.600385580434</v>
      </c>
      <c r="N1143" s="9">
        <v>200.2573235632199</v>
      </c>
      <c r="O1143" s="9">
        <v>1873.444765213691</v>
      </c>
      <c r="P1143" s="9">
        <v>2166.0184860648742</v>
      </c>
    </row>
    <row r="1144" spans="1:16" x14ac:dyDescent="0.2">
      <c r="A1144" t="s">
        <v>149</v>
      </c>
      <c r="B1144" t="s">
        <v>150</v>
      </c>
      <c r="C1144" t="s">
        <v>80</v>
      </c>
      <c r="D1144" t="s">
        <v>85</v>
      </c>
      <c r="E1144">
        <v>2012</v>
      </c>
      <c r="F1144">
        <v>3928680</v>
      </c>
      <c r="G1144" s="9">
        <v>6903.7575732816113</v>
      </c>
      <c r="H1144" s="9">
        <v>1216.947745298675</v>
      </c>
      <c r="I1144" s="9">
        <v>652.13105826893513</v>
      </c>
      <c r="J1144" s="9">
        <v>10.302814940387099</v>
      </c>
      <c r="K1144" s="9">
        <v>6597.6165974322166</v>
      </c>
      <c r="L1144" s="9">
        <v>945.71867421118543</v>
      </c>
      <c r="M1144" s="9">
        <v>1108.3762243297999</v>
      </c>
      <c r="N1144" s="9">
        <v>131.4276958164065</v>
      </c>
      <c r="O1144" s="9">
        <v>1879.3816185079979</v>
      </c>
      <c r="P1144" s="9">
        <v>2185.5225943573919</v>
      </c>
    </row>
    <row r="1145" spans="1:16" x14ac:dyDescent="0.2">
      <c r="A1145" t="s">
        <v>149</v>
      </c>
      <c r="B1145" t="s">
        <v>150</v>
      </c>
      <c r="C1145" t="s">
        <v>80</v>
      </c>
      <c r="D1145" t="s">
        <v>85</v>
      </c>
      <c r="E1145">
        <v>2013</v>
      </c>
      <c r="F1145">
        <v>4004919</v>
      </c>
      <c r="G1145" s="9">
        <v>6579.6853574316983</v>
      </c>
      <c r="H1145" s="9">
        <v>1357.1018904502189</v>
      </c>
      <c r="I1145" s="9">
        <v>807.83064326644308</v>
      </c>
      <c r="J1145" s="9">
        <v>14.51374671997111</v>
      </c>
      <c r="K1145" s="9">
        <v>6289.6456904621546</v>
      </c>
      <c r="L1145" s="9">
        <v>991.66205333990524</v>
      </c>
      <c r="M1145" s="9">
        <v>1301.9915888436201</v>
      </c>
      <c r="N1145" s="9">
        <v>175.83230522265251</v>
      </c>
      <c r="O1145" s="9">
        <v>2179.4462804366331</v>
      </c>
      <c r="P1145" s="9">
        <v>2469.4859474061768</v>
      </c>
    </row>
    <row r="1146" spans="1:16" x14ac:dyDescent="0.2">
      <c r="A1146" t="s">
        <v>149</v>
      </c>
      <c r="B1146" t="s">
        <v>150</v>
      </c>
      <c r="C1146" t="s">
        <v>80</v>
      </c>
      <c r="D1146" t="s">
        <v>85</v>
      </c>
      <c r="E1146">
        <v>2014</v>
      </c>
      <c r="F1146">
        <v>4082678</v>
      </c>
      <c r="G1146" s="9">
        <v>6692.5060746892113</v>
      </c>
      <c r="H1146" s="9">
        <v>1361.7892726293869</v>
      </c>
      <c r="I1146" s="9">
        <v>694.69268970024086</v>
      </c>
      <c r="J1146" s="9">
        <v>10.12795498444893</v>
      </c>
      <c r="K1146" s="9">
        <v>6345.9958980355541</v>
      </c>
      <c r="L1146" s="9">
        <v>1049.8679971822421</v>
      </c>
      <c r="M1146" s="9">
        <v>1238.2900608375189</v>
      </c>
      <c r="N1146" s="9">
        <v>124.9620359479734</v>
      </c>
      <c r="O1146" s="9">
        <v>2066.609917314076</v>
      </c>
      <c r="P1146" s="9">
        <v>2413.1200939677342</v>
      </c>
    </row>
    <row r="1147" spans="1:16" x14ac:dyDescent="0.2">
      <c r="A1147" t="s">
        <v>149</v>
      </c>
      <c r="B1147" t="s">
        <v>150</v>
      </c>
      <c r="C1147" t="s">
        <v>80</v>
      </c>
      <c r="D1147" t="s">
        <v>85</v>
      </c>
      <c r="E1147">
        <v>2015</v>
      </c>
      <c r="F1147">
        <v>4165978</v>
      </c>
      <c r="G1147" s="9">
        <v>6645.4210439901508</v>
      </c>
      <c r="H1147" s="9">
        <v>1278.3495539342739</v>
      </c>
      <c r="I1147" s="9">
        <v>821.06347177061423</v>
      </c>
      <c r="J1147" s="9">
        <v>14.28908457989937</v>
      </c>
      <c r="K1147" s="9">
        <v>6363.3704808330722</v>
      </c>
      <c r="L1147" s="9">
        <v>914.52286617932214</v>
      </c>
      <c r="M1147" s="9">
        <v>1304.6474388486929</v>
      </c>
      <c r="N1147" s="9">
        <v>176.58236841385141</v>
      </c>
      <c r="O1147" s="9">
        <v>2113.702110284788</v>
      </c>
      <c r="P1147" s="9">
        <v>2395.752673441867</v>
      </c>
    </row>
    <row r="1148" spans="1:16" x14ac:dyDescent="0.2">
      <c r="A1148" t="s">
        <v>149</v>
      </c>
      <c r="B1148" t="s">
        <v>150</v>
      </c>
      <c r="C1148" t="s">
        <v>80</v>
      </c>
      <c r="D1148" t="s">
        <v>85</v>
      </c>
      <c r="E1148">
        <v>2016</v>
      </c>
      <c r="F1148">
        <v>4246624</v>
      </c>
      <c r="G1148" s="9">
        <v>6538.3725688923723</v>
      </c>
      <c r="H1148" s="9">
        <v>1223.6513449271699</v>
      </c>
      <c r="I1148" s="9">
        <v>965.86262640629354</v>
      </c>
      <c r="J1148" s="9">
        <v>55.238498393076483</v>
      </c>
      <c r="K1148" s="9">
        <v>6264.4174247590554</v>
      </c>
      <c r="L1148" s="9">
        <v>884.89266603306532</v>
      </c>
      <c r="M1148" s="9">
        <v>1315.048821369634</v>
      </c>
      <c r="N1148" s="9">
        <v>318.7661264571575</v>
      </c>
      <c r="O1148" s="9">
        <v>2244.7524697265399</v>
      </c>
      <c r="P1148" s="9">
        <v>2518.7076138598568</v>
      </c>
    </row>
    <row r="1149" spans="1:16" x14ac:dyDescent="0.2">
      <c r="A1149" t="s">
        <v>149</v>
      </c>
      <c r="B1149" t="s">
        <v>150</v>
      </c>
      <c r="C1149" t="s">
        <v>80</v>
      </c>
      <c r="D1149" t="s">
        <v>85</v>
      </c>
      <c r="E1149">
        <v>2017</v>
      </c>
      <c r="F1149">
        <v>4328870</v>
      </c>
      <c r="G1149" s="9">
        <v>6579.2754471721246</v>
      </c>
      <c r="H1149" s="9">
        <v>1265.184463150892</v>
      </c>
      <c r="I1149" s="9">
        <v>878.65637960945924</v>
      </c>
      <c r="J1149" s="9">
        <v>36.019623134905878</v>
      </c>
      <c r="K1149" s="9">
        <v>6265.6770637602885</v>
      </c>
      <c r="L1149" s="9">
        <v>952.9128391473987</v>
      </c>
      <c r="M1149" s="9">
        <v>1290.685535255159</v>
      </c>
      <c r="N1149" s="9">
        <v>249.86047490453629</v>
      </c>
      <c r="O1149" s="9">
        <v>2179.8604658952572</v>
      </c>
      <c r="P1149" s="9">
        <v>2493.4588493070942</v>
      </c>
    </row>
    <row r="1150" spans="1:16" x14ac:dyDescent="0.2">
      <c r="A1150" t="s">
        <v>149</v>
      </c>
      <c r="B1150" t="s">
        <v>150</v>
      </c>
      <c r="C1150" t="s">
        <v>80</v>
      </c>
      <c r="D1150" t="s">
        <v>85</v>
      </c>
      <c r="E1150">
        <v>2018</v>
      </c>
      <c r="F1150">
        <v>4412749</v>
      </c>
      <c r="G1150" s="9">
        <v>6640.0020560879393</v>
      </c>
      <c r="H1150" s="9">
        <v>1299.3439411577681</v>
      </c>
      <c r="I1150" s="9">
        <v>800.72978839267762</v>
      </c>
      <c r="J1150" s="9">
        <v>19.102359322952651</v>
      </c>
      <c r="K1150" s="9">
        <v>6350.3810916959019</v>
      </c>
      <c r="L1150" s="9">
        <v>941.57812035082895</v>
      </c>
      <c r="M1150" s="9">
        <v>1283.935413503011</v>
      </c>
      <c r="N1150" s="9">
        <v>183.28351941159579</v>
      </c>
      <c r="O1150" s="9">
        <v>2119.1760888733979</v>
      </c>
      <c r="P1150" s="9">
        <v>2408.7970532654358</v>
      </c>
    </row>
    <row r="1151" spans="1:16" x14ac:dyDescent="0.2">
      <c r="A1151" t="s">
        <v>149</v>
      </c>
      <c r="B1151" t="s">
        <v>150</v>
      </c>
      <c r="C1151" t="s">
        <v>80</v>
      </c>
      <c r="D1151" t="s">
        <v>85</v>
      </c>
      <c r="E1151">
        <v>2019</v>
      </c>
      <c r="F1151">
        <v>4498295</v>
      </c>
      <c r="G1151" s="9">
        <v>6554.1456649686161</v>
      </c>
      <c r="H1151" s="9">
        <v>1358.953706904505</v>
      </c>
      <c r="I1151" s="9">
        <v>809.90381266679935</v>
      </c>
      <c r="J1151" s="9">
        <v>36.182800372141003</v>
      </c>
      <c r="K1151" s="9">
        <v>6221.119273191287</v>
      </c>
      <c r="L1151" s="9">
        <v>1033.159164083281</v>
      </c>
      <c r="M1151" s="9">
        <v>1280.629897550072</v>
      </c>
      <c r="N1151" s="9">
        <v>224.27765008742199</v>
      </c>
      <c r="O1151" s="9">
        <v>2205.040319943445</v>
      </c>
      <c r="P1151" s="9">
        <v>2538.066711720774</v>
      </c>
    </row>
    <row r="1152" spans="1:16" x14ac:dyDescent="0.2">
      <c r="A1152" t="s">
        <v>149</v>
      </c>
      <c r="B1152" t="s">
        <v>150</v>
      </c>
      <c r="C1152" t="s">
        <v>80</v>
      </c>
      <c r="D1152" t="s">
        <v>85</v>
      </c>
      <c r="E1152">
        <v>2020</v>
      </c>
      <c r="F1152">
        <v>4589912</v>
      </c>
      <c r="G1152" s="9">
        <v>6645.1296543375993</v>
      </c>
      <c r="H1152" s="9">
        <v>1349.5611996482719</v>
      </c>
      <c r="I1152" s="9">
        <v>766.76228563859172</v>
      </c>
      <c r="J1152" s="9">
        <v>21.779441740930981</v>
      </c>
      <c r="K1152" s="9">
        <v>6291.7409843587411</v>
      </c>
      <c r="L1152" s="9">
        <v>1055.942487132651</v>
      </c>
      <c r="M1152" s="9">
        <v>1255.16337742423</v>
      </c>
      <c r="N1152" s="9">
        <v>180.38573244977249</v>
      </c>
      <c r="O1152" s="9">
        <v>2138.102927027795</v>
      </c>
      <c r="P1152" s="9">
        <v>2491.4915970066531</v>
      </c>
    </row>
    <row r="1153" spans="1:16" x14ac:dyDescent="0.2">
      <c r="A1153" t="s">
        <v>149</v>
      </c>
      <c r="B1153" t="s">
        <v>150</v>
      </c>
      <c r="C1153" t="s">
        <v>80</v>
      </c>
      <c r="D1153" t="s">
        <v>85</v>
      </c>
      <c r="E1153">
        <v>2021</v>
      </c>
      <c r="F1153">
        <v>4678984</v>
      </c>
      <c r="G1153" s="9">
        <v>6522.5698294758004</v>
      </c>
      <c r="H1153" s="9">
        <v>1385.2242873666589</v>
      </c>
      <c r="I1153" s="9">
        <v>830.40173443636479</v>
      </c>
      <c r="J1153" s="9">
        <v>21.047779389713661</v>
      </c>
      <c r="K1153" s="9">
        <v>6164.2585253550769</v>
      </c>
      <c r="L1153" s="9">
        <v>1061.3381514020989</v>
      </c>
      <c r="M1153" s="9">
        <v>1338.879251564015</v>
      </c>
      <c r="N1153" s="9">
        <v>194.76770234734721</v>
      </c>
      <c r="O1153" s="9">
        <v>2236.6738011927382</v>
      </c>
      <c r="P1153" s="9">
        <v>2594.9851053134612</v>
      </c>
    </row>
    <row r="1154" spans="1:16" x14ac:dyDescent="0.2">
      <c r="A1154" t="s">
        <v>149</v>
      </c>
      <c r="B1154" t="s">
        <v>150</v>
      </c>
      <c r="C1154" t="s">
        <v>80</v>
      </c>
      <c r="D1154" t="s">
        <v>85</v>
      </c>
      <c r="E1154">
        <v>2022</v>
      </c>
      <c r="F1154">
        <v>4769828</v>
      </c>
      <c r="G1154" s="9">
        <v>6773.7361449930686</v>
      </c>
      <c r="H1154" s="9">
        <v>1351.239692710094</v>
      </c>
      <c r="I1154" s="9">
        <v>600.52348051124693</v>
      </c>
      <c r="J1154" s="9">
        <v>9.768076752453128</v>
      </c>
      <c r="K1154" s="9">
        <v>6383.5648729891309</v>
      </c>
      <c r="L1154" s="9">
        <v>1108.087918893511</v>
      </c>
      <c r="M1154" s="9">
        <v>1134.256732527881</v>
      </c>
      <c r="N1154" s="9">
        <v>109.3578705563387</v>
      </c>
      <c r="O1154" s="9">
        <v>1961.531249973794</v>
      </c>
      <c r="P1154" s="9">
        <v>2351.702521977732</v>
      </c>
    </row>
    <row r="1155" spans="1:16" x14ac:dyDescent="0.2">
      <c r="A1155" t="s">
        <v>149</v>
      </c>
      <c r="B1155" t="s">
        <v>150</v>
      </c>
      <c r="C1155" t="s">
        <v>80</v>
      </c>
      <c r="D1155" t="s">
        <v>85</v>
      </c>
      <c r="E1155">
        <v>2023</v>
      </c>
      <c r="F1155">
        <v>4862482</v>
      </c>
      <c r="G1155" s="9">
        <v>6545.9158898685901</v>
      </c>
      <c r="H1155" s="9">
        <v>1384.8232626876561</v>
      </c>
      <c r="I1155" s="9">
        <v>792.09670246594226</v>
      </c>
      <c r="J1155" s="9">
        <v>12.40777076398432</v>
      </c>
      <c r="K1155" s="9">
        <v>6215.9611657174264</v>
      </c>
      <c r="L1155" s="9">
        <v>1008.431344938655</v>
      </c>
      <c r="M1155" s="9">
        <v>1352.6348671316421</v>
      </c>
      <c r="N1155" s="9">
        <v>158.2162479984502</v>
      </c>
      <c r="O1155" s="9">
        <v>2189.3277359175831</v>
      </c>
      <c r="P1155" s="9">
        <v>2519.2824600687468</v>
      </c>
    </row>
    <row r="1156" spans="1:16" x14ac:dyDescent="0.2">
      <c r="A1156" t="s">
        <v>149</v>
      </c>
      <c r="B1156" t="s">
        <v>150</v>
      </c>
      <c r="C1156" t="s">
        <v>80</v>
      </c>
      <c r="D1156" t="s">
        <v>85</v>
      </c>
      <c r="E1156">
        <v>2024</v>
      </c>
      <c r="F1156">
        <v>4956982</v>
      </c>
      <c r="G1156" s="9">
        <v>6490.2119933056038</v>
      </c>
      <c r="H1156" s="9">
        <v>1237.6591163736321</v>
      </c>
      <c r="I1156" s="9">
        <v>993.85419293432983</v>
      </c>
      <c r="J1156" s="9">
        <v>61.572967180433579</v>
      </c>
      <c r="K1156" s="9">
        <v>6137.2598623517297</v>
      </c>
      <c r="L1156" s="9">
        <v>973.68580761439114</v>
      </c>
      <c r="M1156" s="9">
        <v>1329.361480029582</v>
      </c>
      <c r="N1156" s="9">
        <v>342.99111979829661</v>
      </c>
      <c r="O1156" s="9">
        <v>2293.086276488395</v>
      </c>
      <c r="P1156" s="9">
        <v>2646.03840744227</v>
      </c>
    </row>
    <row r="1157" spans="1:16" x14ac:dyDescent="0.2">
      <c r="A1157" t="s">
        <v>151</v>
      </c>
      <c r="B1157" t="s">
        <v>152</v>
      </c>
      <c r="C1157" t="s">
        <v>94</v>
      </c>
      <c r="D1157" t="s">
        <v>77</v>
      </c>
      <c r="E1157">
        <v>1990</v>
      </c>
      <c r="F1157">
        <v>27855341</v>
      </c>
      <c r="G1157" s="9">
        <v>8723.989622528763</v>
      </c>
      <c r="H1157" s="9">
        <v>26.19851582502616</v>
      </c>
      <c r="I1157" s="9">
        <v>3.3697288789248709</v>
      </c>
      <c r="J1157" s="9">
        <v>0.59591462190321054</v>
      </c>
      <c r="K1157" s="9">
        <v>8698.3415919769213</v>
      </c>
      <c r="L1157" s="9">
        <v>46.799540633877001</v>
      </c>
      <c r="M1157" s="9">
        <v>7.5983949720809374</v>
      </c>
      <c r="N1157" s="9">
        <v>1.4142542717391251</v>
      </c>
      <c r="O1157" s="9">
        <v>30.164159325854239</v>
      </c>
      <c r="P1157" s="9">
        <v>55.812189877697072</v>
      </c>
    </row>
    <row r="1158" spans="1:16" x14ac:dyDescent="0.2">
      <c r="A1158" t="s">
        <v>151</v>
      </c>
      <c r="B1158" t="s">
        <v>152</v>
      </c>
      <c r="C1158" t="s">
        <v>94</v>
      </c>
      <c r="D1158" t="s">
        <v>77</v>
      </c>
      <c r="E1158">
        <v>1991</v>
      </c>
      <c r="F1158">
        <v>28076618</v>
      </c>
      <c r="G1158" s="9">
        <v>8683.5767745246249</v>
      </c>
      <c r="H1158" s="9">
        <v>60.467889864797819</v>
      </c>
      <c r="I1158" s="9">
        <v>10.11615384018118</v>
      </c>
      <c r="J1158" s="9">
        <v>3.8323704087151807E-5</v>
      </c>
      <c r="K1158" s="9">
        <v>8648.4178656774111</v>
      </c>
      <c r="L1158" s="9">
        <v>73.234210188705774</v>
      </c>
      <c r="M1158" s="9">
        <v>32.032582628007397</v>
      </c>
      <c r="N1158" s="9">
        <v>0.47619805918219921</v>
      </c>
      <c r="O1158" s="9">
        <v>70.584082028683085</v>
      </c>
      <c r="P1158" s="9">
        <v>105.7429908758954</v>
      </c>
    </row>
    <row r="1159" spans="1:16" x14ac:dyDescent="0.2">
      <c r="A1159" t="s">
        <v>151</v>
      </c>
      <c r="B1159" t="s">
        <v>152</v>
      </c>
      <c r="C1159" t="s">
        <v>94</v>
      </c>
      <c r="D1159" t="s">
        <v>77</v>
      </c>
      <c r="E1159">
        <v>1992</v>
      </c>
      <c r="F1159">
        <v>28302106</v>
      </c>
      <c r="G1159" s="9">
        <v>8769.9790795427034</v>
      </c>
      <c r="H1159" s="9">
        <v>7.3901518848102681</v>
      </c>
      <c r="I1159" s="9">
        <v>0.53025714764830578</v>
      </c>
      <c r="J1159" s="9">
        <v>0.25570651880110967</v>
      </c>
      <c r="K1159" s="9">
        <v>8763.5471483288202</v>
      </c>
      <c r="L1159" s="9">
        <v>11.76736006854048</v>
      </c>
      <c r="M1159" s="9">
        <v>2.468608378471906</v>
      </c>
      <c r="N1159" s="9">
        <v>0.37207831812940001</v>
      </c>
      <c r="O1159" s="9">
        <v>8.1761155512596844</v>
      </c>
      <c r="P1159" s="9">
        <v>14.60804676514179</v>
      </c>
    </row>
    <row r="1160" spans="1:16" x14ac:dyDescent="0.2">
      <c r="A1160" t="s">
        <v>151</v>
      </c>
      <c r="B1160" t="s">
        <v>152</v>
      </c>
      <c r="C1160" t="s">
        <v>94</v>
      </c>
      <c r="D1160" t="s">
        <v>77</v>
      </c>
      <c r="E1160">
        <v>1993</v>
      </c>
      <c r="F1160">
        <v>28531874</v>
      </c>
      <c r="G1160" s="9">
        <v>8701.1097437904009</v>
      </c>
      <c r="H1160" s="9">
        <v>41.553513064020962</v>
      </c>
      <c r="I1160" s="9">
        <v>11.31617450013974</v>
      </c>
      <c r="J1160" s="9">
        <v>0.19691752459021791</v>
      </c>
      <c r="K1160" s="9">
        <v>8678.4172111162407</v>
      </c>
      <c r="L1160" s="9">
        <v>52.672983695357694</v>
      </c>
      <c r="M1160" s="9">
        <v>19.723560639585049</v>
      </c>
      <c r="N1160" s="9">
        <v>3.3625934279676128</v>
      </c>
      <c r="O1160" s="9">
        <v>53.066605088750919</v>
      </c>
      <c r="P1160" s="9">
        <v>75.759137762910356</v>
      </c>
    </row>
    <row r="1161" spans="1:16" x14ac:dyDescent="0.2">
      <c r="A1161" t="s">
        <v>151</v>
      </c>
      <c r="B1161" t="s">
        <v>152</v>
      </c>
      <c r="C1161" t="s">
        <v>94</v>
      </c>
      <c r="D1161" t="s">
        <v>77</v>
      </c>
      <c r="E1161">
        <v>1994</v>
      </c>
      <c r="F1161">
        <v>28765988</v>
      </c>
      <c r="G1161" s="9">
        <v>8707.8113320842658</v>
      </c>
      <c r="H1161" s="9">
        <v>25.46671155532708</v>
      </c>
      <c r="I1161" s="9">
        <v>20.233220496372311</v>
      </c>
      <c r="J1161" s="9">
        <v>0.66253862026223465</v>
      </c>
      <c r="K1161" s="9">
        <v>8693.8938871489481</v>
      </c>
      <c r="L1161" s="9">
        <v>29.32488329620384</v>
      </c>
      <c r="M1161" s="9">
        <v>24.321760267716169</v>
      </c>
      <c r="N1161" s="9">
        <v>6.6332720433589838</v>
      </c>
      <c r="O1161" s="9">
        <v>46.362470671961617</v>
      </c>
      <c r="P1161" s="9">
        <v>60.279915607278987</v>
      </c>
    </row>
    <row r="1162" spans="1:16" x14ac:dyDescent="0.2">
      <c r="A1162" t="s">
        <v>151</v>
      </c>
      <c r="B1162" t="s">
        <v>152</v>
      </c>
      <c r="C1162" t="s">
        <v>94</v>
      </c>
      <c r="D1162" t="s">
        <v>77</v>
      </c>
      <c r="E1162">
        <v>1995</v>
      </c>
      <c r="F1162">
        <v>29004518</v>
      </c>
      <c r="G1162" s="9">
        <v>8677.9554461825574</v>
      </c>
      <c r="H1162" s="9">
        <v>51.62728841072277</v>
      </c>
      <c r="I1162" s="9">
        <v>21.260005389505181</v>
      </c>
      <c r="J1162" s="9">
        <v>3.3333714768161289</v>
      </c>
      <c r="K1162" s="9">
        <v>8644.7413731198703</v>
      </c>
      <c r="L1162" s="9">
        <v>67.774934374017178</v>
      </c>
      <c r="M1162" s="9">
        <v>32.035024336553363</v>
      </c>
      <c r="N1162" s="9">
        <v>9.6247796291598426</v>
      </c>
      <c r="O1162" s="9">
        <v>76.220665277044077</v>
      </c>
      <c r="P1162" s="9">
        <v>109.4347383397304</v>
      </c>
    </row>
    <row r="1163" spans="1:16" x14ac:dyDescent="0.2">
      <c r="A1163" t="s">
        <v>151</v>
      </c>
      <c r="B1163" t="s">
        <v>152</v>
      </c>
      <c r="C1163" t="s">
        <v>94</v>
      </c>
      <c r="D1163" t="s">
        <v>77</v>
      </c>
      <c r="E1163">
        <v>1996</v>
      </c>
      <c r="F1163">
        <v>29247535</v>
      </c>
      <c r="G1163" s="9">
        <v>8756.841107977134</v>
      </c>
      <c r="H1163" s="9">
        <v>16.995612519140501</v>
      </c>
      <c r="I1163" s="9">
        <v>4.1433624064386967</v>
      </c>
      <c r="J1163" s="9">
        <v>0.15951922102153221</v>
      </c>
      <c r="K1163" s="9">
        <v>8740.6748271606484</v>
      </c>
      <c r="L1163" s="9">
        <v>27.972890638476031</v>
      </c>
      <c r="M1163" s="9">
        <v>8.5106715830923871</v>
      </c>
      <c r="N1163" s="9">
        <v>0.9812127415182168</v>
      </c>
      <c r="O1163" s="9">
        <v>21.298494146600731</v>
      </c>
      <c r="P1163" s="9">
        <v>37.464774963086633</v>
      </c>
    </row>
    <row r="1164" spans="1:16" x14ac:dyDescent="0.2">
      <c r="A1164" t="s">
        <v>151</v>
      </c>
      <c r="B1164" t="s">
        <v>152</v>
      </c>
      <c r="C1164" t="s">
        <v>94</v>
      </c>
      <c r="D1164" t="s">
        <v>77</v>
      </c>
      <c r="E1164">
        <v>1997</v>
      </c>
      <c r="F1164">
        <v>29495111</v>
      </c>
      <c r="G1164" s="9">
        <v>8731.0303285178343</v>
      </c>
      <c r="H1164" s="9">
        <v>19.422690390960049</v>
      </c>
      <c r="I1164" s="9">
        <v>3.415849189379216</v>
      </c>
      <c r="J1164" s="9">
        <v>0.30253881736535931</v>
      </c>
      <c r="K1164" s="9">
        <v>8711.3896560687626</v>
      </c>
      <c r="L1164" s="9">
        <v>34.114536812558534</v>
      </c>
      <c r="M1164" s="9">
        <v>7.6941944717549973</v>
      </c>
      <c r="N1164" s="9">
        <v>0.97301956246240262</v>
      </c>
      <c r="O1164" s="9">
        <v>23.141078397704621</v>
      </c>
      <c r="P1164" s="9">
        <v>42.781750846775928</v>
      </c>
    </row>
    <row r="1165" spans="1:16" x14ac:dyDescent="0.2">
      <c r="A1165" t="s">
        <v>151</v>
      </c>
      <c r="B1165" t="s">
        <v>152</v>
      </c>
      <c r="C1165" t="s">
        <v>94</v>
      </c>
      <c r="D1165" t="s">
        <v>77</v>
      </c>
      <c r="E1165">
        <v>1998</v>
      </c>
      <c r="F1165">
        <v>29747321</v>
      </c>
      <c r="G1165" s="9">
        <v>8704.7873278067636</v>
      </c>
      <c r="H1165" s="9">
        <v>42.681123856497869</v>
      </c>
      <c r="I1165" s="9">
        <v>6.7099672941976856</v>
      </c>
      <c r="J1165" s="9">
        <v>0</v>
      </c>
      <c r="K1165" s="9">
        <v>8674.650532664773</v>
      </c>
      <c r="L1165" s="9">
        <v>60.161083614890899</v>
      </c>
      <c r="M1165" s="9">
        <v>18.313381631912328</v>
      </c>
      <c r="N1165" s="9">
        <v>1.053421045881745</v>
      </c>
      <c r="O1165" s="9">
        <v>49.391091150695551</v>
      </c>
      <c r="P1165" s="9">
        <v>79.527886292684983</v>
      </c>
    </row>
    <row r="1166" spans="1:16" x14ac:dyDescent="0.2">
      <c r="A1166" t="s">
        <v>151</v>
      </c>
      <c r="B1166" t="s">
        <v>152</v>
      </c>
      <c r="C1166" t="s">
        <v>94</v>
      </c>
      <c r="D1166" t="s">
        <v>77</v>
      </c>
      <c r="E1166">
        <v>1999</v>
      </c>
      <c r="F1166">
        <v>30004240</v>
      </c>
      <c r="G1166" s="9">
        <v>8685.0396310321466</v>
      </c>
      <c r="H1166" s="9">
        <v>53.500182540867563</v>
      </c>
      <c r="I1166" s="9">
        <v>14.941344056706649</v>
      </c>
      <c r="J1166" s="9">
        <v>0.72608907941011003</v>
      </c>
      <c r="K1166" s="9">
        <v>8644.8895716072129</v>
      </c>
      <c r="L1166" s="9">
        <v>72.989675825816619</v>
      </c>
      <c r="M1166" s="9">
        <v>32.240042840611864</v>
      </c>
      <c r="N1166" s="9">
        <v>4.087956435490451</v>
      </c>
      <c r="O1166" s="9">
        <v>69.167615676984326</v>
      </c>
      <c r="P1166" s="9">
        <v>109.31767510191889</v>
      </c>
    </row>
    <row r="1167" spans="1:16" x14ac:dyDescent="0.2">
      <c r="A1167" t="s">
        <v>151</v>
      </c>
      <c r="B1167" t="s">
        <v>152</v>
      </c>
      <c r="C1167" t="s">
        <v>94</v>
      </c>
      <c r="D1167" t="s">
        <v>77</v>
      </c>
      <c r="E1167">
        <v>2000</v>
      </c>
      <c r="F1167">
        <v>30265945</v>
      </c>
      <c r="G1167" s="9">
        <v>8763.111537075747</v>
      </c>
      <c r="H1167" s="9">
        <v>14.18031219576987</v>
      </c>
      <c r="I1167" s="9">
        <v>0.91124704680458513</v>
      </c>
      <c r="J1167" s="9">
        <v>1.9612802441820341E-4</v>
      </c>
      <c r="K1167" s="9">
        <v>8751.3872667778924</v>
      </c>
      <c r="L1167" s="9">
        <v>23.60121172492714</v>
      </c>
      <c r="M1167" s="9">
        <v>3.1900902482972202</v>
      </c>
      <c r="N1167" s="9">
        <v>2.4723695229076768E-2</v>
      </c>
      <c r="O1167" s="9">
        <v>15.09175537059887</v>
      </c>
      <c r="P1167" s="9">
        <v>26.816025668453442</v>
      </c>
    </row>
    <row r="1168" spans="1:16" x14ac:dyDescent="0.2">
      <c r="A1168" t="s">
        <v>151</v>
      </c>
      <c r="B1168" t="s">
        <v>152</v>
      </c>
      <c r="C1168" t="s">
        <v>94</v>
      </c>
      <c r="D1168" t="s">
        <v>77</v>
      </c>
      <c r="E1168">
        <v>2001</v>
      </c>
      <c r="F1168">
        <v>30532515</v>
      </c>
      <c r="G1168" s="9">
        <v>8683.3037475294786</v>
      </c>
      <c r="H1168" s="9">
        <v>53.21096057760063</v>
      </c>
      <c r="I1168" s="9">
        <v>17.04741234058184</v>
      </c>
      <c r="J1168" s="9">
        <v>0.67391284340644719</v>
      </c>
      <c r="K1168" s="9">
        <v>8647.7302533381226</v>
      </c>
      <c r="L1168" s="9">
        <v>69.14778396080375</v>
      </c>
      <c r="M1168" s="9">
        <v>35.099968017701777</v>
      </c>
      <c r="N1168" s="9">
        <v>2.2580279744397078</v>
      </c>
      <c r="O1168" s="9">
        <v>70.932285761588915</v>
      </c>
      <c r="P1168" s="9">
        <v>106.5057799529452</v>
      </c>
    </row>
    <row r="1169" spans="1:16" x14ac:dyDescent="0.2">
      <c r="A1169" t="s">
        <v>151</v>
      </c>
      <c r="B1169" t="s">
        <v>152</v>
      </c>
      <c r="C1169" t="s">
        <v>94</v>
      </c>
      <c r="D1169" t="s">
        <v>77</v>
      </c>
      <c r="E1169">
        <v>2002</v>
      </c>
      <c r="F1169">
        <v>30804033</v>
      </c>
      <c r="G1169" s="9">
        <v>8634.5398905071943</v>
      </c>
      <c r="H1169" s="9">
        <v>90.281127604297794</v>
      </c>
      <c r="I1169" s="9">
        <v>26.926959726344919</v>
      </c>
      <c r="J1169" s="9">
        <v>2.5058732731522531</v>
      </c>
      <c r="K1169" s="9">
        <v>8593.007392343723</v>
      </c>
      <c r="L1169" s="9">
        <v>99.184860242163751</v>
      </c>
      <c r="M1169" s="9">
        <v>55.097496681684497</v>
      </c>
      <c r="N1169" s="9">
        <v>6.9641018434177111</v>
      </c>
      <c r="O1169" s="9">
        <v>119.713960603795</v>
      </c>
      <c r="P1169" s="9">
        <v>161.24645876726589</v>
      </c>
    </row>
    <row r="1170" spans="1:16" x14ac:dyDescent="0.2">
      <c r="A1170" t="s">
        <v>151</v>
      </c>
      <c r="B1170" t="s">
        <v>152</v>
      </c>
      <c r="C1170" t="s">
        <v>94</v>
      </c>
      <c r="D1170" t="s">
        <v>77</v>
      </c>
      <c r="E1170">
        <v>2003</v>
      </c>
      <c r="F1170">
        <v>31080579</v>
      </c>
      <c r="G1170" s="9">
        <v>8715.7165425071398</v>
      </c>
      <c r="H1170" s="9">
        <v>35.107761538161817</v>
      </c>
      <c r="I1170" s="9">
        <v>3.4292094429772368</v>
      </c>
      <c r="J1170" s="9">
        <v>1.6885142326338259E-4</v>
      </c>
      <c r="K1170" s="9">
        <v>8687.8234539967871</v>
      </c>
      <c r="L1170" s="9">
        <v>53.917814819344258</v>
      </c>
      <c r="M1170" s="9">
        <v>11.831493325783921</v>
      </c>
      <c r="N1170" s="9">
        <v>0.68092019778653412</v>
      </c>
      <c r="O1170" s="9">
        <v>38.537139832562318</v>
      </c>
      <c r="P1170" s="9">
        <v>66.430228342914717</v>
      </c>
    </row>
    <row r="1171" spans="1:16" x14ac:dyDescent="0.2">
      <c r="A1171" t="s">
        <v>151</v>
      </c>
      <c r="B1171" t="s">
        <v>152</v>
      </c>
      <c r="C1171" t="s">
        <v>94</v>
      </c>
      <c r="D1171" t="s">
        <v>77</v>
      </c>
      <c r="E1171">
        <v>2004</v>
      </c>
      <c r="F1171">
        <v>31362239</v>
      </c>
      <c r="G1171" s="9">
        <v>8759.7495122717482</v>
      </c>
      <c r="H1171" s="9">
        <v>17.223735046467819</v>
      </c>
      <c r="I1171" s="9">
        <v>1.278908977130109</v>
      </c>
      <c r="J1171" s="9">
        <v>0</v>
      </c>
      <c r="K1171" s="9">
        <v>8746.1103464264779</v>
      </c>
      <c r="L1171" s="9">
        <v>26.076321878677089</v>
      </c>
      <c r="M1171" s="9">
        <v>6.0307497816083862</v>
      </c>
      <c r="N1171" s="9">
        <v>3.4738208582620653E-2</v>
      </c>
      <c r="O1171" s="9">
        <v>18.502644023597931</v>
      </c>
      <c r="P1171" s="9">
        <v>32.141809868868101</v>
      </c>
    </row>
    <row r="1172" spans="1:16" x14ac:dyDescent="0.2">
      <c r="A1172" t="s">
        <v>151</v>
      </c>
      <c r="B1172" t="s">
        <v>152</v>
      </c>
      <c r="C1172" t="s">
        <v>94</v>
      </c>
      <c r="D1172" t="s">
        <v>77</v>
      </c>
      <c r="E1172">
        <v>2005</v>
      </c>
      <c r="F1172">
        <v>31662401</v>
      </c>
      <c r="G1172" s="9">
        <v>8636.4971997543707</v>
      </c>
      <c r="H1172" s="9">
        <v>96.864111379298109</v>
      </c>
      <c r="I1172" s="9">
        <v>20.35334597651012</v>
      </c>
      <c r="J1172" s="9">
        <v>0.56410778828807073</v>
      </c>
      <c r="K1172" s="9">
        <v>8596.6393016120292</v>
      </c>
      <c r="L1172" s="9">
        <v>100.8249138781358</v>
      </c>
      <c r="M1172" s="9">
        <v>53.351776165048257</v>
      </c>
      <c r="N1172" s="9">
        <v>3.4627732432546732</v>
      </c>
      <c r="O1172" s="9">
        <v>117.78156514409631</v>
      </c>
      <c r="P1172" s="9">
        <v>157.63946328643871</v>
      </c>
    </row>
    <row r="1173" spans="1:16" x14ac:dyDescent="0.2">
      <c r="A1173" t="s">
        <v>151</v>
      </c>
      <c r="B1173" t="s">
        <v>152</v>
      </c>
      <c r="C1173" t="s">
        <v>94</v>
      </c>
      <c r="D1173" t="s">
        <v>77</v>
      </c>
      <c r="E1173">
        <v>2006</v>
      </c>
      <c r="F1173">
        <v>31985135</v>
      </c>
      <c r="G1173" s="9">
        <v>8686.7129996168533</v>
      </c>
      <c r="H1173" s="9">
        <v>46.041818551023781</v>
      </c>
      <c r="I1173" s="9">
        <v>17.037747472380531</v>
      </c>
      <c r="J1173" s="9">
        <v>4.4880562798937698</v>
      </c>
      <c r="K1173" s="9">
        <v>8655.8734841044134</v>
      </c>
      <c r="L1173" s="9">
        <v>60.681216915295181</v>
      </c>
      <c r="M1173" s="9">
        <v>29.1223912920799</v>
      </c>
      <c r="N1173" s="9">
        <v>8.6035296083633845</v>
      </c>
      <c r="O1173" s="9">
        <v>67.56762230329808</v>
      </c>
      <c r="P1173" s="9">
        <v>98.407137815738466</v>
      </c>
    </row>
    <row r="1174" spans="1:16" x14ac:dyDescent="0.2">
      <c r="A1174" t="s">
        <v>151</v>
      </c>
      <c r="B1174" t="s">
        <v>152</v>
      </c>
      <c r="C1174" t="s">
        <v>94</v>
      </c>
      <c r="D1174" t="s">
        <v>77</v>
      </c>
      <c r="E1174">
        <v>2007</v>
      </c>
      <c r="F1174">
        <v>32313944</v>
      </c>
      <c r="G1174" s="9">
        <v>8688.8589231014321</v>
      </c>
      <c r="H1174" s="9">
        <v>55.569197526615753</v>
      </c>
      <c r="I1174" s="9">
        <v>9.4312152363697859</v>
      </c>
      <c r="J1174" s="9">
        <v>0.42282542174362869</v>
      </c>
      <c r="K1174" s="9">
        <v>8654.4621880572668</v>
      </c>
      <c r="L1174" s="9">
        <v>71.194775017249526</v>
      </c>
      <c r="M1174" s="9">
        <v>26.867767456674429</v>
      </c>
      <c r="N1174" s="9">
        <v>1.757430754970672</v>
      </c>
      <c r="O1174" s="9">
        <v>65.423238184729172</v>
      </c>
      <c r="P1174" s="9">
        <v>99.819973228894625</v>
      </c>
    </row>
    <row r="1175" spans="1:16" x14ac:dyDescent="0.2">
      <c r="A1175" t="s">
        <v>151</v>
      </c>
      <c r="B1175" t="s">
        <v>152</v>
      </c>
      <c r="C1175" t="s">
        <v>94</v>
      </c>
      <c r="D1175" t="s">
        <v>77</v>
      </c>
      <c r="E1175">
        <v>2008</v>
      </c>
      <c r="F1175">
        <v>32648939</v>
      </c>
      <c r="G1175" s="9">
        <v>8748.9765713366669</v>
      </c>
      <c r="H1175" s="9">
        <v>27.27349559506359</v>
      </c>
      <c r="I1175" s="9">
        <v>2.0316726372026981</v>
      </c>
      <c r="J1175" s="9">
        <v>0</v>
      </c>
      <c r="K1175" s="9">
        <v>8726.7280886524368</v>
      </c>
      <c r="L1175" s="9">
        <v>42.79011091294575</v>
      </c>
      <c r="M1175" s="9">
        <v>8.7615394178659223</v>
      </c>
      <c r="N1175" s="9">
        <v>2.0005856851887278E-3</v>
      </c>
      <c r="O1175" s="9">
        <v>29.30516823226629</v>
      </c>
      <c r="P1175" s="9">
        <v>51.553650916496863</v>
      </c>
    </row>
    <row r="1176" spans="1:16" x14ac:dyDescent="0.2">
      <c r="A1176" t="s">
        <v>151</v>
      </c>
      <c r="B1176" t="s">
        <v>152</v>
      </c>
      <c r="C1176" t="s">
        <v>94</v>
      </c>
      <c r="D1176" t="s">
        <v>77</v>
      </c>
      <c r="E1176">
        <v>2009</v>
      </c>
      <c r="F1176">
        <v>32990232</v>
      </c>
      <c r="G1176" s="9">
        <v>8726.5680493850414</v>
      </c>
      <c r="H1176" s="9">
        <v>25.139250187752541</v>
      </c>
      <c r="I1176" s="9">
        <v>2.4820297110975149</v>
      </c>
      <c r="J1176" s="9">
        <v>0.1171090582206272</v>
      </c>
      <c r="K1176" s="9">
        <v>8713.4823366807486</v>
      </c>
      <c r="L1176" s="9">
        <v>30.781056374505031</v>
      </c>
      <c r="M1176" s="9">
        <v>9.6233967375555292</v>
      </c>
      <c r="N1176" s="9">
        <v>0.41964854930392731</v>
      </c>
      <c r="O1176" s="9">
        <v>27.73838895707069</v>
      </c>
      <c r="P1176" s="9">
        <v>40.824101661364487</v>
      </c>
    </row>
    <row r="1177" spans="1:16" x14ac:dyDescent="0.2">
      <c r="A1177" t="s">
        <v>151</v>
      </c>
      <c r="B1177" t="s">
        <v>152</v>
      </c>
      <c r="C1177" t="s">
        <v>94</v>
      </c>
      <c r="D1177" t="s">
        <v>77</v>
      </c>
      <c r="E1177">
        <v>2010</v>
      </c>
      <c r="F1177">
        <v>33354373</v>
      </c>
      <c r="G1177" s="9">
        <v>8659.0734289923548</v>
      </c>
      <c r="H1177" s="9">
        <v>75.791780675955138</v>
      </c>
      <c r="I1177" s="9">
        <v>19.249626038540729</v>
      </c>
      <c r="J1177" s="9">
        <v>0.19887062485030069</v>
      </c>
      <c r="K1177" s="9">
        <v>8619.7180300166347</v>
      </c>
      <c r="L1177" s="9">
        <v>86.526815839110512</v>
      </c>
      <c r="M1177" s="9">
        <v>45.579746259958178</v>
      </c>
      <c r="N1177" s="9">
        <v>2.4891142159980042</v>
      </c>
      <c r="O1177" s="9">
        <v>95.240277339346179</v>
      </c>
      <c r="P1177" s="9">
        <v>134.5956763150667</v>
      </c>
    </row>
    <row r="1178" spans="1:16" x14ac:dyDescent="0.2">
      <c r="A1178" t="s">
        <v>151</v>
      </c>
      <c r="B1178" t="s">
        <v>152</v>
      </c>
      <c r="C1178" t="s">
        <v>94</v>
      </c>
      <c r="D1178" t="s">
        <v>77</v>
      </c>
      <c r="E1178">
        <v>2011</v>
      </c>
      <c r="F1178">
        <v>33665578</v>
      </c>
      <c r="G1178" s="9">
        <v>8692.9224867014018</v>
      </c>
      <c r="H1178" s="9">
        <v>45.719119451922083</v>
      </c>
      <c r="I1178" s="9">
        <v>12.867616679565099</v>
      </c>
      <c r="J1178" s="9">
        <v>2.8151544286570691</v>
      </c>
      <c r="K1178" s="9">
        <v>8666.4335162164753</v>
      </c>
      <c r="L1178" s="9">
        <v>58.933982092925888</v>
      </c>
      <c r="M1178" s="9">
        <v>23.102835959032099</v>
      </c>
      <c r="N1178" s="9">
        <v>5.8540429931130236</v>
      </c>
      <c r="O1178" s="9">
        <v>61.401890560144253</v>
      </c>
      <c r="P1178" s="9">
        <v>87.89086104507102</v>
      </c>
    </row>
    <row r="1179" spans="1:16" x14ac:dyDescent="0.2">
      <c r="A1179" t="s">
        <v>151</v>
      </c>
      <c r="B1179" t="s">
        <v>152</v>
      </c>
      <c r="C1179" t="s">
        <v>94</v>
      </c>
      <c r="D1179" t="s">
        <v>77</v>
      </c>
      <c r="E1179">
        <v>2012</v>
      </c>
      <c r="F1179">
        <v>33982634</v>
      </c>
      <c r="G1179" s="9">
        <v>8706.9361654249642</v>
      </c>
      <c r="H1179" s="9">
        <v>57.411611825028039</v>
      </c>
      <c r="I1179" s="9">
        <v>13.23558291567393</v>
      </c>
      <c r="J1179" s="9">
        <v>0.72661027394168443</v>
      </c>
      <c r="K1179" s="9">
        <v>8662.4381278390611</v>
      </c>
      <c r="L1179" s="9">
        <v>83.97780239754222</v>
      </c>
      <c r="M1179" s="9">
        <v>28.863259481298591</v>
      </c>
      <c r="N1179" s="9">
        <v>3.030780721706269</v>
      </c>
      <c r="O1179" s="9">
        <v>71.373805014643651</v>
      </c>
      <c r="P1179" s="9">
        <v>115.8718426005471</v>
      </c>
    </row>
    <row r="1180" spans="1:16" x14ac:dyDescent="0.2">
      <c r="A1180" t="s">
        <v>151</v>
      </c>
      <c r="B1180" t="s">
        <v>152</v>
      </c>
      <c r="C1180" t="s">
        <v>94</v>
      </c>
      <c r="D1180" t="s">
        <v>77</v>
      </c>
      <c r="E1180">
        <v>2013</v>
      </c>
      <c r="F1180">
        <v>34305639</v>
      </c>
      <c r="G1180" s="9">
        <v>8687.8869126734535</v>
      </c>
      <c r="H1180" s="9">
        <v>49.449023526423737</v>
      </c>
      <c r="I1180" s="9">
        <v>16.73573854724</v>
      </c>
      <c r="J1180" s="9">
        <v>0.27152113388705568</v>
      </c>
      <c r="K1180" s="9">
        <v>8662.5545761441736</v>
      </c>
      <c r="L1180" s="9">
        <v>57.857191320645562</v>
      </c>
      <c r="M1180" s="9">
        <v>29.295956183763259</v>
      </c>
      <c r="N1180" s="9">
        <v>4.6354722324221971</v>
      </c>
      <c r="O1180" s="9">
        <v>66.456283207550811</v>
      </c>
      <c r="P1180" s="9">
        <v>91.788619736831023</v>
      </c>
    </row>
    <row r="1181" spans="1:16" x14ac:dyDescent="0.2">
      <c r="A1181" t="s">
        <v>151</v>
      </c>
      <c r="B1181" t="s">
        <v>152</v>
      </c>
      <c r="C1181" t="s">
        <v>94</v>
      </c>
      <c r="D1181" t="s">
        <v>77</v>
      </c>
      <c r="E1181">
        <v>2014</v>
      </c>
      <c r="F1181">
        <v>34634697</v>
      </c>
      <c r="G1181" s="9">
        <v>8731.4934533135947</v>
      </c>
      <c r="H1181" s="9">
        <v>20.867312279359631</v>
      </c>
      <c r="I1181" s="9">
        <v>1.991912589851732</v>
      </c>
      <c r="J1181" s="9">
        <v>0</v>
      </c>
      <c r="K1181" s="9">
        <v>8712.1803775560675</v>
      </c>
      <c r="L1181" s="9">
        <v>34.56029489733951</v>
      </c>
      <c r="M1181" s="9">
        <v>7.2738722097092401</v>
      </c>
      <c r="N1181" s="9">
        <v>0.33813351968980698</v>
      </c>
      <c r="O1181" s="9">
        <v>22.85922486921136</v>
      </c>
      <c r="P1181" s="9">
        <v>42.172300626738547</v>
      </c>
    </row>
    <row r="1182" spans="1:16" x14ac:dyDescent="0.2">
      <c r="A1182" t="s">
        <v>151</v>
      </c>
      <c r="B1182" t="s">
        <v>152</v>
      </c>
      <c r="C1182" t="s">
        <v>94</v>
      </c>
      <c r="D1182" t="s">
        <v>77</v>
      </c>
      <c r="E1182">
        <v>2015</v>
      </c>
      <c r="F1182">
        <v>34985666</v>
      </c>
      <c r="G1182" s="9">
        <v>8707.3635316818036</v>
      </c>
      <c r="H1182" s="9">
        <v>40.396703495654478</v>
      </c>
      <c r="I1182" s="9">
        <v>6.5955126879676964</v>
      </c>
      <c r="J1182" s="9">
        <v>0</v>
      </c>
      <c r="K1182" s="9">
        <v>8680.9717573191265</v>
      </c>
      <c r="L1182" s="9">
        <v>55.187710418318183</v>
      </c>
      <c r="M1182" s="9">
        <v>18.037539859895769</v>
      </c>
      <c r="N1182" s="9">
        <v>0.15874026808579261</v>
      </c>
      <c r="O1182" s="9">
        <v>46.992216183622183</v>
      </c>
      <c r="P1182" s="9">
        <v>73.383990546299728</v>
      </c>
    </row>
    <row r="1183" spans="1:16" x14ac:dyDescent="0.2">
      <c r="A1183" t="s">
        <v>151</v>
      </c>
      <c r="B1183" t="s">
        <v>152</v>
      </c>
      <c r="C1183" t="s">
        <v>94</v>
      </c>
      <c r="D1183" t="s">
        <v>77</v>
      </c>
      <c r="E1183">
        <v>2016</v>
      </c>
      <c r="F1183">
        <v>35269902</v>
      </c>
      <c r="G1183" s="9">
        <v>8723.9433404436459</v>
      </c>
      <c r="H1183" s="9">
        <v>46.457422563861961</v>
      </c>
      <c r="I1183" s="9">
        <v>7.7803287630342721</v>
      </c>
      <c r="J1183" s="9">
        <v>0.1599742182442129</v>
      </c>
      <c r="K1183" s="9">
        <v>8688.2949265070256</v>
      </c>
      <c r="L1183" s="9">
        <v>64.946389700770936</v>
      </c>
      <c r="M1183" s="9">
        <v>23.815618483998051</v>
      </c>
      <c r="N1183" s="9">
        <v>1.2841312969908449</v>
      </c>
      <c r="O1183" s="9">
        <v>54.397725545140453</v>
      </c>
      <c r="P1183" s="9">
        <v>90.046139481759823</v>
      </c>
    </row>
    <row r="1184" spans="1:16" x14ac:dyDescent="0.2">
      <c r="A1184" t="s">
        <v>151</v>
      </c>
      <c r="B1184" t="s">
        <v>152</v>
      </c>
      <c r="C1184" t="s">
        <v>94</v>
      </c>
      <c r="D1184" t="s">
        <v>77</v>
      </c>
      <c r="E1184">
        <v>2017</v>
      </c>
      <c r="F1184">
        <v>35559455</v>
      </c>
      <c r="G1184" s="9">
        <v>8733.2396303036694</v>
      </c>
      <c r="H1184" s="9">
        <v>19.953413515477109</v>
      </c>
      <c r="I1184" s="9">
        <v>1.1678045121895151</v>
      </c>
      <c r="J1184" s="9">
        <v>0</v>
      </c>
      <c r="K1184" s="9">
        <v>8711.2682695502499</v>
      </c>
      <c r="L1184" s="9">
        <v>37.134231472332743</v>
      </c>
      <c r="M1184" s="9">
        <v>5.9583473087537477</v>
      </c>
      <c r="N1184" s="9">
        <v>0</v>
      </c>
      <c r="O1184" s="9">
        <v>21.121218027666622</v>
      </c>
      <c r="P1184" s="9">
        <v>43.092578781086488</v>
      </c>
    </row>
    <row r="1185" spans="1:16" x14ac:dyDescent="0.2">
      <c r="A1185" t="s">
        <v>151</v>
      </c>
      <c r="B1185" t="s">
        <v>152</v>
      </c>
      <c r="C1185" t="s">
        <v>94</v>
      </c>
      <c r="D1185" t="s">
        <v>77</v>
      </c>
      <c r="E1185">
        <v>2018</v>
      </c>
      <c r="F1185">
        <v>35854410</v>
      </c>
      <c r="G1185" s="9">
        <v>8662.9484169171938</v>
      </c>
      <c r="H1185" s="9">
        <v>67.05544877185261</v>
      </c>
      <c r="I1185" s="9">
        <v>22.48610042669786</v>
      </c>
      <c r="J1185" s="9">
        <v>1.87818106615058</v>
      </c>
      <c r="K1185" s="9">
        <v>8625.1728984802703</v>
      </c>
      <c r="L1185" s="9">
        <v>82.569095377667622</v>
      </c>
      <c r="M1185" s="9">
        <v>38.835091973344433</v>
      </c>
      <c r="N1185" s="9">
        <v>7.7910613506121003</v>
      </c>
      <c r="O1185" s="9">
        <v>91.419730264701045</v>
      </c>
      <c r="P1185" s="9">
        <v>129.19524870162411</v>
      </c>
    </row>
    <row r="1186" spans="1:16" x14ac:dyDescent="0.2">
      <c r="A1186" t="s">
        <v>151</v>
      </c>
      <c r="B1186" t="s">
        <v>152</v>
      </c>
      <c r="C1186" t="s">
        <v>94</v>
      </c>
      <c r="D1186" t="s">
        <v>77</v>
      </c>
      <c r="E1186">
        <v>2019</v>
      </c>
      <c r="F1186">
        <v>36154851</v>
      </c>
      <c r="G1186" s="9">
        <v>8713.5834424542372</v>
      </c>
      <c r="H1186" s="9">
        <v>31.119370537580139</v>
      </c>
      <c r="I1186" s="9">
        <v>9.1202859057557717</v>
      </c>
      <c r="J1186" s="9">
        <v>0.5581696077242857</v>
      </c>
      <c r="K1186" s="9">
        <v>8690.6640755620865</v>
      </c>
      <c r="L1186" s="9">
        <v>44.971712675568767</v>
      </c>
      <c r="M1186" s="9">
        <v>16.786956278702409</v>
      </c>
      <c r="N1186" s="9">
        <v>1.9585239889385799</v>
      </c>
      <c r="O1186" s="9">
        <v>40.797826051060213</v>
      </c>
      <c r="P1186" s="9">
        <v>63.717192943209753</v>
      </c>
    </row>
    <row r="1187" spans="1:16" x14ac:dyDescent="0.2">
      <c r="A1187" t="s">
        <v>151</v>
      </c>
      <c r="B1187" t="s">
        <v>152</v>
      </c>
      <c r="C1187" t="s">
        <v>94</v>
      </c>
      <c r="D1187" t="s">
        <v>77</v>
      </c>
      <c r="E1187">
        <v>2020</v>
      </c>
      <c r="F1187">
        <v>36475098</v>
      </c>
      <c r="G1187" s="9">
        <v>8707.8925900075719</v>
      </c>
      <c r="H1187" s="9">
        <v>58.131124089097717</v>
      </c>
      <c r="I1187" s="9">
        <v>12.29675637883139</v>
      </c>
      <c r="J1187" s="9">
        <v>6.2119421858715773E-2</v>
      </c>
      <c r="K1187" s="9">
        <v>8666.8158598230493</v>
      </c>
      <c r="L1187" s="9">
        <v>78.291247826119616</v>
      </c>
      <c r="M1187" s="9">
        <v>32.374233346816503</v>
      </c>
      <c r="N1187" s="9">
        <v>0.90124890137375369</v>
      </c>
      <c r="O1187" s="9">
        <v>70.489999889787825</v>
      </c>
      <c r="P1187" s="9">
        <v>111.5667300743099</v>
      </c>
    </row>
    <row r="1188" spans="1:16" x14ac:dyDescent="0.2">
      <c r="A1188" t="s">
        <v>151</v>
      </c>
      <c r="B1188" t="s">
        <v>152</v>
      </c>
      <c r="C1188" t="s">
        <v>94</v>
      </c>
      <c r="D1188" t="s">
        <v>77</v>
      </c>
      <c r="E1188">
        <v>2021</v>
      </c>
      <c r="F1188">
        <v>36787001</v>
      </c>
      <c r="G1188" s="9">
        <v>8664.3861197057086</v>
      </c>
      <c r="H1188" s="9">
        <v>75.321024864190477</v>
      </c>
      <c r="I1188" s="9">
        <v>14.5146888978528</v>
      </c>
      <c r="J1188" s="9">
        <v>0.1852637566188122</v>
      </c>
      <c r="K1188" s="9">
        <v>8629.477138024924</v>
      </c>
      <c r="L1188" s="9">
        <v>83.401849691416814</v>
      </c>
      <c r="M1188" s="9">
        <v>40.838184716389357</v>
      </c>
      <c r="N1188" s="9">
        <v>0.68992479164039489</v>
      </c>
      <c r="O1188" s="9">
        <v>90.020977518662093</v>
      </c>
      <c r="P1188" s="9">
        <v>124.9299591994466</v>
      </c>
    </row>
    <row r="1189" spans="1:16" x14ac:dyDescent="0.2">
      <c r="A1189" t="s">
        <v>151</v>
      </c>
      <c r="B1189" t="s">
        <v>152</v>
      </c>
      <c r="C1189" t="s">
        <v>94</v>
      </c>
      <c r="D1189" t="s">
        <v>77</v>
      </c>
      <c r="E1189">
        <v>2022</v>
      </c>
      <c r="F1189">
        <v>37104662</v>
      </c>
      <c r="G1189" s="9">
        <v>8686.3270988157765</v>
      </c>
      <c r="H1189" s="9">
        <v>36.208318970807497</v>
      </c>
      <c r="I1189" s="9">
        <v>7.6192428326122474</v>
      </c>
      <c r="J1189" s="9">
        <v>0.27689798117551911</v>
      </c>
      <c r="K1189" s="9">
        <v>8655.897544572701</v>
      </c>
      <c r="L1189" s="9">
        <v>55.036704740768158</v>
      </c>
      <c r="M1189" s="9">
        <v>18.265906316570138</v>
      </c>
      <c r="N1189" s="9">
        <v>1.2314029703329461</v>
      </c>
      <c r="O1189" s="9">
        <v>44.104459784595257</v>
      </c>
      <c r="P1189" s="9">
        <v>74.534014027671233</v>
      </c>
    </row>
    <row r="1190" spans="1:16" x14ac:dyDescent="0.2">
      <c r="A1190" t="s">
        <v>151</v>
      </c>
      <c r="B1190" t="s">
        <v>152</v>
      </c>
      <c r="C1190" t="s">
        <v>94</v>
      </c>
      <c r="D1190" t="s">
        <v>77</v>
      </c>
      <c r="E1190">
        <v>2023</v>
      </c>
      <c r="F1190">
        <v>37428173</v>
      </c>
      <c r="G1190" s="9">
        <v>8692.6015214261188</v>
      </c>
      <c r="H1190" s="9">
        <v>31.63841139133347</v>
      </c>
      <c r="I1190" s="9">
        <v>6.190741209836772</v>
      </c>
      <c r="J1190" s="9">
        <v>0</v>
      </c>
      <c r="K1190" s="9">
        <v>8670.0133464436003</v>
      </c>
      <c r="L1190" s="9">
        <v>45.019170024676328</v>
      </c>
      <c r="M1190" s="9">
        <v>14.9763433283265</v>
      </c>
      <c r="N1190" s="9">
        <v>0.42181423068660068</v>
      </c>
      <c r="O1190" s="9">
        <v>37.82915260117025</v>
      </c>
      <c r="P1190" s="9">
        <v>60.417327583689428</v>
      </c>
    </row>
    <row r="1191" spans="1:16" x14ac:dyDescent="0.2">
      <c r="A1191" t="s">
        <v>151</v>
      </c>
      <c r="B1191" t="s">
        <v>152</v>
      </c>
      <c r="C1191" t="s">
        <v>94</v>
      </c>
      <c r="D1191" t="s">
        <v>77</v>
      </c>
      <c r="E1191">
        <v>2024</v>
      </c>
      <c r="F1191">
        <v>37757629</v>
      </c>
      <c r="G1191" s="9">
        <v>8715.2302428735657</v>
      </c>
      <c r="H1191" s="9">
        <v>50.406505238980976</v>
      </c>
      <c r="I1191" s="9">
        <v>12.65495365188317</v>
      </c>
      <c r="J1191" s="9">
        <v>0.1183828306592027</v>
      </c>
      <c r="K1191" s="9">
        <v>8680.7867244524277</v>
      </c>
      <c r="L1191" s="9">
        <v>69.676468111914545</v>
      </c>
      <c r="M1191" s="9">
        <v>25.228323605806921</v>
      </c>
      <c r="N1191" s="9">
        <v>2.7185684249400301</v>
      </c>
      <c r="O1191" s="9">
        <v>63.179841721523353</v>
      </c>
      <c r="P1191" s="9">
        <v>97.623360142661497</v>
      </c>
    </row>
    <row r="1192" spans="1:16" x14ac:dyDescent="0.2">
      <c r="A1192" t="s">
        <v>153</v>
      </c>
      <c r="B1192" t="s">
        <v>154</v>
      </c>
      <c r="C1192" t="s">
        <v>94</v>
      </c>
      <c r="D1192" t="s">
        <v>91</v>
      </c>
      <c r="E1192">
        <v>1990</v>
      </c>
      <c r="F1192">
        <v>7147570</v>
      </c>
      <c r="G1192" s="9">
        <v>8759.8831805774553</v>
      </c>
      <c r="H1192" s="9">
        <v>7.0246951061689503E-2</v>
      </c>
      <c r="I1192" s="9">
        <v>0</v>
      </c>
      <c r="J1192" s="9">
        <v>0</v>
      </c>
      <c r="K1192" s="9">
        <v>8759.330496238581</v>
      </c>
      <c r="L1192" s="9">
        <v>0.62293128993490099</v>
      </c>
      <c r="M1192" s="9">
        <v>0</v>
      </c>
      <c r="N1192" s="9">
        <v>0</v>
      </c>
      <c r="O1192" s="9">
        <v>7.0246951061689503E-2</v>
      </c>
      <c r="P1192" s="9">
        <v>0.62293128993490099</v>
      </c>
    </row>
    <row r="1193" spans="1:16" x14ac:dyDescent="0.2">
      <c r="A1193" t="s">
        <v>153</v>
      </c>
      <c r="B1193" t="s">
        <v>154</v>
      </c>
      <c r="C1193" t="s">
        <v>94</v>
      </c>
      <c r="D1193" t="s">
        <v>91</v>
      </c>
      <c r="E1193">
        <v>1991</v>
      </c>
      <c r="F1193">
        <v>7188638</v>
      </c>
      <c r="G1193" s="9">
        <v>8758.5466107766169</v>
      </c>
      <c r="H1193" s="9">
        <v>1.410738584972564</v>
      </c>
      <c r="I1193" s="9">
        <v>0</v>
      </c>
      <c r="J1193" s="9">
        <v>0</v>
      </c>
      <c r="K1193" s="9">
        <v>8748.904085029737</v>
      </c>
      <c r="L1193" s="9">
        <v>11.053264331852571</v>
      </c>
      <c r="M1193" s="9">
        <v>0</v>
      </c>
      <c r="N1193" s="9">
        <v>0</v>
      </c>
      <c r="O1193" s="9">
        <v>1.410738584972564</v>
      </c>
      <c r="P1193" s="9">
        <v>11.053264331852571</v>
      </c>
    </row>
    <row r="1194" spans="1:16" x14ac:dyDescent="0.2">
      <c r="A1194" t="s">
        <v>153</v>
      </c>
      <c r="B1194" t="s">
        <v>154</v>
      </c>
      <c r="C1194" t="s">
        <v>94</v>
      </c>
      <c r="D1194" t="s">
        <v>91</v>
      </c>
      <c r="E1194">
        <v>1992</v>
      </c>
      <c r="F1194">
        <v>7230093</v>
      </c>
      <c r="G1194" s="9">
        <v>8781.8223148720208</v>
      </c>
      <c r="H1194" s="9">
        <v>2.1266583984466041</v>
      </c>
      <c r="I1194" s="9">
        <v>0</v>
      </c>
      <c r="J1194" s="9">
        <v>0</v>
      </c>
      <c r="K1194" s="9">
        <v>8760.2706922303769</v>
      </c>
      <c r="L1194" s="9">
        <v>23.67828104009174</v>
      </c>
      <c r="M1194" s="9">
        <v>0</v>
      </c>
      <c r="N1194" s="9">
        <v>0</v>
      </c>
      <c r="O1194" s="9">
        <v>2.1266583984466041</v>
      </c>
      <c r="P1194" s="9">
        <v>23.67828104009174</v>
      </c>
    </row>
    <row r="1195" spans="1:16" x14ac:dyDescent="0.2">
      <c r="A1195" t="s">
        <v>153</v>
      </c>
      <c r="B1195" t="s">
        <v>154</v>
      </c>
      <c r="C1195" t="s">
        <v>94</v>
      </c>
      <c r="D1195" t="s">
        <v>91</v>
      </c>
      <c r="E1195">
        <v>1993</v>
      </c>
      <c r="F1195">
        <v>7271940</v>
      </c>
      <c r="G1195" s="9">
        <v>8759.9506101535499</v>
      </c>
      <c r="H1195" s="9">
        <v>0</v>
      </c>
      <c r="I1195" s="9">
        <v>0</v>
      </c>
      <c r="J1195" s="9">
        <v>0</v>
      </c>
      <c r="K1195" s="9">
        <v>8758.9573936253601</v>
      </c>
      <c r="L1195" s="9">
        <v>0.9932165281891765</v>
      </c>
      <c r="M1195" s="9">
        <v>0</v>
      </c>
      <c r="N1195" s="9">
        <v>0</v>
      </c>
      <c r="O1195" s="9">
        <v>0</v>
      </c>
      <c r="P1195" s="9">
        <v>0.9932165281891765</v>
      </c>
    </row>
    <row r="1196" spans="1:16" x14ac:dyDescent="0.2">
      <c r="A1196" t="s">
        <v>153</v>
      </c>
      <c r="B1196" t="s">
        <v>154</v>
      </c>
      <c r="C1196" t="s">
        <v>94</v>
      </c>
      <c r="D1196" t="s">
        <v>91</v>
      </c>
      <c r="E1196">
        <v>1994</v>
      </c>
      <c r="F1196">
        <v>7314182</v>
      </c>
      <c r="G1196" s="9">
        <v>8754.6004372054176</v>
      </c>
      <c r="H1196" s="9">
        <v>5.343272152648102</v>
      </c>
      <c r="I1196" s="9">
        <v>0</v>
      </c>
      <c r="J1196" s="9">
        <v>0</v>
      </c>
      <c r="K1196" s="9">
        <v>8733.8953746297266</v>
      </c>
      <c r="L1196" s="9">
        <v>25.928805982678579</v>
      </c>
      <c r="M1196" s="9">
        <v>0.1195287456615107</v>
      </c>
      <c r="N1196" s="9">
        <v>0</v>
      </c>
      <c r="O1196" s="9">
        <v>5.343272152648102</v>
      </c>
      <c r="P1196" s="9">
        <v>26.048334728340091</v>
      </c>
    </row>
    <row r="1197" spans="1:16" x14ac:dyDescent="0.2">
      <c r="A1197" t="s">
        <v>153</v>
      </c>
      <c r="B1197" t="s">
        <v>154</v>
      </c>
      <c r="C1197" t="s">
        <v>94</v>
      </c>
      <c r="D1197" t="s">
        <v>91</v>
      </c>
      <c r="E1197">
        <v>1995</v>
      </c>
      <c r="F1197">
        <v>7356824</v>
      </c>
      <c r="G1197" s="9">
        <v>8755.2233870213568</v>
      </c>
      <c r="H1197" s="9">
        <v>4.7277929987179252</v>
      </c>
      <c r="I1197" s="9">
        <v>0</v>
      </c>
      <c r="J1197" s="9">
        <v>0</v>
      </c>
      <c r="K1197" s="9">
        <v>8743.2966324870631</v>
      </c>
      <c r="L1197" s="9">
        <v>16.412245012249851</v>
      </c>
      <c r="M1197" s="9">
        <v>0.24230252076167649</v>
      </c>
      <c r="N1197" s="9">
        <v>0</v>
      </c>
      <c r="O1197" s="9">
        <v>4.7277929987179252</v>
      </c>
      <c r="P1197" s="9">
        <v>16.654547533011531</v>
      </c>
    </row>
    <row r="1198" spans="1:16" x14ac:dyDescent="0.2">
      <c r="A1198" t="s">
        <v>153</v>
      </c>
      <c r="B1198" t="s">
        <v>154</v>
      </c>
      <c r="C1198" t="s">
        <v>94</v>
      </c>
      <c r="D1198" t="s">
        <v>91</v>
      </c>
      <c r="E1198">
        <v>1996</v>
      </c>
      <c r="F1198">
        <v>7399871</v>
      </c>
      <c r="G1198" s="9">
        <v>8783.9548921866335</v>
      </c>
      <c r="H1198" s="9">
        <v>0</v>
      </c>
      <c r="I1198" s="9">
        <v>0</v>
      </c>
      <c r="J1198" s="9">
        <v>0</v>
      </c>
      <c r="K1198" s="9">
        <v>8783.6320214230764</v>
      </c>
      <c r="L1198" s="9">
        <v>0.32287076355790528</v>
      </c>
      <c r="M1198" s="9">
        <v>0</v>
      </c>
      <c r="N1198" s="9">
        <v>0</v>
      </c>
      <c r="O1198" s="9">
        <v>0</v>
      </c>
      <c r="P1198" s="9">
        <v>0.32287076355790528</v>
      </c>
    </row>
    <row r="1199" spans="1:16" x14ac:dyDescent="0.2">
      <c r="A1199" t="s">
        <v>153</v>
      </c>
      <c r="B1199" t="s">
        <v>154</v>
      </c>
      <c r="C1199" t="s">
        <v>94</v>
      </c>
      <c r="D1199" t="s">
        <v>91</v>
      </c>
      <c r="E1199">
        <v>1997</v>
      </c>
      <c r="F1199">
        <v>7443326</v>
      </c>
      <c r="G1199" s="9">
        <v>8759.9517473774486</v>
      </c>
      <c r="H1199" s="9">
        <v>0</v>
      </c>
      <c r="I1199" s="9">
        <v>0</v>
      </c>
      <c r="J1199" s="9">
        <v>0</v>
      </c>
      <c r="K1199" s="9">
        <v>8758.7720786379632</v>
      </c>
      <c r="L1199" s="9">
        <v>1.179668739485547</v>
      </c>
      <c r="M1199" s="9">
        <v>0</v>
      </c>
      <c r="N1199" s="9">
        <v>0</v>
      </c>
      <c r="O1199" s="9">
        <v>0</v>
      </c>
      <c r="P1199" s="9">
        <v>1.179668739485547</v>
      </c>
    </row>
    <row r="1200" spans="1:16" x14ac:dyDescent="0.2">
      <c r="A1200" t="s">
        <v>153</v>
      </c>
      <c r="B1200" t="s">
        <v>154</v>
      </c>
      <c r="C1200" t="s">
        <v>94</v>
      </c>
      <c r="D1200" t="s">
        <v>91</v>
      </c>
      <c r="E1200">
        <v>1998</v>
      </c>
      <c r="F1200">
        <v>7487195</v>
      </c>
      <c r="G1200" s="9">
        <v>8757.6343776274025</v>
      </c>
      <c r="H1200" s="9">
        <v>2.3164824744113122</v>
      </c>
      <c r="I1200" s="9">
        <v>0</v>
      </c>
      <c r="J1200" s="9">
        <v>0</v>
      </c>
      <c r="K1200" s="9">
        <v>8741.0981462350046</v>
      </c>
      <c r="L1200" s="9">
        <v>18.814649812112549</v>
      </c>
      <c r="M1200" s="9">
        <v>3.8064054696051057E-2</v>
      </c>
      <c r="N1200" s="9">
        <v>0</v>
      </c>
      <c r="O1200" s="9">
        <v>2.3164824744113122</v>
      </c>
      <c r="P1200" s="9">
        <v>18.8527138668086</v>
      </c>
    </row>
    <row r="1201" spans="1:16" x14ac:dyDescent="0.2">
      <c r="A1201" t="s">
        <v>153</v>
      </c>
      <c r="B1201" t="s">
        <v>154</v>
      </c>
      <c r="C1201" t="s">
        <v>94</v>
      </c>
      <c r="D1201" t="s">
        <v>91</v>
      </c>
      <c r="E1201">
        <v>1999</v>
      </c>
      <c r="F1201">
        <v>7531482</v>
      </c>
      <c r="G1201" s="9">
        <v>8759.8307823081832</v>
      </c>
      <c r="H1201" s="9">
        <v>0.1226929839306527</v>
      </c>
      <c r="I1201" s="9">
        <v>0</v>
      </c>
      <c r="J1201" s="9">
        <v>0</v>
      </c>
      <c r="K1201" s="9">
        <v>8755.7242382043805</v>
      </c>
      <c r="L1201" s="9">
        <v>4.2292370877338614</v>
      </c>
      <c r="M1201" s="9">
        <v>0</v>
      </c>
      <c r="N1201" s="9">
        <v>0</v>
      </c>
      <c r="O1201" s="9">
        <v>0.1226929839306527</v>
      </c>
      <c r="P1201" s="9">
        <v>4.2292370877338614</v>
      </c>
    </row>
    <row r="1202" spans="1:16" x14ac:dyDescent="0.2">
      <c r="A1202" t="s">
        <v>153</v>
      </c>
      <c r="B1202" t="s">
        <v>154</v>
      </c>
      <c r="C1202" t="s">
        <v>94</v>
      </c>
      <c r="D1202" t="s">
        <v>91</v>
      </c>
      <c r="E1202">
        <v>2000</v>
      </c>
      <c r="F1202">
        <v>7576190</v>
      </c>
      <c r="G1202" s="9">
        <v>8783.8697665977234</v>
      </c>
      <c r="H1202" s="9">
        <v>8.3856529469297891E-2</v>
      </c>
      <c r="I1202" s="9">
        <v>0</v>
      </c>
      <c r="J1202" s="9">
        <v>0</v>
      </c>
      <c r="K1202" s="9">
        <v>8781.9719496211164</v>
      </c>
      <c r="L1202" s="9">
        <v>1.9816735060762729</v>
      </c>
      <c r="M1202" s="9">
        <v>0</v>
      </c>
      <c r="N1202" s="9">
        <v>0</v>
      </c>
      <c r="O1202" s="9">
        <v>8.3856529469297891E-2</v>
      </c>
      <c r="P1202" s="9">
        <v>1.9816735060762729</v>
      </c>
    </row>
    <row r="1203" spans="1:16" x14ac:dyDescent="0.2">
      <c r="A1203" t="s">
        <v>153</v>
      </c>
      <c r="B1203" t="s">
        <v>154</v>
      </c>
      <c r="C1203" t="s">
        <v>94</v>
      </c>
      <c r="D1203" t="s">
        <v>91</v>
      </c>
      <c r="E1203">
        <v>2001</v>
      </c>
      <c r="F1203">
        <v>7621326</v>
      </c>
      <c r="G1203" s="9">
        <v>8758.3783375753774</v>
      </c>
      <c r="H1203" s="9">
        <v>1.572237954392713</v>
      </c>
      <c r="I1203" s="9">
        <v>0</v>
      </c>
      <c r="J1203" s="9">
        <v>0</v>
      </c>
      <c r="K1203" s="9">
        <v>8753.3572529242283</v>
      </c>
      <c r="L1203" s="9">
        <v>6.5933226055413456</v>
      </c>
      <c r="M1203" s="9">
        <v>0</v>
      </c>
      <c r="N1203" s="9">
        <v>0</v>
      </c>
      <c r="O1203" s="9">
        <v>1.572237954392713</v>
      </c>
      <c r="P1203" s="9">
        <v>6.5933226055413456</v>
      </c>
    </row>
    <row r="1204" spans="1:16" x14ac:dyDescent="0.2">
      <c r="A1204" t="s">
        <v>153</v>
      </c>
      <c r="B1204" t="s">
        <v>154</v>
      </c>
      <c r="C1204" t="s">
        <v>94</v>
      </c>
      <c r="D1204" t="s">
        <v>91</v>
      </c>
      <c r="E1204">
        <v>2002</v>
      </c>
      <c r="F1204">
        <v>7666893</v>
      </c>
      <c r="G1204" s="9">
        <v>8753.9047106826711</v>
      </c>
      <c r="H1204" s="9">
        <v>6.0541566185937379</v>
      </c>
      <c r="I1204" s="9">
        <v>0</v>
      </c>
      <c r="J1204" s="9">
        <v>0</v>
      </c>
      <c r="K1204" s="9">
        <v>8741.0925644847266</v>
      </c>
      <c r="L1204" s="9">
        <v>18.22484570998969</v>
      </c>
      <c r="M1204" s="9">
        <v>0.64145710654889798</v>
      </c>
      <c r="N1204" s="9">
        <v>0</v>
      </c>
      <c r="O1204" s="9">
        <v>6.0541566185937379</v>
      </c>
      <c r="P1204" s="9">
        <v>18.866302816538589</v>
      </c>
    </row>
    <row r="1205" spans="1:16" x14ac:dyDescent="0.2">
      <c r="A1205" t="s">
        <v>153</v>
      </c>
      <c r="B1205" t="s">
        <v>154</v>
      </c>
      <c r="C1205" t="s">
        <v>94</v>
      </c>
      <c r="D1205" t="s">
        <v>91</v>
      </c>
      <c r="E1205">
        <v>2003</v>
      </c>
      <c r="F1205">
        <v>7712896</v>
      </c>
      <c r="G1205" s="9">
        <v>8750.6379982304952</v>
      </c>
      <c r="H1205" s="9">
        <v>9.3120283224355678</v>
      </c>
      <c r="I1205" s="9">
        <v>0</v>
      </c>
      <c r="J1205" s="9">
        <v>0</v>
      </c>
      <c r="K1205" s="9">
        <v>8716.9151015390325</v>
      </c>
      <c r="L1205" s="9">
        <v>42.742306780747462</v>
      </c>
      <c r="M1205" s="9">
        <v>0.29261823315133512</v>
      </c>
      <c r="N1205" s="9">
        <v>0</v>
      </c>
      <c r="O1205" s="9">
        <v>9.3120283224355678</v>
      </c>
      <c r="P1205" s="9">
        <v>43.0349250138988</v>
      </c>
    </row>
    <row r="1206" spans="1:16" x14ac:dyDescent="0.2">
      <c r="A1206" t="s">
        <v>153</v>
      </c>
      <c r="B1206" t="s">
        <v>154</v>
      </c>
      <c r="C1206" t="s">
        <v>94</v>
      </c>
      <c r="D1206" t="s">
        <v>91</v>
      </c>
      <c r="E1206">
        <v>2004</v>
      </c>
      <c r="F1206">
        <v>7759341</v>
      </c>
      <c r="G1206" s="9">
        <v>8783.9581139686998</v>
      </c>
      <c r="H1206" s="9">
        <v>0</v>
      </c>
      <c r="I1206" s="9">
        <v>0</v>
      </c>
      <c r="J1206" s="9">
        <v>0</v>
      </c>
      <c r="K1206" s="9">
        <v>8782.6361483533201</v>
      </c>
      <c r="L1206" s="9">
        <v>1.321965615378935</v>
      </c>
      <c r="M1206" s="9">
        <v>0</v>
      </c>
      <c r="N1206" s="9">
        <v>0</v>
      </c>
      <c r="O1206" s="9">
        <v>0</v>
      </c>
      <c r="P1206" s="9">
        <v>1.321965615378935</v>
      </c>
    </row>
    <row r="1207" spans="1:16" x14ac:dyDescent="0.2">
      <c r="A1207" t="s">
        <v>153</v>
      </c>
      <c r="B1207" t="s">
        <v>154</v>
      </c>
      <c r="C1207" t="s">
        <v>94</v>
      </c>
      <c r="D1207" t="s">
        <v>91</v>
      </c>
      <c r="E1207">
        <v>2005</v>
      </c>
      <c r="F1207">
        <v>7807363</v>
      </c>
      <c r="G1207" s="9">
        <v>8757.0448886519043</v>
      </c>
      <c r="H1207" s="9">
        <v>2.91247467294655</v>
      </c>
      <c r="I1207" s="9">
        <v>0</v>
      </c>
      <c r="J1207" s="9">
        <v>0</v>
      </c>
      <c r="K1207" s="9">
        <v>8745.4883875644064</v>
      </c>
      <c r="L1207" s="9">
        <v>14.403954062338331</v>
      </c>
      <c r="M1207" s="9">
        <v>6.5021698107286668E-2</v>
      </c>
      <c r="N1207" s="9">
        <v>0</v>
      </c>
      <c r="O1207" s="9">
        <v>2.91247467294655</v>
      </c>
      <c r="P1207" s="9">
        <v>14.46897576044562</v>
      </c>
    </row>
    <row r="1208" spans="1:16" x14ac:dyDescent="0.2">
      <c r="A1208" t="s">
        <v>153</v>
      </c>
      <c r="B1208" t="s">
        <v>154</v>
      </c>
      <c r="C1208" t="s">
        <v>94</v>
      </c>
      <c r="D1208" t="s">
        <v>91</v>
      </c>
      <c r="E1208">
        <v>2006</v>
      </c>
      <c r="F1208">
        <v>7882628</v>
      </c>
      <c r="G1208" s="9">
        <v>8759.8234578620231</v>
      </c>
      <c r="H1208" s="9">
        <v>0.13097865331206801</v>
      </c>
      <c r="I1208" s="9">
        <v>0</v>
      </c>
      <c r="J1208" s="9">
        <v>0</v>
      </c>
      <c r="K1208" s="9">
        <v>8748.6416134314604</v>
      </c>
      <c r="L1208" s="9">
        <v>11.31282308387507</v>
      </c>
      <c r="M1208" s="9">
        <v>0</v>
      </c>
      <c r="N1208" s="9">
        <v>0</v>
      </c>
      <c r="O1208" s="9">
        <v>0.13097865331206801</v>
      </c>
      <c r="P1208" s="9">
        <v>11.31282308387507</v>
      </c>
    </row>
    <row r="1209" spans="1:16" x14ac:dyDescent="0.2">
      <c r="A1209" t="s">
        <v>153</v>
      </c>
      <c r="B1209" t="s">
        <v>154</v>
      </c>
      <c r="C1209" t="s">
        <v>94</v>
      </c>
      <c r="D1209" t="s">
        <v>91</v>
      </c>
      <c r="E1209">
        <v>2007</v>
      </c>
      <c r="F1209">
        <v>7958837</v>
      </c>
      <c r="G1209" s="9">
        <v>8759.4847082557408</v>
      </c>
      <c r="H1209" s="9">
        <v>0.47016454791070611</v>
      </c>
      <c r="I1209" s="9">
        <v>0</v>
      </c>
      <c r="J1209" s="9">
        <v>0</v>
      </c>
      <c r="K1209" s="9">
        <v>8755.462180215527</v>
      </c>
      <c r="L1209" s="9">
        <v>4.4926925881256272</v>
      </c>
      <c r="M1209" s="9">
        <v>0</v>
      </c>
      <c r="N1209" s="9">
        <v>0</v>
      </c>
      <c r="O1209" s="9">
        <v>0.47016454791070611</v>
      </c>
      <c r="P1209" s="9">
        <v>4.4926925881256272</v>
      </c>
    </row>
    <row r="1210" spans="1:16" x14ac:dyDescent="0.2">
      <c r="A1210" t="s">
        <v>153</v>
      </c>
      <c r="B1210" t="s">
        <v>154</v>
      </c>
      <c r="C1210" t="s">
        <v>94</v>
      </c>
      <c r="D1210" t="s">
        <v>91</v>
      </c>
      <c r="E1210">
        <v>2008</v>
      </c>
      <c r="F1210">
        <v>8036002</v>
      </c>
      <c r="G1210" s="9">
        <v>8783.8957767805441</v>
      </c>
      <c r="H1210" s="9">
        <v>6.377922753130226E-2</v>
      </c>
      <c r="I1210" s="9">
        <v>0</v>
      </c>
      <c r="J1210" s="9">
        <v>0</v>
      </c>
      <c r="K1210" s="9">
        <v>8780.5567504836363</v>
      </c>
      <c r="L1210" s="9">
        <v>3.4028055244386448</v>
      </c>
      <c r="M1210" s="9">
        <v>0</v>
      </c>
      <c r="N1210" s="9">
        <v>0</v>
      </c>
      <c r="O1210" s="9">
        <v>6.377922753130226E-2</v>
      </c>
      <c r="P1210" s="9">
        <v>3.4028055244386448</v>
      </c>
    </row>
    <row r="1211" spans="1:16" x14ac:dyDescent="0.2">
      <c r="A1211" t="s">
        <v>153</v>
      </c>
      <c r="B1211" t="s">
        <v>154</v>
      </c>
      <c r="C1211" t="s">
        <v>94</v>
      </c>
      <c r="D1211" t="s">
        <v>91</v>
      </c>
      <c r="E1211">
        <v>2009</v>
      </c>
      <c r="F1211">
        <v>8114137</v>
      </c>
      <c r="G1211" s="9">
        <v>8758.4454987634545</v>
      </c>
      <c r="H1211" s="9">
        <v>1.508078554749569</v>
      </c>
      <c r="I1211" s="9">
        <v>0</v>
      </c>
      <c r="J1211" s="9">
        <v>0</v>
      </c>
      <c r="K1211" s="9">
        <v>8751.0750700906337</v>
      </c>
      <c r="L1211" s="9">
        <v>8.878507227570843</v>
      </c>
      <c r="M1211" s="9">
        <v>0</v>
      </c>
      <c r="N1211" s="9">
        <v>0</v>
      </c>
      <c r="O1211" s="9">
        <v>1.508078554749569</v>
      </c>
      <c r="P1211" s="9">
        <v>8.878507227570843</v>
      </c>
    </row>
    <row r="1212" spans="1:16" x14ac:dyDescent="0.2">
      <c r="A1212" t="s">
        <v>153</v>
      </c>
      <c r="B1212" t="s">
        <v>154</v>
      </c>
      <c r="C1212" t="s">
        <v>94</v>
      </c>
      <c r="D1212" t="s">
        <v>91</v>
      </c>
      <c r="E1212">
        <v>2010</v>
      </c>
      <c r="F1212">
        <v>8195763</v>
      </c>
      <c r="G1212" s="9">
        <v>8754.3915413366631</v>
      </c>
      <c r="H1212" s="9">
        <v>5.5689113997073854</v>
      </c>
      <c r="I1212" s="9">
        <v>0</v>
      </c>
      <c r="J1212" s="9">
        <v>0</v>
      </c>
      <c r="K1212" s="9">
        <v>8739.4747677549967</v>
      </c>
      <c r="L1212" s="9">
        <v>19.553631065222358</v>
      </c>
      <c r="M1212" s="9">
        <v>0.93205391615155297</v>
      </c>
      <c r="N1212" s="9">
        <v>0</v>
      </c>
      <c r="O1212" s="9">
        <v>5.5689113997073854</v>
      </c>
      <c r="P1212" s="9">
        <v>20.485684981373911</v>
      </c>
    </row>
    <row r="1213" spans="1:16" x14ac:dyDescent="0.2">
      <c r="A1213" t="s">
        <v>153</v>
      </c>
      <c r="B1213" t="s">
        <v>154</v>
      </c>
      <c r="C1213" t="s">
        <v>94</v>
      </c>
      <c r="D1213" t="s">
        <v>91</v>
      </c>
      <c r="E1213">
        <v>2011</v>
      </c>
      <c r="F1213">
        <v>8279979</v>
      </c>
      <c r="G1213" s="9">
        <v>8756.9897945393332</v>
      </c>
      <c r="H1213" s="9">
        <v>2.9721184075466862</v>
      </c>
      <c r="I1213" s="9">
        <v>0</v>
      </c>
      <c r="J1213" s="9">
        <v>0</v>
      </c>
      <c r="K1213" s="9">
        <v>8741.0849026307915</v>
      </c>
      <c r="L1213" s="9">
        <v>18.836096927298971</v>
      </c>
      <c r="M1213" s="9">
        <v>4.0913388789995717E-2</v>
      </c>
      <c r="N1213" s="9">
        <v>0</v>
      </c>
      <c r="O1213" s="9">
        <v>2.9721184075466862</v>
      </c>
      <c r="P1213" s="9">
        <v>18.87701031608897</v>
      </c>
    </row>
    <row r="1214" spans="1:16" x14ac:dyDescent="0.2">
      <c r="A1214" t="s">
        <v>153</v>
      </c>
      <c r="B1214" t="s">
        <v>154</v>
      </c>
      <c r="C1214" t="s">
        <v>94</v>
      </c>
      <c r="D1214" t="s">
        <v>91</v>
      </c>
      <c r="E1214">
        <v>2012</v>
      </c>
      <c r="F1214">
        <v>8365291</v>
      </c>
      <c r="G1214" s="9">
        <v>8774.6046518883795</v>
      </c>
      <c r="H1214" s="9">
        <v>9.3501958270190482</v>
      </c>
      <c r="I1214" s="9">
        <v>0</v>
      </c>
      <c r="J1214" s="9">
        <v>0</v>
      </c>
      <c r="K1214" s="9">
        <v>8757.1402753353104</v>
      </c>
      <c r="L1214" s="9">
        <v>25.602822424228879</v>
      </c>
      <c r="M1214" s="9">
        <v>1.2117499558592759</v>
      </c>
      <c r="N1214" s="9">
        <v>0</v>
      </c>
      <c r="O1214" s="9">
        <v>9.3501958270190482</v>
      </c>
      <c r="P1214" s="9">
        <v>26.814572380088151</v>
      </c>
    </row>
    <row r="1215" spans="1:16" x14ac:dyDescent="0.2">
      <c r="A1215" t="s">
        <v>153</v>
      </c>
      <c r="B1215" t="s">
        <v>154</v>
      </c>
      <c r="C1215" t="s">
        <v>94</v>
      </c>
      <c r="D1215" t="s">
        <v>91</v>
      </c>
      <c r="E1215">
        <v>2013</v>
      </c>
      <c r="F1215">
        <v>8451715</v>
      </c>
      <c r="G1215" s="9">
        <v>8749.7280362624624</v>
      </c>
      <c r="H1215" s="9">
        <v>10.20658529067769</v>
      </c>
      <c r="I1215" s="9">
        <v>2.4955881735245451E-2</v>
      </c>
      <c r="J1215" s="9">
        <v>0</v>
      </c>
      <c r="K1215" s="9">
        <v>8725.1928350636535</v>
      </c>
      <c r="L1215" s="9">
        <v>33.339455483295403</v>
      </c>
      <c r="M1215" s="9">
        <v>1.42728688792748</v>
      </c>
      <c r="N1215" s="9">
        <v>0</v>
      </c>
      <c r="O1215" s="9">
        <v>10.231541172412941</v>
      </c>
      <c r="P1215" s="9">
        <v>34.766742371222882</v>
      </c>
    </row>
    <row r="1216" spans="1:16" x14ac:dyDescent="0.2">
      <c r="A1216" t="s">
        <v>153</v>
      </c>
      <c r="B1216" t="s">
        <v>154</v>
      </c>
      <c r="C1216" t="s">
        <v>94</v>
      </c>
      <c r="D1216" t="s">
        <v>91</v>
      </c>
      <c r="E1216">
        <v>2014</v>
      </c>
      <c r="F1216">
        <v>8539268</v>
      </c>
      <c r="G1216" s="9">
        <v>8759.8665441815392</v>
      </c>
      <c r="H1216" s="9">
        <v>9.037015819154523E-2</v>
      </c>
      <c r="I1216" s="9">
        <v>0</v>
      </c>
      <c r="J1216" s="9">
        <v>0</v>
      </c>
      <c r="K1216" s="9">
        <v>8755.9406955022368</v>
      </c>
      <c r="L1216" s="9">
        <v>4.016218837492862</v>
      </c>
      <c r="M1216" s="9">
        <v>0</v>
      </c>
      <c r="N1216" s="9">
        <v>0</v>
      </c>
      <c r="O1216" s="9">
        <v>9.037015819154523E-2</v>
      </c>
      <c r="P1216" s="9">
        <v>4.016218837492862</v>
      </c>
    </row>
    <row r="1217" spans="1:16" x14ac:dyDescent="0.2">
      <c r="A1217" t="s">
        <v>153</v>
      </c>
      <c r="B1217" t="s">
        <v>154</v>
      </c>
      <c r="C1217" t="s">
        <v>94</v>
      </c>
      <c r="D1217" t="s">
        <v>91</v>
      </c>
      <c r="E1217">
        <v>2015</v>
      </c>
      <c r="F1217">
        <v>8630885</v>
      </c>
      <c r="G1217" s="9">
        <v>8736.2536535940399</v>
      </c>
      <c r="H1217" s="9">
        <v>23.310345578697898</v>
      </c>
      <c r="I1217" s="9">
        <v>0.39337252205306872</v>
      </c>
      <c r="J1217" s="9">
        <v>0</v>
      </c>
      <c r="K1217" s="9">
        <v>8690.5627527188699</v>
      </c>
      <c r="L1217" s="9">
        <v>61.612845496145532</v>
      </c>
      <c r="M1217" s="9">
        <v>7.7817734797764073</v>
      </c>
      <c r="N1217" s="9">
        <v>0</v>
      </c>
      <c r="O1217" s="9">
        <v>23.703718100750969</v>
      </c>
      <c r="P1217" s="9">
        <v>69.394618975921929</v>
      </c>
    </row>
    <row r="1218" spans="1:16" x14ac:dyDescent="0.2">
      <c r="A1218" t="s">
        <v>153</v>
      </c>
      <c r="B1218" t="s">
        <v>154</v>
      </c>
      <c r="C1218" t="s">
        <v>94</v>
      </c>
      <c r="D1218" t="s">
        <v>91</v>
      </c>
      <c r="E1218">
        <v>2016</v>
      </c>
      <c r="F1218">
        <v>8694849</v>
      </c>
      <c r="G1218" s="9">
        <v>8777.4315495300725</v>
      </c>
      <c r="H1218" s="9">
        <v>6.5260198308216726</v>
      </c>
      <c r="I1218" s="9">
        <v>0</v>
      </c>
      <c r="J1218" s="9">
        <v>0</v>
      </c>
      <c r="K1218" s="9">
        <v>8759.2414102878611</v>
      </c>
      <c r="L1218" s="9">
        <v>23.760903380840769</v>
      </c>
      <c r="M1218" s="9">
        <v>0.95525569219200934</v>
      </c>
      <c r="N1218" s="9">
        <v>0</v>
      </c>
      <c r="O1218" s="9">
        <v>6.5260198308216726</v>
      </c>
      <c r="P1218" s="9">
        <v>24.716159073032781</v>
      </c>
    </row>
    <row r="1219" spans="1:16" x14ac:dyDescent="0.2">
      <c r="A1219" t="s">
        <v>153</v>
      </c>
      <c r="B1219" t="s">
        <v>154</v>
      </c>
      <c r="C1219" t="s">
        <v>94</v>
      </c>
      <c r="D1219" t="s">
        <v>91</v>
      </c>
      <c r="E1219">
        <v>2017</v>
      </c>
      <c r="F1219">
        <v>8759510</v>
      </c>
      <c r="G1219" s="9">
        <v>8754.228657424901</v>
      </c>
      <c r="H1219" s="9">
        <v>5.7136586407230538</v>
      </c>
      <c r="I1219" s="9">
        <v>1.868175274644358E-2</v>
      </c>
      <c r="J1219" s="9">
        <v>0</v>
      </c>
      <c r="K1219" s="9">
        <v>8731.442288552671</v>
      </c>
      <c r="L1219" s="9">
        <v>28.2147850735943</v>
      </c>
      <c r="M1219" s="9">
        <v>0.30392419210663613</v>
      </c>
      <c r="N1219" s="9">
        <v>0</v>
      </c>
      <c r="O1219" s="9">
        <v>5.7323403934694976</v>
      </c>
      <c r="P1219" s="9">
        <v>28.518709265700931</v>
      </c>
    </row>
    <row r="1220" spans="1:16" x14ac:dyDescent="0.2">
      <c r="A1220" t="s">
        <v>153</v>
      </c>
      <c r="B1220" t="s">
        <v>154</v>
      </c>
      <c r="C1220" t="s">
        <v>94</v>
      </c>
      <c r="D1220" t="s">
        <v>91</v>
      </c>
      <c r="E1220">
        <v>2018</v>
      </c>
      <c r="F1220">
        <v>8824876</v>
      </c>
      <c r="G1220" s="9">
        <v>8756.0917726209409</v>
      </c>
      <c r="H1220" s="9">
        <v>3.8705067357320369</v>
      </c>
      <c r="I1220" s="9">
        <v>0</v>
      </c>
      <c r="J1220" s="9">
        <v>0</v>
      </c>
      <c r="K1220" s="9">
        <v>8738.8388532598074</v>
      </c>
      <c r="L1220" s="9">
        <v>21.063559986565249</v>
      </c>
      <c r="M1220" s="9">
        <v>5.9866110300020078E-2</v>
      </c>
      <c r="N1220" s="9">
        <v>0</v>
      </c>
      <c r="O1220" s="9">
        <v>3.8705067357320369</v>
      </c>
      <c r="P1220" s="9">
        <v>21.12342609686527</v>
      </c>
    </row>
    <row r="1221" spans="1:16" x14ac:dyDescent="0.2">
      <c r="A1221" t="s">
        <v>153</v>
      </c>
      <c r="B1221" t="s">
        <v>154</v>
      </c>
      <c r="C1221" t="s">
        <v>94</v>
      </c>
      <c r="D1221" t="s">
        <v>91</v>
      </c>
      <c r="E1221">
        <v>2019</v>
      </c>
      <c r="F1221">
        <v>8890955</v>
      </c>
      <c r="G1221" s="9">
        <v>8729.1990540948646</v>
      </c>
      <c r="H1221" s="9">
        <v>26.25103321296756</v>
      </c>
      <c r="I1221" s="9">
        <v>4.5173987496281329</v>
      </c>
      <c r="J1221" s="9">
        <v>0</v>
      </c>
      <c r="K1221" s="9">
        <v>8701.6485361808718</v>
      </c>
      <c r="L1221" s="9">
        <v>44.960017905838008</v>
      </c>
      <c r="M1221" s="9">
        <v>12.794903922019619</v>
      </c>
      <c r="N1221" s="9">
        <v>0.56402804873042323</v>
      </c>
      <c r="O1221" s="9">
        <v>30.768431962595699</v>
      </c>
      <c r="P1221" s="9">
        <v>58.318949876588057</v>
      </c>
    </row>
    <row r="1222" spans="1:16" x14ac:dyDescent="0.2">
      <c r="A1222" t="s">
        <v>153</v>
      </c>
      <c r="B1222" t="s">
        <v>154</v>
      </c>
      <c r="C1222" t="s">
        <v>94</v>
      </c>
      <c r="D1222" t="s">
        <v>91</v>
      </c>
      <c r="E1222">
        <v>2020</v>
      </c>
      <c r="F1222">
        <v>8959593</v>
      </c>
      <c r="G1222" s="9">
        <v>8779.9099351946006</v>
      </c>
      <c r="H1222" s="9">
        <v>4.0498683366532386</v>
      </c>
      <c r="I1222" s="9">
        <v>0</v>
      </c>
      <c r="J1222" s="9">
        <v>0</v>
      </c>
      <c r="K1222" s="9">
        <v>8765.7262652444151</v>
      </c>
      <c r="L1222" s="9">
        <v>18.117327985768991</v>
      </c>
      <c r="M1222" s="9">
        <v>0.1162103010705955</v>
      </c>
      <c r="N1222" s="9">
        <v>0</v>
      </c>
      <c r="O1222" s="9">
        <v>4.0498683366532386</v>
      </c>
      <c r="P1222" s="9">
        <v>18.23353828683959</v>
      </c>
    </row>
    <row r="1223" spans="1:16" x14ac:dyDescent="0.2">
      <c r="A1223" t="s">
        <v>153</v>
      </c>
      <c r="B1223" t="s">
        <v>154</v>
      </c>
      <c r="C1223" t="s">
        <v>94</v>
      </c>
      <c r="D1223" t="s">
        <v>91</v>
      </c>
      <c r="E1223">
        <v>2021</v>
      </c>
      <c r="F1223">
        <v>9027148</v>
      </c>
      <c r="G1223" s="9">
        <v>8755.017084022551</v>
      </c>
      <c r="H1223" s="9">
        <v>4.9460405434806196</v>
      </c>
      <c r="I1223" s="9">
        <v>0</v>
      </c>
      <c r="J1223" s="9">
        <v>0</v>
      </c>
      <c r="K1223" s="9">
        <v>8742.552106711888</v>
      </c>
      <c r="L1223" s="9">
        <v>17.201595010960268</v>
      </c>
      <c r="M1223" s="9">
        <v>0.20942284318369431</v>
      </c>
      <c r="N1223" s="9">
        <v>0</v>
      </c>
      <c r="O1223" s="9">
        <v>4.9460405434806196</v>
      </c>
      <c r="P1223" s="9">
        <v>17.411017854143971</v>
      </c>
    </row>
    <row r="1224" spans="1:16" x14ac:dyDescent="0.2">
      <c r="A1224" t="s">
        <v>153</v>
      </c>
      <c r="B1224" t="s">
        <v>154</v>
      </c>
      <c r="C1224" t="s">
        <v>94</v>
      </c>
      <c r="D1224" t="s">
        <v>91</v>
      </c>
      <c r="E1224">
        <v>2022</v>
      </c>
      <c r="F1224">
        <v>9095445</v>
      </c>
      <c r="G1224" s="9">
        <v>8732.4296183419283</v>
      </c>
      <c r="H1224" s="9">
        <v>3.5329229081149962</v>
      </c>
      <c r="I1224" s="9">
        <v>0</v>
      </c>
      <c r="J1224" s="9">
        <v>0</v>
      </c>
      <c r="K1224" s="9">
        <v>8716.3375930479488</v>
      </c>
      <c r="L1224" s="9">
        <v>19.56885539959837</v>
      </c>
      <c r="M1224" s="9">
        <v>5.6092802496194527E-2</v>
      </c>
      <c r="N1224" s="9">
        <v>0</v>
      </c>
      <c r="O1224" s="9">
        <v>3.5329229081149962</v>
      </c>
      <c r="P1224" s="9">
        <v>19.624948202094561</v>
      </c>
    </row>
    <row r="1225" spans="1:16" x14ac:dyDescent="0.2">
      <c r="A1225" t="s">
        <v>153</v>
      </c>
      <c r="B1225" t="s">
        <v>154</v>
      </c>
      <c r="C1225" t="s">
        <v>94</v>
      </c>
      <c r="D1225" t="s">
        <v>91</v>
      </c>
      <c r="E1225">
        <v>2023</v>
      </c>
      <c r="F1225">
        <v>9164491</v>
      </c>
      <c r="G1225" s="9">
        <v>8714.1943820993438</v>
      </c>
      <c r="H1225" s="9">
        <v>21.385677829788911</v>
      </c>
      <c r="I1225" s="9">
        <v>0.38085704923492197</v>
      </c>
      <c r="J1225" s="9">
        <v>0</v>
      </c>
      <c r="K1225" s="9">
        <v>8681.8044155425541</v>
      </c>
      <c r="L1225" s="9">
        <v>46.407331187296712</v>
      </c>
      <c r="M1225" s="9">
        <v>7.7491702485168021</v>
      </c>
      <c r="N1225" s="9">
        <v>0</v>
      </c>
      <c r="O1225" s="9">
        <v>21.76653487902383</v>
      </c>
      <c r="P1225" s="9">
        <v>54.15650143581351</v>
      </c>
    </row>
    <row r="1226" spans="1:16" x14ac:dyDescent="0.2">
      <c r="A1226" t="s">
        <v>153</v>
      </c>
      <c r="B1226" t="s">
        <v>154</v>
      </c>
      <c r="C1226" t="s">
        <v>94</v>
      </c>
      <c r="D1226" t="s">
        <v>91</v>
      </c>
      <c r="E1226">
        <v>2024</v>
      </c>
      <c r="F1226">
        <v>9234297</v>
      </c>
      <c r="G1226" s="9">
        <v>8766.9590464764133</v>
      </c>
      <c r="H1226" s="9">
        <v>16.895453979875239</v>
      </c>
      <c r="I1226" s="9">
        <v>0.1122062675696916</v>
      </c>
      <c r="J1226" s="9">
        <v>0</v>
      </c>
      <c r="K1226" s="9">
        <v>8737.2520822104816</v>
      </c>
      <c r="L1226" s="9">
        <v>44.443411014395572</v>
      </c>
      <c r="M1226" s="9">
        <v>2.2712134989810271</v>
      </c>
      <c r="N1226" s="9">
        <v>0</v>
      </c>
      <c r="O1226" s="9">
        <v>17.007660247444932</v>
      </c>
      <c r="P1226" s="9">
        <v>46.714624513376599</v>
      </c>
    </row>
    <row r="1227" spans="1:16" x14ac:dyDescent="0.2">
      <c r="A1227" t="s">
        <v>155</v>
      </c>
      <c r="B1227" t="s">
        <v>156</v>
      </c>
      <c r="C1227" t="s">
        <v>94</v>
      </c>
      <c r="D1227" t="s">
        <v>77</v>
      </c>
      <c r="E1227">
        <v>1990</v>
      </c>
      <c r="F1227">
        <v>13474166</v>
      </c>
      <c r="G1227" s="9">
        <v>8758.5918093928776</v>
      </c>
      <c r="H1227" s="9">
        <v>0.65517049441130526</v>
      </c>
      <c r="I1227" s="9">
        <v>0.26037841599992162</v>
      </c>
      <c r="J1227" s="9">
        <v>1.141146695090442E-3</v>
      </c>
      <c r="K1227" s="9">
        <v>8756.6170709192684</v>
      </c>
      <c r="L1227" s="9">
        <v>2.4097455827692791</v>
      </c>
      <c r="M1227" s="9">
        <v>0.45520257060808073</v>
      </c>
      <c r="N1227" s="9">
        <v>2.64803773383822E-2</v>
      </c>
      <c r="O1227" s="9">
        <v>0.91669005710631735</v>
      </c>
      <c r="P1227" s="9">
        <v>2.891428530715741</v>
      </c>
    </row>
    <row r="1228" spans="1:16" x14ac:dyDescent="0.2">
      <c r="A1228" t="s">
        <v>155</v>
      </c>
      <c r="B1228" t="s">
        <v>156</v>
      </c>
      <c r="C1228" t="s">
        <v>94</v>
      </c>
      <c r="D1228" t="s">
        <v>77</v>
      </c>
      <c r="E1228">
        <v>1991</v>
      </c>
      <c r="F1228">
        <v>13598325</v>
      </c>
      <c r="G1228" s="9">
        <v>8759.3765050474958</v>
      </c>
      <c r="H1228" s="9">
        <v>0.14292399983086149</v>
      </c>
      <c r="I1228" s="9">
        <v>0</v>
      </c>
      <c r="J1228" s="9">
        <v>0</v>
      </c>
      <c r="K1228" s="9">
        <v>8757.8547316673194</v>
      </c>
      <c r="L1228" s="9">
        <v>1.664697380008199</v>
      </c>
      <c r="M1228" s="9">
        <v>0</v>
      </c>
      <c r="N1228" s="9">
        <v>0</v>
      </c>
      <c r="O1228" s="9">
        <v>0.14292399983086149</v>
      </c>
      <c r="P1228" s="9">
        <v>1.664697380008199</v>
      </c>
    </row>
    <row r="1229" spans="1:16" x14ac:dyDescent="0.2">
      <c r="A1229" t="s">
        <v>155</v>
      </c>
      <c r="B1229" t="s">
        <v>156</v>
      </c>
      <c r="C1229" t="s">
        <v>94</v>
      </c>
      <c r="D1229" t="s">
        <v>77</v>
      </c>
      <c r="E1229">
        <v>1992</v>
      </c>
      <c r="F1229">
        <v>13726450</v>
      </c>
      <c r="G1229" s="9">
        <v>8782.9980965945306</v>
      </c>
      <c r="H1229" s="9">
        <v>0.52707356964109442</v>
      </c>
      <c r="I1229" s="9">
        <v>0</v>
      </c>
      <c r="J1229" s="9">
        <v>0</v>
      </c>
      <c r="K1229" s="9">
        <v>8779.1569869849809</v>
      </c>
      <c r="L1229" s="9">
        <v>4.3681831791905408</v>
      </c>
      <c r="M1229" s="9">
        <v>0</v>
      </c>
      <c r="N1229" s="9">
        <v>0</v>
      </c>
      <c r="O1229" s="9">
        <v>0.52707356964109442</v>
      </c>
      <c r="P1229" s="9">
        <v>4.3681831791905408</v>
      </c>
    </row>
    <row r="1230" spans="1:16" x14ac:dyDescent="0.2">
      <c r="A1230" t="s">
        <v>155</v>
      </c>
      <c r="B1230" t="s">
        <v>156</v>
      </c>
      <c r="C1230" t="s">
        <v>94</v>
      </c>
      <c r="D1230" t="s">
        <v>77</v>
      </c>
      <c r="E1230">
        <v>1993</v>
      </c>
      <c r="F1230">
        <v>13858632</v>
      </c>
      <c r="G1230" s="9">
        <v>8759.056773857621</v>
      </c>
      <c r="H1230" s="9">
        <v>0.47294595887963548</v>
      </c>
      <c r="I1230" s="9">
        <v>0</v>
      </c>
      <c r="J1230" s="9">
        <v>0</v>
      </c>
      <c r="K1230" s="9">
        <v>8756.350060525454</v>
      </c>
      <c r="L1230" s="9">
        <v>3.134825356499833</v>
      </c>
      <c r="M1230" s="9">
        <v>4.4833934547075058E-2</v>
      </c>
      <c r="N1230" s="9">
        <v>0</v>
      </c>
      <c r="O1230" s="9">
        <v>0.47294595887963548</v>
      </c>
      <c r="P1230" s="9">
        <v>3.1796592910469079</v>
      </c>
    </row>
    <row r="1231" spans="1:16" x14ac:dyDescent="0.2">
      <c r="A1231" t="s">
        <v>155</v>
      </c>
      <c r="B1231" t="s">
        <v>156</v>
      </c>
      <c r="C1231" t="s">
        <v>94</v>
      </c>
      <c r="D1231" t="s">
        <v>77</v>
      </c>
      <c r="E1231">
        <v>1994</v>
      </c>
      <c r="F1231">
        <v>13994971</v>
      </c>
      <c r="G1231" s="9">
        <v>8759.51425751436</v>
      </c>
      <c r="H1231" s="9">
        <v>2.1295649701596382E-2</v>
      </c>
      <c r="I1231" s="9">
        <v>0</v>
      </c>
      <c r="J1231" s="9">
        <v>0</v>
      </c>
      <c r="K1231" s="9">
        <v>8758.3639106504761</v>
      </c>
      <c r="L1231" s="9">
        <v>1.1716425135857731</v>
      </c>
      <c r="M1231" s="9">
        <v>0</v>
      </c>
      <c r="N1231" s="9">
        <v>0</v>
      </c>
      <c r="O1231" s="9">
        <v>2.1295649701596382E-2</v>
      </c>
      <c r="P1231" s="9">
        <v>1.1716425135857731</v>
      </c>
    </row>
    <row r="1232" spans="1:16" x14ac:dyDescent="0.2">
      <c r="A1232" t="s">
        <v>155</v>
      </c>
      <c r="B1232" t="s">
        <v>156</v>
      </c>
      <c r="C1232" t="s">
        <v>94</v>
      </c>
      <c r="D1232" t="s">
        <v>77</v>
      </c>
      <c r="E1232">
        <v>1995</v>
      </c>
      <c r="F1232">
        <v>14135568</v>
      </c>
      <c r="G1232" s="9">
        <v>8759.3861582357349</v>
      </c>
      <c r="H1232" s="9">
        <v>0.15339475569711811</v>
      </c>
      <c r="I1232" s="9">
        <v>0</v>
      </c>
      <c r="J1232" s="9">
        <v>0</v>
      </c>
      <c r="K1232" s="9">
        <v>8757.3765203492349</v>
      </c>
      <c r="L1232" s="9">
        <v>2.163032642197328</v>
      </c>
      <c r="M1232" s="9">
        <v>0</v>
      </c>
      <c r="N1232" s="9">
        <v>0</v>
      </c>
      <c r="O1232" s="9">
        <v>0.15339475569711811</v>
      </c>
      <c r="P1232" s="9">
        <v>2.163032642197328</v>
      </c>
    </row>
    <row r="1233" spans="1:16" x14ac:dyDescent="0.2">
      <c r="A1233" t="s">
        <v>155</v>
      </c>
      <c r="B1233" t="s">
        <v>156</v>
      </c>
      <c r="C1233" t="s">
        <v>94</v>
      </c>
      <c r="D1233" t="s">
        <v>77</v>
      </c>
      <c r="E1233">
        <v>1996</v>
      </c>
      <c r="F1233">
        <v>14280531</v>
      </c>
      <c r="G1233" s="9">
        <v>8783.5244070406061</v>
      </c>
      <c r="H1233" s="9">
        <v>1.488067915681847E-2</v>
      </c>
      <c r="I1233" s="9">
        <v>0</v>
      </c>
      <c r="J1233" s="9">
        <v>0</v>
      </c>
      <c r="K1233" s="9">
        <v>8782.4070511803802</v>
      </c>
      <c r="L1233" s="9">
        <v>1.132236539383584</v>
      </c>
      <c r="M1233" s="9">
        <v>0</v>
      </c>
      <c r="N1233" s="9">
        <v>0</v>
      </c>
      <c r="O1233" s="9">
        <v>1.488067915681847E-2</v>
      </c>
      <c r="P1233" s="9">
        <v>1.132236539383584</v>
      </c>
    </row>
    <row r="1234" spans="1:16" x14ac:dyDescent="0.2">
      <c r="A1234" t="s">
        <v>155</v>
      </c>
      <c r="B1234" t="s">
        <v>156</v>
      </c>
      <c r="C1234" t="s">
        <v>94</v>
      </c>
      <c r="D1234" t="s">
        <v>77</v>
      </c>
      <c r="E1234">
        <v>1997</v>
      </c>
      <c r="F1234">
        <v>14429973</v>
      </c>
      <c r="G1234" s="9">
        <v>8759.0594025366499</v>
      </c>
      <c r="H1234" s="9">
        <v>0.4937941325323339</v>
      </c>
      <c r="I1234" s="9">
        <v>0</v>
      </c>
      <c r="J1234" s="9">
        <v>0</v>
      </c>
      <c r="K1234" s="9">
        <v>8756.6120646240979</v>
      </c>
      <c r="L1234" s="9">
        <v>2.8566616167611678</v>
      </c>
      <c r="M1234" s="9">
        <v>8.4470428323046756E-2</v>
      </c>
      <c r="N1234" s="9">
        <v>0</v>
      </c>
      <c r="O1234" s="9">
        <v>0.4937941325323339</v>
      </c>
      <c r="P1234" s="9">
        <v>2.9411320450842151</v>
      </c>
    </row>
    <row r="1235" spans="1:16" x14ac:dyDescent="0.2">
      <c r="A1235" t="s">
        <v>155</v>
      </c>
      <c r="B1235" t="s">
        <v>156</v>
      </c>
      <c r="C1235" t="s">
        <v>94</v>
      </c>
      <c r="D1235" t="s">
        <v>77</v>
      </c>
      <c r="E1235">
        <v>1998</v>
      </c>
      <c r="F1235">
        <v>14584012</v>
      </c>
      <c r="G1235" s="9">
        <v>8759.3195025484074</v>
      </c>
      <c r="H1235" s="9">
        <v>0.24502057458537471</v>
      </c>
      <c r="I1235" s="9">
        <v>0</v>
      </c>
      <c r="J1235" s="9">
        <v>0</v>
      </c>
      <c r="K1235" s="9">
        <v>8756.4059474855076</v>
      </c>
      <c r="L1235" s="9">
        <v>3.1551280264991548</v>
      </c>
      <c r="M1235" s="9">
        <v>3.4476109866064292E-3</v>
      </c>
      <c r="N1235" s="9">
        <v>0</v>
      </c>
      <c r="O1235" s="9">
        <v>0.24502057458537471</v>
      </c>
      <c r="P1235" s="9">
        <v>3.1585756374857619</v>
      </c>
    </row>
    <row r="1236" spans="1:16" x14ac:dyDescent="0.2">
      <c r="A1236" t="s">
        <v>155</v>
      </c>
      <c r="B1236" t="s">
        <v>156</v>
      </c>
      <c r="C1236" t="s">
        <v>94</v>
      </c>
      <c r="D1236" t="s">
        <v>77</v>
      </c>
      <c r="E1236">
        <v>1999</v>
      </c>
      <c r="F1236">
        <v>14742772</v>
      </c>
      <c r="G1236" s="9">
        <v>8758.9165969601909</v>
      </c>
      <c r="H1236" s="9">
        <v>0.63241322595235139</v>
      </c>
      <c r="I1236" s="9">
        <v>0</v>
      </c>
      <c r="J1236" s="9">
        <v>0</v>
      </c>
      <c r="K1236" s="9">
        <v>8754.8364587066808</v>
      </c>
      <c r="L1236" s="9">
        <v>4.6809184866997873</v>
      </c>
      <c r="M1236" s="9">
        <v>3.1632992764183021E-2</v>
      </c>
      <c r="N1236" s="9">
        <v>0</v>
      </c>
      <c r="O1236" s="9">
        <v>0.63241322595235139</v>
      </c>
      <c r="P1236" s="9">
        <v>4.7125514794639702</v>
      </c>
    </row>
    <row r="1237" spans="1:16" x14ac:dyDescent="0.2">
      <c r="A1237" t="s">
        <v>155</v>
      </c>
      <c r="B1237" t="s">
        <v>156</v>
      </c>
      <c r="C1237" t="s">
        <v>94</v>
      </c>
      <c r="D1237" t="s">
        <v>77</v>
      </c>
      <c r="E1237">
        <v>2000</v>
      </c>
      <c r="F1237">
        <v>14906382</v>
      </c>
      <c r="G1237" s="9">
        <v>8783.5340246211326</v>
      </c>
      <c r="H1237" s="9">
        <v>2.1070639408006589E-2</v>
      </c>
      <c r="I1237" s="9">
        <v>0</v>
      </c>
      <c r="J1237" s="9">
        <v>0</v>
      </c>
      <c r="K1237" s="9">
        <v>8782.5966010397424</v>
      </c>
      <c r="L1237" s="9">
        <v>0.95849422079750812</v>
      </c>
      <c r="M1237" s="9">
        <v>0</v>
      </c>
      <c r="N1237" s="9">
        <v>0</v>
      </c>
      <c r="O1237" s="9">
        <v>2.1070639408006589E-2</v>
      </c>
      <c r="P1237" s="9">
        <v>0.95849422079750812</v>
      </c>
    </row>
    <row r="1238" spans="1:16" x14ac:dyDescent="0.2">
      <c r="A1238" t="s">
        <v>155</v>
      </c>
      <c r="B1238" t="s">
        <v>156</v>
      </c>
      <c r="C1238" t="s">
        <v>94</v>
      </c>
      <c r="D1238" t="s">
        <v>77</v>
      </c>
      <c r="E1238">
        <v>2001</v>
      </c>
      <c r="F1238">
        <v>15074978</v>
      </c>
      <c r="G1238" s="9">
        <v>8758.052442398257</v>
      </c>
      <c r="H1238" s="9">
        <v>1.491895112550081</v>
      </c>
      <c r="I1238" s="9">
        <v>2.1584243771367358E-2</v>
      </c>
      <c r="J1238" s="9">
        <v>0</v>
      </c>
      <c r="K1238" s="9">
        <v>8752.3459701898064</v>
      </c>
      <c r="L1238" s="9">
        <v>6.9599212682101426</v>
      </c>
      <c r="M1238" s="9">
        <v>0.26003029656162691</v>
      </c>
      <c r="N1238" s="9">
        <v>0</v>
      </c>
      <c r="O1238" s="9">
        <v>1.513479356321449</v>
      </c>
      <c r="P1238" s="9">
        <v>7.2199515647717698</v>
      </c>
    </row>
    <row r="1239" spans="1:16" x14ac:dyDescent="0.2">
      <c r="A1239" t="s">
        <v>155</v>
      </c>
      <c r="B1239" t="s">
        <v>156</v>
      </c>
      <c r="C1239" t="s">
        <v>94</v>
      </c>
      <c r="D1239" t="s">
        <v>77</v>
      </c>
      <c r="E1239">
        <v>2002</v>
      </c>
      <c r="F1239">
        <v>15248701</v>
      </c>
      <c r="G1239" s="9">
        <v>8759.1005910601834</v>
      </c>
      <c r="H1239" s="9">
        <v>0.48061654563231321</v>
      </c>
      <c r="I1239" s="9">
        <v>0</v>
      </c>
      <c r="J1239" s="9">
        <v>0</v>
      </c>
      <c r="K1239" s="9">
        <v>8756.9441768187335</v>
      </c>
      <c r="L1239" s="9">
        <v>2.6093963675987881</v>
      </c>
      <c r="M1239" s="9">
        <v>2.7634419482682492E-2</v>
      </c>
      <c r="N1239" s="9">
        <v>0</v>
      </c>
      <c r="O1239" s="9">
        <v>0.48061654563231321</v>
      </c>
      <c r="P1239" s="9">
        <v>2.63703078708147</v>
      </c>
    </row>
    <row r="1240" spans="1:16" x14ac:dyDescent="0.2">
      <c r="A1240" t="s">
        <v>155</v>
      </c>
      <c r="B1240" t="s">
        <v>156</v>
      </c>
      <c r="C1240" t="s">
        <v>94</v>
      </c>
      <c r="D1240" t="s">
        <v>77</v>
      </c>
      <c r="E1240">
        <v>2003</v>
      </c>
      <c r="F1240">
        <v>15427698</v>
      </c>
      <c r="G1240" s="9">
        <v>8759.0763645360439</v>
      </c>
      <c r="H1240" s="9">
        <v>0.50686298111357897</v>
      </c>
      <c r="I1240" s="9">
        <v>0</v>
      </c>
      <c r="J1240" s="9">
        <v>0</v>
      </c>
      <c r="K1240" s="9">
        <v>8756.4839398593358</v>
      </c>
      <c r="L1240" s="9">
        <v>3.0487002662354419</v>
      </c>
      <c r="M1240" s="9">
        <v>5.058739158622369E-2</v>
      </c>
      <c r="N1240" s="9">
        <v>0</v>
      </c>
      <c r="O1240" s="9">
        <v>0.50686298111357897</v>
      </c>
      <c r="P1240" s="9">
        <v>3.0992876578216659</v>
      </c>
    </row>
    <row r="1241" spans="1:16" x14ac:dyDescent="0.2">
      <c r="A1241" t="s">
        <v>155</v>
      </c>
      <c r="B1241" t="s">
        <v>156</v>
      </c>
      <c r="C1241" t="s">
        <v>94</v>
      </c>
      <c r="D1241" t="s">
        <v>77</v>
      </c>
      <c r="E1241">
        <v>2004</v>
      </c>
      <c r="F1241">
        <v>15612125</v>
      </c>
      <c r="G1241" s="9">
        <v>8783.4368802453228</v>
      </c>
      <c r="H1241" s="9">
        <v>0.1315751699400306</v>
      </c>
      <c r="I1241" s="9">
        <v>0</v>
      </c>
      <c r="J1241" s="9">
        <v>0</v>
      </c>
      <c r="K1241" s="9">
        <v>8781.6938320696245</v>
      </c>
      <c r="L1241" s="9">
        <v>1.8713799690945341</v>
      </c>
      <c r="M1241" s="9">
        <v>3.2433765422708312E-3</v>
      </c>
      <c r="N1241" s="9">
        <v>0</v>
      </c>
      <c r="O1241" s="9">
        <v>0.1315751699400306</v>
      </c>
      <c r="P1241" s="9">
        <v>1.8746233456368051</v>
      </c>
    </row>
    <row r="1242" spans="1:16" x14ac:dyDescent="0.2">
      <c r="A1242" t="s">
        <v>155</v>
      </c>
      <c r="B1242" t="s">
        <v>156</v>
      </c>
      <c r="C1242" t="s">
        <v>94</v>
      </c>
      <c r="D1242" t="s">
        <v>77</v>
      </c>
      <c r="E1242">
        <v>2005</v>
      </c>
      <c r="F1242">
        <v>15816704</v>
      </c>
      <c r="G1242" s="9">
        <v>8758.4936130182377</v>
      </c>
      <c r="H1242" s="9">
        <v>1.0645173608863141</v>
      </c>
      <c r="I1242" s="9">
        <v>2.150138233604169E-2</v>
      </c>
      <c r="J1242" s="9">
        <v>0</v>
      </c>
      <c r="K1242" s="9">
        <v>8754.8020282860452</v>
      </c>
      <c r="L1242" s="9">
        <v>4.6519310217855754</v>
      </c>
      <c r="M1242" s="9">
        <v>0.12567245362877119</v>
      </c>
      <c r="N1242" s="9">
        <v>0</v>
      </c>
      <c r="O1242" s="9">
        <v>1.0860187432223549</v>
      </c>
      <c r="P1242" s="9">
        <v>4.777603475414347</v>
      </c>
    </row>
    <row r="1243" spans="1:16" x14ac:dyDescent="0.2">
      <c r="A1243" t="s">
        <v>155</v>
      </c>
      <c r="B1243" t="s">
        <v>156</v>
      </c>
      <c r="C1243" t="s">
        <v>94</v>
      </c>
      <c r="D1243" t="s">
        <v>77</v>
      </c>
      <c r="E1243">
        <v>2006</v>
      </c>
      <c r="F1243">
        <v>15983690</v>
      </c>
      <c r="G1243" s="9">
        <v>8758.32757830013</v>
      </c>
      <c r="H1243" s="9">
        <v>1.260337944492167</v>
      </c>
      <c r="I1243" s="9">
        <v>1.0397473924982281E-3</v>
      </c>
      <c r="J1243" s="9">
        <v>0</v>
      </c>
      <c r="K1243" s="9">
        <v>8751.900818209062</v>
      </c>
      <c r="L1243" s="9">
        <v>7.456807095232703</v>
      </c>
      <c r="M1243" s="9">
        <v>0.2313306877197944</v>
      </c>
      <c r="N1243" s="9">
        <v>0</v>
      </c>
      <c r="O1243" s="9">
        <v>1.2613776918846651</v>
      </c>
      <c r="P1243" s="9">
        <v>7.6881377829524968</v>
      </c>
    </row>
    <row r="1244" spans="1:16" x14ac:dyDescent="0.2">
      <c r="A1244" t="s">
        <v>155</v>
      </c>
      <c r="B1244" t="s">
        <v>156</v>
      </c>
      <c r="C1244" t="s">
        <v>94</v>
      </c>
      <c r="D1244" t="s">
        <v>77</v>
      </c>
      <c r="E1244">
        <v>2007</v>
      </c>
      <c r="F1244">
        <v>16155948</v>
      </c>
      <c r="G1244" s="9">
        <v>8759.2509960418301</v>
      </c>
      <c r="H1244" s="9">
        <v>0.33961294007631121</v>
      </c>
      <c r="I1244" s="9">
        <v>3.8140751629059471E-3</v>
      </c>
      <c r="J1244" s="9">
        <v>0</v>
      </c>
      <c r="K1244" s="9">
        <v>8757.0568044660704</v>
      </c>
      <c r="L1244" s="9">
        <v>2.5125377972248981</v>
      </c>
      <c r="M1244" s="9">
        <v>2.5080793773290179E-2</v>
      </c>
      <c r="N1244" s="9">
        <v>0</v>
      </c>
      <c r="O1244" s="9">
        <v>0.34342701523921709</v>
      </c>
      <c r="P1244" s="9">
        <v>2.5376185909981879</v>
      </c>
    </row>
    <row r="1245" spans="1:16" x14ac:dyDescent="0.2">
      <c r="A1245" t="s">
        <v>155</v>
      </c>
      <c r="B1245" t="s">
        <v>156</v>
      </c>
      <c r="C1245" t="s">
        <v>94</v>
      </c>
      <c r="D1245" t="s">
        <v>77</v>
      </c>
      <c r="E1245">
        <v>2008</v>
      </c>
      <c r="F1245">
        <v>16333635</v>
      </c>
      <c r="G1245" s="9">
        <v>8782.4936817187354</v>
      </c>
      <c r="H1245" s="9">
        <v>1.111045581709154</v>
      </c>
      <c r="I1245" s="9">
        <v>0</v>
      </c>
      <c r="J1245" s="9">
        <v>0</v>
      </c>
      <c r="K1245" s="9">
        <v>8777.4861518578073</v>
      </c>
      <c r="L1245" s="9">
        <v>5.9858736894757349</v>
      </c>
      <c r="M1245" s="9">
        <v>0.13270175316149771</v>
      </c>
      <c r="N1245" s="9">
        <v>0</v>
      </c>
      <c r="O1245" s="9">
        <v>1.111045581709154</v>
      </c>
      <c r="P1245" s="9">
        <v>6.1185754426372334</v>
      </c>
    </row>
    <row r="1246" spans="1:16" x14ac:dyDescent="0.2">
      <c r="A1246" t="s">
        <v>155</v>
      </c>
      <c r="B1246" t="s">
        <v>156</v>
      </c>
      <c r="C1246" t="s">
        <v>94</v>
      </c>
      <c r="D1246" t="s">
        <v>77</v>
      </c>
      <c r="E1246">
        <v>2009</v>
      </c>
      <c r="F1246">
        <v>16516916</v>
      </c>
      <c r="G1246" s="9">
        <v>8758.8436763860755</v>
      </c>
      <c r="H1246" s="9">
        <v>0.74422973392853731</v>
      </c>
      <c r="I1246" s="9">
        <v>0</v>
      </c>
      <c r="J1246" s="9">
        <v>0</v>
      </c>
      <c r="K1246" s="9">
        <v>8755.1528090352949</v>
      </c>
      <c r="L1246" s="9">
        <v>4.4057123012552708</v>
      </c>
      <c r="M1246" s="9">
        <v>2.9384783454732111E-2</v>
      </c>
      <c r="N1246" s="9">
        <v>0</v>
      </c>
      <c r="O1246" s="9">
        <v>0.74422973392853731</v>
      </c>
      <c r="P1246" s="9">
        <v>4.4350970847100024</v>
      </c>
    </row>
    <row r="1247" spans="1:16" x14ac:dyDescent="0.2">
      <c r="A1247" t="s">
        <v>155</v>
      </c>
      <c r="B1247" t="s">
        <v>156</v>
      </c>
      <c r="C1247" t="s">
        <v>94</v>
      </c>
      <c r="D1247" t="s">
        <v>77</v>
      </c>
      <c r="E1247">
        <v>2010</v>
      </c>
      <c r="F1247">
        <v>16721009</v>
      </c>
      <c r="G1247" s="9">
        <v>8758.207663245681</v>
      </c>
      <c r="H1247" s="9">
        <v>1.4030851248270959</v>
      </c>
      <c r="I1247" s="9">
        <v>0</v>
      </c>
      <c r="J1247" s="9">
        <v>0</v>
      </c>
      <c r="K1247" s="9">
        <v>8753.0355660953228</v>
      </c>
      <c r="L1247" s="9">
        <v>6.4811671353086409</v>
      </c>
      <c r="M1247" s="9">
        <v>9.4015139875829268E-2</v>
      </c>
      <c r="N1247" s="9">
        <v>0</v>
      </c>
      <c r="O1247" s="9">
        <v>1.4030851248270959</v>
      </c>
      <c r="P1247" s="9">
        <v>6.5751822751844697</v>
      </c>
    </row>
    <row r="1248" spans="1:16" x14ac:dyDescent="0.2">
      <c r="A1248" t="s">
        <v>155</v>
      </c>
      <c r="B1248" t="s">
        <v>156</v>
      </c>
      <c r="C1248" t="s">
        <v>94</v>
      </c>
      <c r="D1248" t="s">
        <v>77</v>
      </c>
      <c r="E1248">
        <v>2011</v>
      </c>
      <c r="F1248">
        <v>16890322</v>
      </c>
      <c r="G1248" s="9">
        <v>8758.132628318157</v>
      </c>
      <c r="H1248" s="9">
        <v>1.439727436812632</v>
      </c>
      <c r="I1248" s="9">
        <v>2.6735369521078401E-2</v>
      </c>
      <c r="J1248" s="9">
        <v>0</v>
      </c>
      <c r="K1248" s="9">
        <v>8752.8263686743212</v>
      </c>
      <c r="L1248" s="9">
        <v>6.508526125197613</v>
      </c>
      <c r="M1248" s="9">
        <v>0.26419632497237178</v>
      </c>
      <c r="N1248" s="9">
        <v>0</v>
      </c>
      <c r="O1248" s="9">
        <v>1.46646280633371</v>
      </c>
      <c r="P1248" s="9">
        <v>6.7727224501699848</v>
      </c>
    </row>
    <row r="1249" spans="1:16" x14ac:dyDescent="0.2">
      <c r="A1249" t="s">
        <v>155</v>
      </c>
      <c r="B1249" t="s">
        <v>156</v>
      </c>
      <c r="C1249" t="s">
        <v>94</v>
      </c>
      <c r="D1249" t="s">
        <v>77</v>
      </c>
      <c r="E1249">
        <v>2012</v>
      </c>
      <c r="F1249">
        <v>17065220</v>
      </c>
      <c r="G1249" s="9">
        <v>8782.5148099467806</v>
      </c>
      <c r="H1249" s="9">
        <v>1.0912884803125891</v>
      </c>
      <c r="I1249" s="9">
        <v>1.402999785528695E-2</v>
      </c>
      <c r="J1249" s="9">
        <v>0</v>
      </c>
      <c r="K1249" s="9">
        <v>8777.8538195815818</v>
      </c>
      <c r="L1249" s="9">
        <v>5.5502052713062007</v>
      </c>
      <c r="M1249" s="9">
        <v>0.21610357206060049</v>
      </c>
      <c r="N1249" s="9">
        <v>0</v>
      </c>
      <c r="O1249" s="9">
        <v>1.105318478167876</v>
      </c>
      <c r="P1249" s="9">
        <v>5.7663088433668008</v>
      </c>
    </row>
    <row r="1250" spans="1:16" x14ac:dyDescent="0.2">
      <c r="A1250" t="s">
        <v>155</v>
      </c>
      <c r="B1250" t="s">
        <v>156</v>
      </c>
      <c r="C1250" t="s">
        <v>94</v>
      </c>
      <c r="D1250" t="s">
        <v>77</v>
      </c>
      <c r="E1250">
        <v>2013</v>
      </c>
      <c r="F1250">
        <v>17245878</v>
      </c>
      <c r="G1250" s="9">
        <v>8755.8225474516294</v>
      </c>
      <c r="H1250" s="9">
        <v>3.486604741144522</v>
      </c>
      <c r="I1250" s="9">
        <v>0.30988720898988148</v>
      </c>
      <c r="J1250" s="9">
        <v>0</v>
      </c>
      <c r="K1250" s="9">
        <v>8747.7879987902033</v>
      </c>
      <c r="L1250" s="9">
        <v>10.626666847579459</v>
      </c>
      <c r="M1250" s="9">
        <v>1.197516589181485</v>
      </c>
      <c r="N1250" s="9">
        <v>6.85717479852287E-3</v>
      </c>
      <c r="O1250" s="9">
        <v>3.7964919501344032</v>
      </c>
      <c r="P1250" s="9">
        <v>11.83104061155947</v>
      </c>
    </row>
    <row r="1251" spans="1:16" x14ac:dyDescent="0.2">
      <c r="A1251" t="s">
        <v>155</v>
      </c>
      <c r="B1251" t="s">
        <v>156</v>
      </c>
      <c r="C1251" t="s">
        <v>94</v>
      </c>
      <c r="D1251" t="s">
        <v>77</v>
      </c>
      <c r="E1251">
        <v>2014</v>
      </c>
      <c r="F1251">
        <v>17432480</v>
      </c>
      <c r="G1251" s="9">
        <v>8759.3677454957651</v>
      </c>
      <c r="H1251" s="9">
        <v>0.25888938349563573</v>
      </c>
      <c r="I1251" s="9">
        <v>0</v>
      </c>
      <c r="J1251" s="9">
        <v>0</v>
      </c>
      <c r="K1251" s="9">
        <v>8756.0821697199717</v>
      </c>
      <c r="L1251" s="9">
        <v>3.5085285054105899</v>
      </c>
      <c r="M1251" s="9">
        <v>3.593665387827779E-2</v>
      </c>
      <c r="N1251" s="9">
        <v>0</v>
      </c>
      <c r="O1251" s="9">
        <v>0.25888938349563573</v>
      </c>
      <c r="P1251" s="9">
        <v>3.5444651592888681</v>
      </c>
    </row>
    <row r="1252" spans="1:16" x14ac:dyDescent="0.2">
      <c r="A1252" t="s">
        <v>155</v>
      </c>
      <c r="B1252" t="s">
        <v>156</v>
      </c>
      <c r="C1252" t="s">
        <v>94</v>
      </c>
      <c r="D1252" t="s">
        <v>77</v>
      </c>
      <c r="E1252">
        <v>2015</v>
      </c>
      <c r="F1252">
        <v>17641275</v>
      </c>
      <c r="G1252" s="9">
        <v>8759.5737176592957</v>
      </c>
      <c r="H1252" s="9">
        <v>6.1308720599843262E-2</v>
      </c>
      <c r="I1252" s="9">
        <v>0</v>
      </c>
      <c r="J1252" s="9">
        <v>0</v>
      </c>
      <c r="K1252" s="9">
        <v>8754.3247521508511</v>
      </c>
      <c r="L1252" s="9">
        <v>5.3102742290452358</v>
      </c>
      <c r="M1252" s="9">
        <v>0</v>
      </c>
      <c r="N1252" s="9">
        <v>0</v>
      </c>
      <c r="O1252" s="9">
        <v>6.1308720599843262E-2</v>
      </c>
      <c r="P1252" s="9">
        <v>5.3102742290452358</v>
      </c>
    </row>
    <row r="1253" spans="1:16" x14ac:dyDescent="0.2">
      <c r="A1253" t="s">
        <v>155</v>
      </c>
      <c r="B1253" t="s">
        <v>156</v>
      </c>
      <c r="C1253" t="s">
        <v>94</v>
      </c>
      <c r="D1253" t="s">
        <v>77</v>
      </c>
      <c r="E1253">
        <v>2016</v>
      </c>
      <c r="F1253">
        <v>17802525</v>
      </c>
      <c r="G1253" s="9">
        <v>8782.4639163826487</v>
      </c>
      <c r="H1253" s="9">
        <v>1.147964628613076</v>
      </c>
      <c r="I1253" s="9">
        <v>2.49669077841486E-2</v>
      </c>
      <c r="J1253" s="9">
        <v>0</v>
      </c>
      <c r="K1253" s="9">
        <v>8777.1125879615392</v>
      </c>
      <c r="L1253" s="9">
        <v>6.3637030702105459</v>
      </c>
      <c r="M1253" s="9">
        <v>0.16055688729548201</v>
      </c>
      <c r="N1253" s="9">
        <v>0</v>
      </c>
      <c r="O1253" s="9">
        <v>1.172931536397225</v>
      </c>
      <c r="P1253" s="9">
        <v>6.5242599575060281</v>
      </c>
    </row>
    <row r="1254" spans="1:16" x14ac:dyDescent="0.2">
      <c r="A1254" t="s">
        <v>155</v>
      </c>
      <c r="B1254" t="s">
        <v>156</v>
      </c>
      <c r="C1254" t="s">
        <v>94</v>
      </c>
      <c r="D1254" t="s">
        <v>77</v>
      </c>
      <c r="E1254">
        <v>2017</v>
      </c>
      <c r="F1254">
        <v>17969580</v>
      </c>
      <c r="G1254" s="9">
        <v>8755.4293206630318</v>
      </c>
      <c r="H1254" s="9">
        <v>4.081107627445939</v>
      </c>
      <c r="I1254" s="9">
        <v>0.12492879633246851</v>
      </c>
      <c r="J1254" s="9">
        <v>0</v>
      </c>
      <c r="K1254" s="9">
        <v>8742.693267510982</v>
      </c>
      <c r="L1254" s="9">
        <v>16.151673216624989</v>
      </c>
      <c r="M1254" s="9">
        <v>0.78547779079978497</v>
      </c>
      <c r="N1254" s="9">
        <v>4.9385684028229928E-3</v>
      </c>
      <c r="O1254" s="9">
        <v>4.206036423778408</v>
      </c>
      <c r="P1254" s="9">
        <v>16.942089575827591</v>
      </c>
    </row>
    <row r="1255" spans="1:16" x14ac:dyDescent="0.2">
      <c r="A1255" t="s">
        <v>155</v>
      </c>
      <c r="B1255" t="s">
        <v>156</v>
      </c>
      <c r="C1255" t="s">
        <v>94</v>
      </c>
      <c r="D1255" t="s">
        <v>77</v>
      </c>
      <c r="E1255">
        <v>2018</v>
      </c>
      <c r="F1255">
        <v>18142627</v>
      </c>
      <c r="G1255" s="9">
        <v>8759.3234067480971</v>
      </c>
      <c r="H1255" s="9">
        <v>0.31301415169919988</v>
      </c>
      <c r="I1255" s="9">
        <v>0</v>
      </c>
      <c r="J1255" s="9">
        <v>0</v>
      </c>
      <c r="K1255" s="9">
        <v>8756.6644723501176</v>
      </c>
      <c r="L1255" s="9">
        <v>2.952828330759377</v>
      </c>
      <c r="M1255" s="9">
        <v>1.9120218918682499E-2</v>
      </c>
      <c r="N1255" s="9">
        <v>0</v>
      </c>
      <c r="O1255" s="9">
        <v>0.31301415169919988</v>
      </c>
      <c r="P1255" s="9">
        <v>2.9719485496780589</v>
      </c>
    </row>
    <row r="1256" spans="1:16" x14ac:dyDescent="0.2">
      <c r="A1256" t="s">
        <v>155</v>
      </c>
      <c r="B1256" t="s">
        <v>156</v>
      </c>
      <c r="C1256" t="s">
        <v>94</v>
      </c>
      <c r="D1256" t="s">
        <v>77</v>
      </c>
      <c r="E1256">
        <v>2019</v>
      </c>
      <c r="F1256">
        <v>18321866</v>
      </c>
      <c r="G1256" s="9">
        <v>8756.2176443709395</v>
      </c>
      <c r="H1256" s="9">
        <v>3.3196541225659</v>
      </c>
      <c r="I1256" s="9">
        <v>0.1079385145595978</v>
      </c>
      <c r="J1256" s="9">
        <v>0</v>
      </c>
      <c r="K1256" s="9">
        <v>8748.2204928253486</v>
      </c>
      <c r="L1256" s="9">
        <v>10.421393868943261</v>
      </c>
      <c r="M1256" s="9">
        <v>1.0013929803874779</v>
      </c>
      <c r="N1256" s="9">
        <v>1.9573333851475609E-3</v>
      </c>
      <c r="O1256" s="9">
        <v>3.4275926371254979</v>
      </c>
      <c r="P1256" s="9">
        <v>11.424744182715891</v>
      </c>
    </row>
    <row r="1257" spans="1:16" x14ac:dyDescent="0.2">
      <c r="A1257" t="s">
        <v>155</v>
      </c>
      <c r="B1257" t="s">
        <v>156</v>
      </c>
      <c r="C1257" t="s">
        <v>94</v>
      </c>
      <c r="D1257" t="s">
        <v>77</v>
      </c>
      <c r="E1257">
        <v>2020</v>
      </c>
      <c r="F1257">
        <v>18524286</v>
      </c>
      <c r="G1257" s="9">
        <v>8782.6292864405132</v>
      </c>
      <c r="H1257" s="9">
        <v>1.018926775369372</v>
      </c>
      <c r="I1257" s="9">
        <v>3.2583711998400368E-3</v>
      </c>
      <c r="J1257" s="9">
        <v>0</v>
      </c>
      <c r="K1257" s="9">
        <v>8775.5361721364043</v>
      </c>
      <c r="L1257" s="9">
        <v>8.0675406868583224</v>
      </c>
      <c r="M1257" s="9">
        <v>4.7758763819560977E-2</v>
      </c>
      <c r="N1257" s="9">
        <v>0</v>
      </c>
      <c r="O1257" s="9">
        <v>1.022185146569212</v>
      </c>
      <c r="P1257" s="9">
        <v>8.1152994506778828</v>
      </c>
    </row>
    <row r="1258" spans="1:16" x14ac:dyDescent="0.2">
      <c r="A1258" t="s">
        <v>155</v>
      </c>
      <c r="B1258" t="s">
        <v>156</v>
      </c>
      <c r="C1258" t="s">
        <v>94</v>
      </c>
      <c r="D1258" t="s">
        <v>77</v>
      </c>
      <c r="E1258">
        <v>2021</v>
      </c>
      <c r="F1258">
        <v>18717140</v>
      </c>
      <c r="G1258" s="9">
        <v>8757.1074089844915</v>
      </c>
      <c r="H1258" s="9">
        <v>2.4806828927923821</v>
      </c>
      <c r="I1258" s="9">
        <v>5.7148795168492618E-2</v>
      </c>
      <c r="J1258" s="9">
        <v>0</v>
      </c>
      <c r="K1258" s="9">
        <v>8748.6168728769462</v>
      </c>
      <c r="L1258" s="9">
        <v>10.47692462630509</v>
      </c>
      <c r="M1258" s="9">
        <v>0.55144316920213232</v>
      </c>
      <c r="N1258" s="9">
        <v>0</v>
      </c>
      <c r="O1258" s="9">
        <v>2.5378316879608742</v>
      </c>
      <c r="P1258" s="9">
        <v>11.02836779550722</v>
      </c>
    </row>
    <row r="1259" spans="1:16" x14ac:dyDescent="0.2">
      <c r="A1259" t="s">
        <v>155</v>
      </c>
      <c r="B1259" t="s">
        <v>156</v>
      </c>
      <c r="C1259" t="s">
        <v>94</v>
      </c>
      <c r="D1259" t="s">
        <v>77</v>
      </c>
      <c r="E1259">
        <v>2022</v>
      </c>
      <c r="F1259">
        <v>18916879</v>
      </c>
      <c r="G1259" s="9">
        <v>8735.1780199577315</v>
      </c>
      <c r="H1259" s="9">
        <v>0.48578251200951278</v>
      </c>
      <c r="I1259" s="9">
        <v>0</v>
      </c>
      <c r="J1259" s="9">
        <v>0</v>
      </c>
      <c r="K1259" s="9">
        <v>8731.0118298055404</v>
      </c>
      <c r="L1259" s="9">
        <v>4.6097741598918089</v>
      </c>
      <c r="M1259" s="9">
        <v>4.2198504309299653E-2</v>
      </c>
      <c r="N1259" s="9">
        <v>0</v>
      </c>
      <c r="O1259" s="9">
        <v>0.48578251200951278</v>
      </c>
      <c r="P1259" s="9">
        <v>4.6519726642011081</v>
      </c>
    </row>
    <row r="1260" spans="1:16" x14ac:dyDescent="0.2">
      <c r="A1260" t="s">
        <v>155</v>
      </c>
      <c r="B1260" t="s">
        <v>156</v>
      </c>
      <c r="C1260" t="s">
        <v>94</v>
      </c>
      <c r="D1260" t="s">
        <v>77</v>
      </c>
      <c r="E1260">
        <v>2023</v>
      </c>
      <c r="F1260">
        <v>19123750</v>
      </c>
      <c r="G1260" s="9">
        <v>8734.3238064187208</v>
      </c>
      <c r="H1260" s="9">
        <v>0.9428024315314727</v>
      </c>
      <c r="I1260" s="9">
        <v>0.39306459245702341</v>
      </c>
      <c r="J1260" s="9">
        <v>0</v>
      </c>
      <c r="K1260" s="9">
        <v>8728.2438284855216</v>
      </c>
      <c r="L1260" s="9">
        <v>6.6258753121119032</v>
      </c>
      <c r="M1260" s="9">
        <v>0.78102934832341986</v>
      </c>
      <c r="N1260" s="9">
        <v>8.9402967514216614E-3</v>
      </c>
      <c r="O1260" s="9">
        <v>1.335867023988496</v>
      </c>
      <c r="P1260" s="9">
        <v>7.415844957186744</v>
      </c>
    </row>
    <row r="1261" spans="1:16" x14ac:dyDescent="0.2">
      <c r="A1261" t="s">
        <v>155</v>
      </c>
      <c r="B1261" t="s">
        <v>156</v>
      </c>
      <c r="C1261" t="s">
        <v>94</v>
      </c>
      <c r="D1261" t="s">
        <v>77</v>
      </c>
      <c r="E1261">
        <v>2024</v>
      </c>
      <c r="F1261">
        <v>19338012</v>
      </c>
      <c r="G1261" s="9">
        <v>8780.5548331441714</v>
      </c>
      <c r="H1261" s="9">
        <v>3.1038116017303121</v>
      </c>
      <c r="I1261" s="9">
        <v>1.587546848145507E-3</v>
      </c>
      <c r="J1261" s="9">
        <v>0</v>
      </c>
      <c r="K1261" s="9">
        <v>8762.2508600160145</v>
      </c>
      <c r="L1261" s="9">
        <v>21.114308595940471</v>
      </c>
      <c r="M1261" s="9">
        <v>0.29506368079614392</v>
      </c>
      <c r="N1261" s="9">
        <v>0</v>
      </c>
      <c r="O1261" s="9">
        <v>3.1053991485784578</v>
      </c>
      <c r="P1261" s="9">
        <v>21.409372276736619</v>
      </c>
    </row>
    <row r="1262" spans="1:16" x14ac:dyDescent="0.2">
      <c r="A1262" t="s">
        <v>157</v>
      </c>
      <c r="B1262" t="s">
        <v>158</v>
      </c>
      <c r="C1262" t="s">
        <v>90</v>
      </c>
      <c r="D1262" t="s">
        <v>103</v>
      </c>
      <c r="E1262">
        <v>1990</v>
      </c>
      <c r="F1262">
        <v>1228055350</v>
      </c>
      <c r="G1262" s="9">
        <v>7959.2010033684564</v>
      </c>
      <c r="H1262" s="9">
        <v>212.02193036738939</v>
      </c>
      <c r="I1262" s="9">
        <v>383.98382826230102</v>
      </c>
      <c r="J1262" s="9">
        <v>204.74400445549949</v>
      </c>
      <c r="K1262" s="9">
        <v>7888.3821707059051</v>
      </c>
      <c r="L1262" s="9">
        <v>179.36405534571389</v>
      </c>
      <c r="M1262" s="9">
        <v>323.97977575847858</v>
      </c>
      <c r="N1262" s="9">
        <v>368.22476464354799</v>
      </c>
      <c r="O1262" s="9">
        <v>800.7497630851899</v>
      </c>
      <c r="P1262" s="9">
        <v>871.56859574774057</v>
      </c>
    </row>
    <row r="1263" spans="1:16" x14ac:dyDescent="0.2">
      <c r="A1263" t="s">
        <v>157</v>
      </c>
      <c r="B1263" t="s">
        <v>158</v>
      </c>
      <c r="C1263" t="s">
        <v>90</v>
      </c>
      <c r="D1263" t="s">
        <v>103</v>
      </c>
      <c r="E1263">
        <v>1991</v>
      </c>
      <c r="F1263">
        <v>1233031192</v>
      </c>
      <c r="G1263" s="9">
        <v>7977.2926743364978</v>
      </c>
      <c r="H1263" s="9">
        <v>241.29620131134519</v>
      </c>
      <c r="I1263" s="9">
        <v>377.57400802314822</v>
      </c>
      <c r="J1263" s="9">
        <v>163.788358535702</v>
      </c>
      <c r="K1263" s="9">
        <v>7914.3746879446326</v>
      </c>
      <c r="L1263" s="9">
        <v>180.57027133341171</v>
      </c>
      <c r="M1263" s="9">
        <v>349.43830398412177</v>
      </c>
      <c r="N1263" s="9">
        <v>315.56797894452609</v>
      </c>
      <c r="O1263" s="9">
        <v>782.6585678701955</v>
      </c>
      <c r="P1263" s="9">
        <v>845.57655426205963</v>
      </c>
    </row>
    <row r="1264" spans="1:16" x14ac:dyDescent="0.2">
      <c r="A1264" t="s">
        <v>157</v>
      </c>
      <c r="B1264" t="s">
        <v>158</v>
      </c>
      <c r="C1264" t="s">
        <v>90</v>
      </c>
      <c r="D1264" t="s">
        <v>103</v>
      </c>
      <c r="E1264">
        <v>1992</v>
      </c>
      <c r="F1264">
        <v>1238162384</v>
      </c>
      <c r="G1264" s="9">
        <v>8119.413878129898</v>
      </c>
      <c r="H1264" s="9">
        <v>228.5665380470806</v>
      </c>
      <c r="I1264" s="9">
        <v>300.86574490054932</v>
      </c>
      <c r="J1264" s="9">
        <v>135.104838008873</v>
      </c>
      <c r="K1264" s="9">
        <v>8039.6692446812376</v>
      </c>
      <c r="L1264" s="9">
        <v>199.50108107063929</v>
      </c>
      <c r="M1264" s="9">
        <v>291.55967328676331</v>
      </c>
      <c r="N1264" s="9">
        <v>253.22100004776109</v>
      </c>
      <c r="O1264" s="9">
        <v>664.53712095650292</v>
      </c>
      <c r="P1264" s="9">
        <v>744.28175440516372</v>
      </c>
    </row>
    <row r="1265" spans="1:16" x14ac:dyDescent="0.2">
      <c r="A1265" t="s">
        <v>157</v>
      </c>
      <c r="B1265" t="s">
        <v>158</v>
      </c>
      <c r="C1265" t="s">
        <v>90</v>
      </c>
      <c r="D1265" t="s">
        <v>103</v>
      </c>
      <c r="E1265">
        <v>1993</v>
      </c>
      <c r="F1265">
        <v>1243451472</v>
      </c>
      <c r="G1265" s="9">
        <v>8099.5993940357002</v>
      </c>
      <c r="H1265" s="9">
        <v>225.41708325791419</v>
      </c>
      <c r="I1265" s="9">
        <v>296.35522146697821</v>
      </c>
      <c r="J1265" s="9">
        <v>138.5798181893181</v>
      </c>
      <c r="K1265" s="9">
        <v>8015.1202120745083</v>
      </c>
      <c r="L1265" s="9">
        <v>207.3808192572553</v>
      </c>
      <c r="M1265" s="9">
        <v>284.57448829736069</v>
      </c>
      <c r="N1265" s="9">
        <v>252.8759973207865</v>
      </c>
      <c r="O1265" s="9">
        <v>660.35212291421055</v>
      </c>
      <c r="P1265" s="9">
        <v>744.83130487540245</v>
      </c>
    </row>
    <row r="1266" spans="1:16" x14ac:dyDescent="0.2">
      <c r="A1266" t="s">
        <v>157</v>
      </c>
      <c r="B1266" t="s">
        <v>158</v>
      </c>
      <c r="C1266" t="s">
        <v>90</v>
      </c>
      <c r="D1266" t="s">
        <v>103</v>
      </c>
      <c r="E1266">
        <v>1994</v>
      </c>
      <c r="F1266">
        <v>1248901090</v>
      </c>
      <c r="G1266" s="9">
        <v>7889.7169250889192</v>
      </c>
      <c r="H1266" s="9">
        <v>213.08784145268061</v>
      </c>
      <c r="I1266" s="9">
        <v>414.84543920527773</v>
      </c>
      <c r="J1266" s="9">
        <v>242.30150873196851</v>
      </c>
      <c r="K1266" s="9">
        <v>7815.5862548762771</v>
      </c>
      <c r="L1266" s="9">
        <v>183.0077693846836</v>
      </c>
      <c r="M1266" s="9">
        <v>340.46623033534217</v>
      </c>
      <c r="N1266" s="9">
        <v>420.89145988254359</v>
      </c>
      <c r="O1266" s="9">
        <v>870.23478938992673</v>
      </c>
      <c r="P1266" s="9">
        <v>944.36545960256944</v>
      </c>
    </row>
    <row r="1267" spans="1:16" x14ac:dyDescent="0.2">
      <c r="A1267" t="s">
        <v>157</v>
      </c>
      <c r="B1267" t="s">
        <v>158</v>
      </c>
      <c r="C1267" t="s">
        <v>90</v>
      </c>
      <c r="D1267" t="s">
        <v>103</v>
      </c>
      <c r="E1267">
        <v>1995</v>
      </c>
      <c r="F1267">
        <v>1254513961</v>
      </c>
      <c r="G1267" s="9">
        <v>8003.8241999907086</v>
      </c>
      <c r="H1267" s="9">
        <v>199.21464439326391</v>
      </c>
      <c r="I1267" s="9">
        <v>356.05961804916097</v>
      </c>
      <c r="J1267" s="9">
        <v>200.85304911485159</v>
      </c>
      <c r="K1267" s="9">
        <v>7937.3373544999549</v>
      </c>
      <c r="L1267" s="9">
        <v>167.7498289371369</v>
      </c>
      <c r="M1267" s="9">
        <v>306.12945069329521</v>
      </c>
      <c r="N1267" s="9">
        <v>348.73487741759777</v>
      </c>
      <c r="O1267" s="9">
        <v>756.12731155727647</v>
      </c>
      <c r="P1267" s="9">
        <v>822.61415704802982</v>
      </c>
    </row>
    <row r="1268" spans="1:16" x14ac:dyDescent="0.2">
      <c r="A1268" t="s">
        <v>157</v>
      </c>
      <c r="B1268" t="s">
        <v>158</v>
      </c>
      <c r="C1268" t="s">
        <v>90</v>
      </c>
      <c r="D1268" t="s">
        <v>103</v>
      </c>
      <c r="E1268">
        <v>1996</v>
      </c>
      <c r="F1268">
        <v>1260292901</v>
      </c>
      <c r="G1268" s="9">
        <v>8038.7893380643582</v>
      </c>
      <c r="H1268" s="9">
        <v>205.2525779790931</v>
      </c>
      <c r="I1268" s="9">
        <v>364.83120462724878</v>
      </c>
      <c r="J1268" s="9">
        <v>175.07863431581771</v>
      </c>
      <c r="K1268" s="9">
        <v>7966.2614856861755</v>
      </c>
      <c r="L1268" s="9">
        <v>179.8058920677837</v>
      </c>
      <c r="M1268" s="9">
        <v>308.0292792825943</v>
      </c>
      <c r="N1268" s="9">
        <v>329.85509794996449</v>
      </c>
      <c r="O1268" s="9">
        <v>745.16241692215954</v>
      </c>
      <c r="P1268" s="9">
        <v>817.69026930034261</v>
      </c>
    </row>
    <row r="1269" spans="1:16" x14ac:dyDescent="0.2">
      <c r="A1269" t="s">
        <v>157</v>
      </c>
      <c r="B1269" t="s">
        <v>158</v>
      </c>
      <c r="C1269" t="s">
        <v>90</v>
      </c>
      <c r="D1269" t="s">
        <v>103</v>
      </c>
      <c r="E1269">
        <v>1997</v>
      </c>
      <c r="F1269">
        <v>1266240817</v>
      </c>
      <c r="G1269" s="9">
        <v>7976.551754209484</v>
      </c>
      <c r="H1269" s="9">
        <v>252.3497357769979</v>
      </c>
      <c r="I1269" s="9">
        <v>380.55562517615482</v>
      </c>
      <c r="J1269" s="9">
        <v>150.4952743677035</v>
      </c>
      <c r="K1269" s="9">
        <v>7888.8516729918356</v>
      </c>
      <c r="L1269" s="9">
        <v>216.02568349445329</v>
      </c>
      <c r="M1269" s="9">
        <v>358.10607757323618</v>
      </c>
      <c r="N1269" s="9">
        <v>296.96895547081391</v>
      </c>
      <c r="O1269" s="9">
        <v>783.40063532085617</v>
      </c>
      <c r="P1269" s="9">
        <v>871.10071653850343</v>
      </c>
    </row>
    <row r="1270" spans="1:16" x14ac:dyDescent="0.2">
      <c r="A1270" t="s">
        <v>157</v>
      </c>
      <c r="B1270" t="s">
        <v>158</v>
      </c>
      <c r="C1270" t="s">
        <v>90</v>
      </c>
      <c r="D1270" t="s">
        <v>103</v>
      </c>
      <c r="E1270">
        <v>1998</v>
      </c>
      <c r="F1270">
        <v>1272360717</v>
      </c>
      <c r="G1270" s="9">
        <v>7902.757674497585</v>
      </c>
      <c r="H1270" s="9">
        <v>228.34796493249479</v>
      </c>
      <c r="I1270" s="9">
        <v>369.26600795943938</v>
      </c>
      <c r="J1270" s="9">
        <v>259.58097114137797</v>
      </c>
      <c r="K1270" s="9">
        <v>7820.5792432092194</v>
      </c>
      <c r="L1270" s="9">
        <v>202.47794128180399</v>
      </c>
      <c r="M1270" s="9">
        <v>323.87764256950101</v>
      </c>
      <c r="N1270" s="9">
        <v>413.0177914703728</v>
      </c>
      <c r="O1270" s="9">
        <v>857.19494403331225</v>
      </c>
      <c r="P1270" s="9">
        <v>939.37337532167771</v>
      </c>
    </row>
    <row r="1271" spans="1:16" x14ac:dyDescent="0.2">
      <c r="A1271" t="s">
        <v>157</v>
      </c>
      <c r="B1271" t="s">
        <v>158</v>
      </c>
      <c r="C1271" t="s">
        <v>90</v>
      </c>
      <c r="D1271" t="s">
        <v>103</v>
      </c>
      <c r="E1271">
        <v>1999</v>
      </c>
      <c r="F1271">
        <v>1278655707</v>
      </c>
      <c r="G1271" s="9">
        <v>7998.6521051362261</v>
      </c>
      <c r="H1271" s="9">
        <v>229.10634686433229</v>
      </c>
      <c r="I1271" s="9">
        <v>372.46736754290339</v>
      </c>
      <c r="J1271" s="9">
        <v>159.72728573759849</v>
      </c>
      <c r="K1271" s="9">
        <v>7915.6609332843645</v>
      </c>
      <c r="L1271" s="9">
        <v>200.40319815973729</v>
      </c>
      <c r="M1271" s="9">
        <v>334.96950480900642</v>
      </c>
      <c r="N1271" s="9">
        <v>308.91946902795149</v>
      </c>
      <c r="O1271" s="9">
        <v>761.30100014483412</v>
      </c>
      <c r="P1271" s="9">
        <v>844.29217199669529</v>
      </c>
    </row>
    <row r="1272" spans="1:16" x14ac:dyDescent="0.2">
      <c r="A1272" t="s">
        <v>157</v>
      </c>
      <c r="B1272" t="s">
        <v>158</v>
      </c>
      <c r="C1272" t="s">
        <v>90</v>
      </c>
      <c r="D1272" t="s">
        <v>103</v>
      </c>
      <c r="E1272">
        <v>2000</v>
      </c>
      <c r="F1272">
        <v>1285128994</v>
      </c>
      <c r="G1272" s="9">
        <v>7965.8141558605284</v>
      </c>
      <c r="H1272" s="9">
        <v>236.76663643463019</v>
      </c>
      <c r="I1272" s="9">
        <v>403.47468170420882</v>
      </c>
      <c r="J1272" s="9">
        <v>177.8976508057836</v>
      </c>
      <c r="K1272" s="9">
        <v>7882.3956409639604</v>
      </c>
      <c r="L1272" s="9">
        <v>201.45154421595751</v>
      </c>
      <c r="M1272" s="9">
        <v>362.60905024449238</v>
      </c>
      <c r="N1272" s="9">
        <v>337.49688938074019</v>
      </c>
      <c r="O1272" s="9">
        <v>818.13896894462255</v>
      </c>
      <c r="P1272" s="9">
        <v>901.55748384119022</v>
      </c>
    </row>
    <row r="1273" spans="1:16" x14ac:dyDescent="0.2">
      <c r="A1273" t="s">
        <v>157</v>
      </c>
      <c r="B1273" t="s">
        <v>158</v>
      </c>
      <c r="C1273" t="s">
        <v>90</v>
      </c>
      <c r="D1273" t="s">
        <v>103</v>
      </c>
      <c r="E1273">
        <v>2001</v>
      </c>
      <c r="F1273">
        <v>1291783893</v>
      </c>
      <c r="G1273" s="9">
        <v>7999.6549366411709</v>
      </c>
      <c r="H1273" s="9">
        <v>245.24256025771641</v>
      </c>
      <c r="I1273" s="9">
        <v>345.43124255459338</v>
      </c>
      <c r="J1273" s="9">
        <v>169.62438806240789</v>
      </c>
      <c r="K1273" s="9">
        <v>7895.5231674505794</v>
      </c>
      <c r="L1273" s="9">
        <v>237.3659781969429</v>
      </c>
      <c r="M1273" s="9">
        <v>320.10948704095671</v>
      </c>
      <c r="N1273" s="9">
        <v>306.95449482740997</v>
      </c>
      <c r="O1273" s="9">
        <v>760.29819087471776</v>
      </c>
      <c r="P1273" s="9">
        <v>864.4299600653095</v>
      </c>
    </row>
    <row r="1274" spans="1:16" x14ac:dyDescent="0.2">
      <c r="A1274" t="s">
        <v>157</v>
      </c>
      <c r="B1274" t="s">
        <v>158</v>
      </c>
      <c r="C1274" t="s">
        <v>90</v>
      </c>
      <c r="D1274" t="s">
        <v>103</v>
      </c>
      <c r="E1274">
        <v>2002</v>
      </c>
      <c r="F1274">
        <v>1298623827</v>
      </c>
      <c r="G1274" s="9">
        <v>7970.2568541012924</v>
      </c>
      <c r="H1274" s="9">
        <v>253.2115448787311</v>
      </c>
      <c r="I1274" s="9">
        <v>367.91004860486049</v>
      </c>
      <c r="J1274" s="9">
        <v>168.57483911851861</v>
      </c>
      <c r="K1274" s="9">
        <v>7889.5632276166452</v>
      </c>
      <c r="L1274" s="9">
        <v>207.9655446649987</v>
      </c>
      <c r="M1274" s="9">
        <v>354.79938110360882</v>
      </c>
      <c r="N1274" s="9">
        <v>307.6251333181491</v>
      </c>
      <c r="O1274" s="9">
        <v>789.69643260211024</v>
      </c>
      <c r="P1274" s="9">
        <v>870.39005908675665</v>
      </c>
    </row>
    <row r="1275" spans="1:16" x14ac:dyDescent="0.2">
      <c r="A1275" t="s">
        <v>157</v>
      </c>
      <c r="B1275" t="s">
        <v>158</v>
      </c>
      <c r="C1275" t="s">
        <v>90</v>
      </c>
      <c r="D1275" t="s">
        <v>103</v>
      </c>
      <c r="E1275">
        <v>2003</v>
      </c>
      <c r="F1275">
        <v>1305652328</v>
      </c>
      <c r="G1275" s="9">
        <v>8002.4404320749618</v>
      </c>
      <c r="H1275" s="9">
        <v>201.06414158746861</v>
      </c>
      <c r="I1275" s="9">
        <v>335.27261793003129</v>
      </c>
      <c r="J1275" s="9">
        <v>221.17697053882171</v>
      </c>
      <c r="K1275" s="9">
        <v>7921.2621277346661</v>
      </c>
      <c r="L1275" s="9">
        <v>186.9235710526761</v>
      </c>
      <c r="M1275" s="9">
        <v>286.14303266726921</v>
      </c>
      <c r="N1275" s="9">
        <v>365.62543067667252</v>
      </c>
      <c r="O1275" s="9">
        <v>757.51373005632172</v>
      </c>
      <c r="P1275" s="9">
        <v>838.69203439661771</v>
      </c>
    </row>
    <row r="1276" spans="1:16" x14ac:dyDescent="0.2">
      <c r="A1276" t="s">
        <v>157</v>
      </c>
      <c r="B1276" t="s">
        <v>158</v>
      </c>
      <c r="C1276" t="s">
        <v>90</v>
      </c>
      <c r="D1276" t="s">
        <v>103</v>
      </c>
      <c r="E1276">
        <v>2004</v>
      </c>
      <c r="F1276">
        <v>1312873046</v>
      </c>
      <c r="G1276" s="9">
        <v>8049.2207242717659</v>
      </c>
      <c r="H1276" s="9">
        <v>230.33855898356219</v>
      </c>
      <c r="I1276" s="9">
        <v>344.94395971626949</v>
      </c>
      <c r="J1276" s="9">
        <v>159.45032378020201</v>
      </c>
      <c r="K1276" s="9">
        <v>7966.7580875546437</v>
      </c>
      <c r="L1276" s="9">
        <v>202.78773456972931</v>
      </c>
      <c r="M1276" s="9">
        <v>312.55824618247209</v>
      </c>
      <c r="N1276" s="9">
        <v>301.84949844495469</v>
      </c>
      <c r="O1276" s="9">
        <v>734.7328424800337</v>
      </c>
      <c r="P1276" s="9">
        <v>817.19547919715615</v>
      </c>
    </row>
    <row r="1277" spans="1:16" x14ac:dyDescent="0.2">
      <c r="A1277" t="s">
        <v>157</v>
      </c>
      <c r="B1277" t="s">
        <v>158</v>
      </c>
      <c r="C1277" t="s">
        <v>90</v>
      </c>
      <c r="D1277" t="s">
        <v>103</v>
      </c>
      <c r="E1277">
        <v>2005</v>
      </c>
      <c r="F1277">
        <v>1320793120</v>
      </c>
      <c r="G1277" s="9">
        <v>7902.8307824422945</v>
      </c>
      <c r="H1277" s="9">
        <v>265.33465079224521</v>
      </c>
      <c r="I1277" s="9">
        <v>429.51074645285848</v>
      </c>
      <c r="J1277" s="9">
        <v>162.2779773118443</v>
      </c>
      <c r="K1277" s="9">
        <v>7818.0969707080239</v>
      </c>
      <c r="L1277" s="9">
        <v>217.5686668446607</v>
      </c>
      <c r="M1277" s="9">
        <v>388.12165903165823</v>
      </c>
      <c r="N1277" s="9">
        <v>336.16686041489982</v>
      </c>
      <c r="O1277" s="9">
        <v>857.12337455694808</v>
      </c>
      <c r="P1277" s="9">
        <v>941.85718629121868</v>
      </c>
    </row>
    <row r="1278" spans="1:16" x14ac:dyDescent="0.2">
      <c r="A1278" t="s">
        <v>157</v>
      </c>
      <c r="B1278" t="s">
        <v>158</v>
      </c>
      <c r="C1278" t="s">
        <v>90</v>
      </c>
      <c r="D1278" t="s">
        <v>103</v>
      </c>
      <c r="E1278">
        <v>2006</v>
      </c>
      <c r="F1278">
        <v>1327329794</v>
      </c>
      <c r="G1278" s="9">
        <v>7941.1883009167204</v>
      </c>
      <c r="H1278" s="9">
        <v>218.73206250653939</v>
      </c>
      <c r="I1278" s="9">
        <v>392.04844968167731</v>
      </c>
      <c r="J1278" s="9">
        <v>207.98545086150611</v>
      </c>
      <c r="K1278" s="9">
        <v>7852.8993185758327</v>
      </c>
      <c r="L1278" s="9">
        <v>200.84335321565149</v>
      </c>
      <c r="M1278" s="9">
        <v>325.68927805292668</v>
      </c>
      <c r="N1278" s="9">
        <v>380.52231412203201</v>
      </c>
      <c r="O1278" s="9">
        <v>818.7659630497227</v>
      </c>
      <c r="P1278" s="9">
        <v>907.05494539061033</v>
      </c>
    </row>
    <row r="1279" spans="1:16" x14ac:dyDescent="0.2">
      <c r="A1279" t="s">
        <v>157</v>
      </c>
      <c r="B1279" t="s">
        <v>158</v>
      </c>
      <c r="C1279" t="s">
        <v>90</v>
      </c>
      <c r="D1279" t="s">
        <v>103</v>
      </c>
      <c r="E1279">
        <v>2007</v>
      </c>
      <c r="F1279">
        <v>1334059183</v>
      </c>
      <c r="G1279" s="9">
        <v>7958.8633936347633</v>
      </c>
      <c r="H1279" s="9">
        <v>239.15597325639791</v>
      </c>
      <c r="I1279" s="9">
        <v>378.53286760966728</v>
      </c>
      <c r="J1279" s="9">
        <v>183.4024965630029</v>
      </c>
      <c r="K1279" s="9">
        <v>7856.8719526283567</v>
      </c>
      <c r="L1279" s="9">
        <v>230.17018392878899</v>
      </c>
      <c r="M1279" s="9">
        <v>330.41608839253422</v>
      </c>
      <c r="N1279" s="9">
        <v>342.49650611415188</v>
      </c>
      <c r="O1279" s="9">
        <v>801.09133742906818</v>
      </c>
      <c r="P1279" s="9">
        <v>903.08277843547512</v>
      </c>
    </row>
    <row r="1280" spans="1:16" x14ac:dyDescent="0.2">
      <c r="A1280" t="s">
        <v>157</v>
      </c>
      <c r="B1280" t="s">
        <v>158</v>
      </c>
      <c r="C1280" t="s">
        <v>90</v>
      </c>
      <c r="D1280" t="s">
        <v>103</v>
      </c>
      <c r="E1280">
        <v>2008</v>
      </c>
      <c r="F1280">
        <v>1340984959</v>
      </c>
      <c r="G1280" s="9">
        <v>7982.9807457139423</v>
      </c>
      <c r="H1280" s="9">
        <v>262.41941577138903</v>
      </c>
      <c r="I1280" s="9">
        <v>406.36221182776143</v>
      </c>
      <c r="J1280" s="9">
        <v>132.1925336710656</v>
      </c>
      <c r="K1280" s="9">
        <v>7895.734653128201</v>
      </c>
      <c r="L1280" s="9">
        <v>222.74793200495549</v>
      </c>
      <c r="M1280" s="9">
        <v>374.96449628187071</v>
      </c>
      <c r="N1280" s="9">
        <v>290.50782556913077</v>
      </c>
      <c r="O1280" s="9">
        <v>800.97416127021597</v>
      </c>
      <c r="P1280" s="9">
        <v>888.22025385595691</v>
      </c>
    </row>
    <row r="1281" spans="1:16" x14ac:dyDescent="0.2">
      <c r="A1281" t="s">
        <v>157</v>
      </c>
      <c r="B1281" t="s">
        <v>158</v>
      </c>
      <c r="C1281" t="s">
        <v>90</v>
      </c>
      <c r="D1281" t="s">
        <v>103</v>
      </c>
      <c r="E1281">
        <v>2009</v>
      </c>
      <c r="F1281">
        <v>1348110913</v>
      </c>
      <c r="G1281" s="9">
        <v>7966.7786089719166</v>
      </c>
      <c r="H1281" s="9">
        <v>250.10175991802831</v>
      </c>
      <c r="I1281" s="9">
        <v>376.06066479709602</v>
      </c>
      <c r="J1281" s="9">
        <v>167.01422770917071</v>
      </c>
      <c r="K1281" s="9">
        <v>7879.3087354178251</v>
      </c>
      <c r="L1281" s="9">
        <v>216.16044280623669</v>
      </c>
      <c r="M1281" s="9">
        <v>341.03606313511091</v>
      </c>
      <c r="N1281" s="9">
        <v>323.45002003703831</v>
      </c>
      <c r="O1281" s="9">
        <v>793.17665242429496</v>
      </c>
      <c r="P1281" s="9">
        <v>880.64652597838585</v>
      </c>
    </row>
    <row r="1282" spans="1:16" x14ac:dyDescent="0.2">
      <c r="A1282" t="s">
        <v>157</v>
      </c>
      <c r="B1282" t="s">
        <v>158</v>
      </c>
      <c r="C1282" t="s">
        <v>90</v>
      </c>
      <c r="D1282" t="s">
        <v>103</v>
      </c>
      <c r="E1282">
        <v>2010</v>
      </c>
      <c r="F1282">
        <v>1355965146</v>
      </c>
      <c r="G1282" s="9">
        <v>7929.9866776634681</v>
      </c>
      <c r="H1282" s="9">
        <v>216.95023200397219</v>
      </c>
      <c r="I1282" s="9">
        <v>389.64052899114859</v>
      </c>
      <c r="J1282" s="9">
        <v>223.37835321395499</v>
      </c>
      <c r="K1282" s="9">
        <v>7855.8633567134484</v>
      </c>
      <c r="L1282" s="9">
        <v>189.07044513886049</v>
      </c>
      <c r="M1282" s="9">
        <v>319.78711118508352</v>
      </c>
      <c r="N1282" s="9">
        <v>395.23487883515259</v>
      </c>
      <c r="O1282" s="9">
        <v>829.96911420907566</v>
      </c>
      <c r="P1282" s="9">
        <v>904.09243515909668</v>
      </c>
    </row>
    <row r="1283" spans="1:16" x14ac:dyDescent="0.2">
      <c r="A1283" t="s">
        <v>157</v>
      </c>
      <c r="B1283" t="s">
        <v>158</v>
      </c>
      <c r="C1283" t="s">
        <v>90</v>
      </c>
      <c r="D1283" t="s">
        <v>103</v>
      </c>
      <c r="E1283">
        <v>2011</v>
      </c>
      <c r="F1283">
        <v>1362374523</v>
      </c>
      <c r="G1283" s="9">
        <v>7985.5489776477561</v>
      </c>
      <c r="H1283" s="9">
        <v>242.76376665772401</v>
      </c>
      <c r="I1283" s="9">
        <v>394.00065259441152</v>
      </c>
      <c r="J1283" s="9">
        <v>137.64224930533291</v>
      </c>
      <c r="K1283" s="9">
        <v>7897.5368895143383</v>
      </c>
      <c r="L1283" s="9">
        <v>210.52785566733621</v>
      </c>
      <c r="M1283" s="9">
        <v>349.64631880671192</v>
      </c>
      <c r="N1283" s="9">
        <v>302.24458221683881</v>
      </c>
      <c r="O1283" s="9">
        <v>774.40666855746827</v>
      </c>
      <c r="P1283" s="9">
        <v>862.41875669088688</v>
      </c>
    </row>
    <row r="1284" spans="1:16" x14ac:dyDescent="0.2">
      <c r="A1284" t="s">
        <v>157</v>
      </c>
      <c r="B1284" t="s">
        <v>158</v>
      </c>
      <c r="C1284" t="s">
        <v>90</v>
      </c>
      <c r="D1284" t="s">
        <v>103</v>
      </c>
      <c r="E1284">
        <v>2012</v>
      </c>
      <c r="F1284">
        <v>1368985576</v>
      </c>
      <c r="G1284" s="9">
        <v>8000.4432466891094</v>
      </c>
      <c r="H1284" s="9">
        <v>221.91278855738651</v>
      </c>
      <c r="I1284" s="9">
        <v>395.43271130637538</v>
      </c>
      <c r="J1284" s="9">
        <v>166.1672624036471</v>
      </c>
      <c r="K1284" s="9">
        <v>7916.8002744800287</v>
      </c>
      <c r="L1284" s="9">
        <v>198.7432829197318</v>
      </c>
      <c r="M1284" s="9">
        <v>335.80132380810409</v>
      </c>
      <c r="N1284" s="9">
        <v>332.61112774865347</v>
      </c>
      <c r="O1284" s="9">
        <v>783.51276226740902</v>
      </c>
      <c r="P1284" s="9">
        <v>867.15573447648944</v>
      </c>
    </row>
    <row r="1285" spans="1:16" x14ac:dyDescent="0.2">
      <c r="A1285" t="s">
        <v>157</v>
      </c>
      <c r="B1285" t="s">
        <v>158</v>
      </c>
      <c r="C1285" t="s">
        <v>90</v>
      </c>
      <c r="D1285" t="s">
        <v>103</v>
      </c>
      <c r="E1285">
        <v>2013</v>
      </c>
      <c r="F1285">
        <v>1375802121</v>
      </c>
      <c r="G1285" s="9">
        <v>7874.194838798333</v>
      </c>
      <c r="H1285" s="9">
        <v>226.66361362005779</v>
      </c>
      <c r="I1285" s="9">
        <v>424.32967037779412</v>
      </c>
      <c r="J1285" s="9">
        <v>234.76825555279109</v>
      </c>
      <c r="K1285" s="9">
        <v>7792.6688324635898</v>
      </c>
      <c r="L1285" s="9">
        <v>196.96696024573151</v>
      </c>
      <c r="M1285" s="9">
        <v>348.206957754065</v>
      </c>
      <c r="N1285" s="9">
        <v>422.1136278855904</v>
      </c>
      <c r="O1285" s="9">
        <v>885.76153955064296</v>
      </c>
      <c r="P1285" s="9">
        <v>967.28754588538686</v>
      </c>
    </row>
    <row r="1286" spans="1:16" x14ac:dyDescent="0.2">
      <c r="A1286" t="s">
        <v>157</v>
      </c>
      <c r="B1286" t="s">
        <v>158</v>
      </c>
      <c r="C1286" t="s">
        <v>90</v>
      </c>
      <c r="D1286" t="s">
        <v>103</v>
      </c>
      <c r="E1286">
        <v>2014</v>
      </c>
      <c r="F1286">
        <v>1382828099</v>
      </c>
      <c r="G1286" s="9">
        <v>8005.7662944814083</v>
      </c>
      <c r="H1286" s="9">
        <v>241.89273651214691</v>
      </c>
      <c r="I1286" s="9">
        <v>313.76463783731663</v>
      </c>
      <c r="J1286" s="9">
        <v>198.53293115430111</v>
      </c>
      <c r="K1286" s="9">
        <v>7905.4201173301444</v>
      </c>
      <c r="L1286" s="9">
        <v>235.09108910000529</v>
      </c>
      <c r="M1286" s="9">
        <v>283.34465714960862</v>
      </c>
      <c r="N1286" s="9">
        <v>336.10073640541492</v>
      </c>
      <c r="O1286" s="9">
        <v>754.19030550376453</v>
      </c>
      <c r="P1286" s="9">
        <v>854.53648265502886</v>
      </c>
    </row>
    <row r="1287" spans="1:16" x14ac:dyDescent="0.2">
      <c r="A1287" t="s">
        <v>157</v>
      </c>
      <c r="B1287" t="s">
        <v>158</v>
      </c>
      <c r="C1287" t="s">
        <v>90</v>
      </c>
      <c r="D1287" t="s">
        <v>103</v>
      </c>
      <c r="E1287">
        <v>2015</v>
      </c>
      <c r="F1287">
        <v>1390615875</v>
      </c>
      <c r="G1287" s="9">
        <v>7993.9735613085822</v>
      </c>
      <c r="H1287" s="9">
        <v>249.37931896326151</v>
      </c>
      <c r="I1287" s="9">
        <v>343.177762445003</v>
      </c>
      <c r="J1287" s="9">
        <v>173.4262255160865</v>
      </c>
      <c r="K1287" s="9">
        <v>7901.2394275924689</v>
      </c>
      <c r="L1287" s="9">
        <v>224.71120604027331</v>
      </c>
      <c r="M1287" s="9">
        <v>325.67207619717408</v>
      </c>
      <c r="N1287" s="9">
        <v>308.33415840301689</v>
      </c>
      <c r="O1287" s="9">
        <v>765.98330692435104</v>
      </c>
      <c r="P1287" s="9">
        <v>858.71744064046447</v>
      </c>
    </row>
    <row r="1288" spans="1:16" x14ac:dyDescent="0.2">
      <c r="A1288" t="s">
        <v>157</v>
      </c>
      <c r="B1288" t="s">
        <v>158</v>
      </c>
      <c r="C1288" t="s">
        <v>90</v>
      </c>
      <c r="D1288" t="s">
        <v>103</v>
      </c>
      <c r="E1288">
        <v>2016</v>
      </c>
      <c r="F1288">
        <v>1395343818</v>
      </c>
      <c r="G1288" s="9">
        <v>7877.2586841962129</v>
      </c>
      <c r="H1288" s="9">
        <v>218.10271418423989</v>
      </c>
      <c r="I1288" s="9">
        <v>369.87532887181209</v>
      </c>
      <c r="J1288" s="9">
        <v>318.71984200671028</v>
      </c>
      <c r="K1288" s="9">
        <v>7795.5784555014952</v>
      </c>
      <c r="L1288" s="9">
        <v>198.9626997014438</v>
      </c>
      <c r="M1288" s="9">
        <v>309.24773234778468</v>
      </c>
      <c r="N1288" s="9">
        <v>480.16768170825122</v>
      </c>
      <c r="O1288" s="9">
        <v>906.69788506276234</v>
      </c>
      <c r="P1288" s="9">
        <v>988.3781137574797</v>
      </c>
    </row>
    <row r="1289" spans="1:16" x14ac:dyDescent="0.2">
      <c r="A1289" t="s">
        <v>157</v>
      </c>
      <c r="B1289" t="s">
        <v>158</v>
      </c>
      <c r="C1289" t="s">
        <v>90</v>
      </c>
      <c r="D1289" t="s">
        <v>103</v>
      </c>
      <c r="E1289">
        <v>2017</v>
      </c>
      <c r="F1289">
        <v>1400270646</v>
      </c>
      <c r="G1289" s="9">
        <v>7864.5028794911977</v>
      </c>
      <c r="H1289" s="9">
        <v>208.9250370431603</v>
      </c>
      <c r="I1289" s="9">
        <v>365.80450479999558</v>
      </c>
      <c r="J1289" s="9">
        <v>320.72423755857272</v>
      </c>
      <c r="K1289" s="9">
        <v>7774.3701589699695</v>
      </c>
      <c r="L1289" s="9">
        <v>202.5517685157559</v>
      </c>
      <c r="M1289" s="9">
        <v>297.13249128411712</v>
      </c>
      <c r="N1289" s="9">
        <v>485.90224012308539</v>
      </c>
      <c r="O1289" s="9">
        <v>895.45377940172864</v>
      </c>
      <c r="P1289" s="9">
        <v>985.58649992295841</v>
      </c>
    </row>
    <row r="1290" spans="1:16" x14ac:dyDescent="0.2">
      <c r="A1290" t="s">
        <v>157</v>
      </c>
      <c r="B1290" t="s">
        <v>158</v>
      </c>
      <c r="C1290" t="s">
        <v>90</v>
      </c>
      <c r="D1290" t="s">
        <v>103</v>
      </c>
      <c r="E1290">
        <v>2018</v>
      </c>
      <c r="F1290">
        <v>1405399625</v>
      </c>
      <c r="G1290" s="9">
        <v>7803.0215052832391</v>
      </c>
      <c r="H1290" s="9">
        <v>217.18632723414879</v>
      </c>
      <c r="I1290" s="9">
        <v>421.13368806043343</v>
      </c>
      <c r="J1290" s="9">
        <v>318.61579513584968</v>
      </c>
      <c r="K1290" s="9">
        <v>7723.0250732420682</v>
      </c>
      <c r="L1290" s="9">
        <v>195.2651736241925</v>
      </c>
      <c r="M1290" s="9">
        <v>327.02902314564079</v>
      </c>
      <c r="N1290" s="9">
        <v>514.63804570176967</v>
      </c>
      <c r="O1290" s="9">
        <v>956.93581043043184</v>
      </c>
      <c r="P1290" s="9">
        <v>1036.9322424716031</v>
      </c>
    </row>
    <row r="1291" spans="1:16" x14ac:dyDescent="0.2">
      <c r="A1291" t="s">
        <v>157</v>
      </c>
      <c r="B1291" t="s">
        <v>158</v>
      </c>
      <c r="C1291" t="s">
        <v>90</v>
      </c>
      <c r="D1291" t="s">
        <v>103</v>
      </c>
      <c r="E1291">
        <v>2019</v>
      </c>
      <c r="F1291">
        <v>1410734137</v>
      </c>
      <c r="G1291" s="9">
        <v>7917.6795368651383</v>
      </c>
      <c r="H1291" s="9">
        <v>237.17774769704889</v>
      </c>
      <c r="I1291" s="9">
        <v>332.53560060480771</v>
      </c>
      <c r="J1291" s="9">
        <v>272.56456090422091</v>
      </c>
      <c r="K1291" s="9">
        <v>7814.5654617004566</v>
      </c>
      <c r="L1291" s="9">
        <v>230.89849943781431</v>
      </c>
      <c r="M1291" s="9">
        <v>302.43123658316921</v>
      </c>
      <c r="N1291" s="9">
        <v>412.06224834977542</v>
      </c>
      <c r="O1291" s="9">
        <v>842.27790920607742</v>
      </c>
      <c r="P1291" s="9">
        <v>945.39198437075891</v>
      </c>
    </row>
    <row r="1292" spans="1:16" x14ac:dyDescent="0.2">
      <c r="A1292" t="s">
        <v>157</v>
      </c>
      <c r="B1292" t="s">
        <v>158</v>
      </c>
      <c r="C1292" t="s">
        <v>90</v>
      </c>
      <c r="D1292" t="s">
        <v>103</v>
      </c>
      <c r="E1292">
        <v>2020</v>
      </c>
      <c r="F1292">
        <v>1416812801</v>
      </c>
      <c r="G1292" s="9">
        <v>7923.2079124396614</v>
      </c>
      <c r="H1292" s="9">
        <v>224.21295682802071</v>
      </c>
      <c r="I1292" s="9">
        <v>354.54059311184892</v>
      </c>
      <c r="J1292" s="9">
        <v>281.99614317572792</v>
      </c>
      <c r="K1292" s="9">
        <v>7839.0108973133138</v>
      </c>
      <c r="L1292" s="9">
        <v>203.75378431169329</v>
      </c>
      <c r="M1292" s="9">
        <v>302.30402408610092</v>
      </c>
      <c r="N1292" s="9">
        <v>438.88889984415101</v>
      </c>
      <c r="O1292" s="9">
        <v>860.74969311559744</v>
      </c>
      <c r="P1292" s="9">
        <v>944.94670824194509</v>
      </c>
    </row>
    <row r="1293" spans="1:16" x14ac:dyDescent="0.2">
      <c r="A1293" t="s">
        <v>157</v>
      </c>
      <c r="B1293" t="s">
        <v>158</v>
      </c>
      <c r="C1293" t="s">
        <v>90</v>
      </c>
      <c r="D1293" t="s">
        <v>103</v>
      </c>
      <c r="E1293">
        <v>2021</v>
      </c>
      <c r="F1293">
        <v>1422578498</v>
      </c>
      <c r="G1293" s="9">
        <v>7753.454954634778</v>
      </c>
      <c r="H1293" s="9">
        <v>250.8879984020397</v>
      </c>
      <c r="I1293" s="9">
        <v>471.95175386307568</v>
      </c>
      <c r="J1293" s="9">
        <v>283.66284716121157</v>
      </c>
      <c r="K1293" s="9">
        <v>7678.6583704282866</v>
      </c>
      <c r="L1293" s="9">
        <v>200.17027137366449</v>
      </c>
      <c r="M1293" s="9">
        <v>389.49291477200438</v>
      </c>
      <c r="N1293" s="9">
        <v>491.63599748714893</v>
      </c>
      <c r="O1293" s="9">
        <v>1006.502599426327</v>
      </c>
      <c r="P1293" s="9">
        <v>1081.2991836328181</v>
      </c>
    </row>
    <row r="1294" spans="1:16" x14ac:dyDescent="0.2">
      <c r="A1294" t="s">
        <v>157</v>
      </c>
      <c r="B1294" t="s">
        <v>158</v>
      </c>
      <c r="C1294" t="s">
        <v>90</v>
      </c>
      <c r="D1294" t="s">
        <v>103</v>
      </c>
      <c r="E1294">
        <v>2022</v>
      </c>
      <c r="F1294">
        <v>1428560930</v>
      </c>
      <c r="G1294" s="9">
        <v>7797.4446829215749</v>
      </c>
      <c r="H1294" s="9">
        <v>211.3009393838035</v>
      </c>
      <c r="I1294" s="9">
        <v>384.37275996691301</v>
      </c>
      <c r="J1294" s="9">
        <v>342.8393552699219</v>
      </c>
      <c r="K1294" s="9">
        <v>7705.8446440614889</v>
      </c>
      <c r="L1294" s="9">
        <v>204.1284023797291</v>
      </c>
      <c r="M1294" s="9">
        <v>309.47729926087231</v>
      </c>
      <c r="N1294" s="9">
        <v>516.50739184012264</v>
      </c>
      <c r="O1294" s="9">
        <v>938.5130546206384</v>
      </c>
      <c r="P1294" s="9">
        <v>1030.113093480724</v>
      </c>
    </row>
    <row r="1295" spans="1:16" x14ac:dyDescent="0.2">
      <c r="A1295" t="s">
        <v>157</v>
      </c>
      <c r="B1295" t="s">
        <v>158</v>
      </c>
      <c r="C1295" t="s">
        <v>90</v>
      </c>
      <c r="D1295" t="s">
        <v>103</v>
      </c>
      <c r="E1295">
        <v>2023</v>
      </c>
      <c r="F1295">
        <v>1434763985</v>
      </c>
      <c r="G1295" s="9">
        <v>7730.8281532059782</v>
      </c>
      <c r="H1295" s="9">
        <v>247.7614235535749</v>
      </c>
      <c r="I1295" s="9">
        <v>433.83308103179081</v>
      </c>
      <c r="J1295" s="9">
        <v>323.53516504737189</v>
      </c>
      <c r="K1295" s="9">
        <v>7646.4481845785949</v>
      </c>
      <c r="L1295" s="9">
        <v>211.73694860691671</v>
      </c>
      <c r="M1295" s="9">
        <v>358.13850943854021</v>
      </c>
      <c r="N1295" s="9">
        <v>519.63418021466441</v>
      </c>
      <c r="O1295" s="9">
        <v>1005.129669632738</v>
      </c>
      <c r="P1295" s="9">
        <v>1089.5096382601209</v>
      </c>
    </row>
    <row r="1296" spans="1:16" x14ac:dyDescent="0.2">
      <c r="A1296" t="s">
        <v>157</v>
      </c>
      <c r="B1296" t="s">
        <v>158</v>
      </c>
      <c r="C1296" t="s">
        <v>90</v>
      </c>
      <c r="D1296" t="s">
        <v>103</v>
      </c>
      <c r="E1296">
        <v>2024</v>
      </c>
      <c r="F1296">
        <v>1441191687</v>
      </c>
      <c r="G1296" s="9">
        <v>7727.4016676415922</v>
      </c>
      <c r="H1296" s="9">
        <v>215.8744314919158</v>
      </c>
      <c r="I1296" s="9">
        <v>398.97219345673341</v>
      </c>
      <c r="J1296" s="9">
        <v>441.70964002306238</v>
      </c>
      <c r="K1296" s="9">
        <v>7647.5904728029427</v>
      </c>
      <c r="L1296" s="9">
        <v>191.2581025788279</v>
      </c>
      <c r="M1296" s="9">
        <v>317.63200163254902</v>
      </c>
      <c r="N1296" s="9">
        <v>627.4773555989849</v>
      </c>
      <c r="O1296" s="9">
        <v>1056.556264971711</v>
      </c>
      <c r="P1296" s="9">
        <v>1136.3674598103621</v>
      </c>
    </row>
    <row r="1297" spans="1:16" x14ac:dyDescent="0.2">
      <c r="A1297" t="s">
        <v>159</v>
      </c>
      <c r="B1297" t="s">
        <v>160</v>
      </c>
      <c r="C1297" t="s">
        <v>80</v>
      </c>
      <c r="D1297" t="s">
        <v>85</v>
      </c>
      <c r="E1297">
        <v>1990</v>
      </c>
      <c r="F1297">
        <v>13560135</v>
      </c>
      <c r="G1297" s="9">
        <v>6101.507715078058</v>
      </c>
      <c r="H1297" s="9">
        <v>1027.263081082895</v>
      </c>
      <c r="I1297" s="9">
        <v>1547.35443710553</v>
      </c>
      <c r="J1297" s="9">
        <v>83.732644254647909</v>
      </c>
      <c r="K1297" s="9">
        <v>6015.0010519806774</v>
      </c>
      <c r="L1297" s="9">
        <v>462.00244429719908</v>
      </c>
      <c r="M1297" s="9">
        <v>1835.5757290764441</v>
      </c>
      <c r="N1297" s="9">
        <v>447.27865216681101</v>
      </c>
      <c r="O1297" s="9">
        <v>2658.3501624430728</v>
      </c>
      <c r="P1297" s="9">
        <v>2744.8568255404539</v>
      </c>
    </row>
    <row r="1298" spans="1:16" x14ac:dyDescent="0.2">
      <c r="A1298" t="s">
        <v>159</v>
      </c>
      <c r="B1298" t="s">
        <v>160</v>
      </c>
      <c r="C1298" t="s">
        <v>80</v>
      </c>
      <c r="D1298" t="s">
        <v>85</v>
      </c>
      <c r="E1298">
        <v>1991</v>
      </c>
      <c r="F1298">
        <v>13804195</v>
      </c>
      <c r="G1298" s="9">
        <v>5964.4656897414152</v>
      </c>
      <c r="H1298" s="9">
        <v>1161.333921463729</v>
      </c>
      <c r="I1298" s="9">
        <v>1555.4164284117981</v>
      </c>
      <c r="J1298" s="9">
        <v>78.651965724911889</v>
      </c>
      <c r="K1298" s="9">
        <v>5894.2545024175624</v>
      </c>
      <c r="L1298" s="9">
        <v>500.45943628005841</v>
      </c>
      <c r="M1298" s="9">
        <v>1922.4022916222209</v>
      </c>
      <c r="N1298" s="9">
        <v>442.75177502201319</v>
      </c>
      <c r="O1298" s="9">
        <v>2795.4023156004391</v>
      </c>
      <c r="P1298" s="9">
        <v>2865.6135029242919</v>
      </c>
    </row>
    <row r="1299" spans="1:16" x14ac:dyDescent="0.2">
      <c r="A1299" t="s">
        <v>159</v>
      </c>
      <c r="B1299" t="s">
        <v>160</v>
      </c>
      <c r="C1299" t="s">
        <v>80</v>
      </c>
      <c r="D1299" t="s">
        <v>85</v>
      </c>
      <c r="E1299">
        <v>1992</v>
      </c>
      <c r="F1299">
        <v>14053815</v>
      </c>
      <c r="G1299" s="9">
        <v>6262.9795113995733</v>
      </c>
      <c r="H1299" s="9">
        <v>1197.5793915744589</v>
      </c>
      <c r="I1299" s="9">
        <v>1262.839413426176</v>
      </c>
      <c r="J1299" s="9">
        <v>60.470428136417048</v>
      </c>
      <c r="K1299" s="9">
        <v>6147.160354394874</v>
      </c>
      <c r="L1299" s="9">
        <v>651.12496926991003</v>
      </c>
      <c r="M1299" s="9">
        <v>1646.499626542686</v>
      </c>
      <c r="N1299" s="9">
        <v>339.08379432915552</v>
      </c>
      <c r="O1299" s="9">
        <v>2520.8892331370521</v>
      </c>
      <c r="P1299" s="9">
        <v>2636.7083901417509</v>
      </c>
    </row>
    <row r="1300" spans="1:16" x14ac:dyDescent="0.2">
      <c r="A1300" t="s">
        <v>159</v>
      </c>
      <c r="B1300" t="s">
        <v>160</v>
      </c>
      <c r="C1300" t="s">
        <v>80</v>
      </c>
      <c r="D1300" t="s">
        <v>85</v>
      </c>
      <c r="E1300">
        <v>1993</v>
      </c>
      <c r="F1300">
        <v>14309145</v>
      </c>
      <c r="G1300" s="9">
        <v>6005.4187200562992</v>
      </c>
      <c r="H1300" s="9">
        <v>1094.840726821903</v>
      </c>
      <c r="I1300" s="9">
        <v>1579.94565286745</v>
      </c>
      <c r="J1300" s="9">
        <v>79.660829350740386</v>
      </c>
      <c r="K1300" s="9">
        <v>5928.4144197993664</v>
      </c>
      <c r="L1300" s="9">
        <v>483.00504677253599</v>
      </c>
      <c r="M1300" s="9">
        <v>1916.0727742992331</v>
      </c>
      <c r="N1300" s="9">
        <v>432.37368822525741</v>
      </c>
      <c r="O1300" s="9">
        <v>2754.4472090400932</v>
      </c>
      <c r="P1300" s="9">
        <v>2831.451509297026</v>
      </c>
    </row>
    <row r="1301" spans="1:16" x14ac:dyDescent="0.2">
      <c r="A1301" t="s">
        <v>159</v>
      </c>
      <c r="B1301" t="s">
        <v>160</v>
      </c>
      <c r="C1301" t="s">
        <v>80</v>
      </c>
      <c r="D1301" t="s">
        <v>85</v>
      </c>
      <c r="E1301">
        <v>1994</v>
      </c>
      <c r="F1301">
        <v>14570339</v>
      </c>
      <c r="G1301" s="9">
        <v>6106.4031907562339</v>
      </c>
      <c r="H1301" s="9">
        <v>1173.803821448492</v>
      </c>
      <c r="I1301" s="9">
        <v>1405.9009101298191</v>
      </c>
      <c r="J1301" s="9">
        <v>73.767624830142935</v>
      </c>
      <c r="K1301" s="9">
        <v>6006.3313663463832</v>
      </c>
      <c r="L1301" s="9">
        <v>562.44642722451408</v>
      </c>
      <c r="M1301" s="9">
        <v>1810.1112076390259</v>
      </c>
      <c r="N1301" s="9">
        <v>380.98654595476472</v>
      </c>
      <c r="O1301" s="9">
        <v>2653.4723564084538</v>
      </c>
      <c r="P1301" s="9">
        <v>2753.544180818305</v>
      </c>
    </row>
    <row r="1302" spans="1:16" x14ac:dyDescent="0.2">
      <c r="A1302" t="s">
        <v>159</v>
      </c>
      <c r="B1302" t="s">
        <v>160</v>
      </c>
      <c r="C1302" t="s">
        <v>80</v>
      </c>
      <c r="D1302" t="s">
        <v>85</v>
      </c>
      <c r="E1302">
        <v>1995</v>
      </c>
      <c r="F1302">
        <v>14837557</v>
      </c>
      <c r="G1302" s="9">
        <v>6071.0810884837711</v>
      </c>
      <c r="H1302" s="9">
        <v>1184.1857648129001</v>
      </c>
      <c r="I1302" s="9">
        <v>1443.580933168445</v>
      </c>
      <c r="J1302" s="9">
        <v>61.025278891936189</v>
      </c>
      <c r="K1302" s="9">
        <v>5977.5914353690432</v>
      </c>
      <c r="L1302" s="9">
        <v>545.08414970200283</v>
      </c>
      <c r="M1302" s="9">
        <v>1867.1767569957781</v>
      </c>
      <c r="N1302" s="9">
        <v>370.020723290229</v>
      </c>
      <c r="O1302" s="9">
        <v>2688.7919768732818</v>
      </c>
      <c r="P1302" s="9">
        <v>2782.2816299880101</v>
      </c>
    </row>
    <row r="1303" spans="1:16" x14ac:dyDescent="0.2">
      <c r="A1303" t="s">
        <v>159</v>
      </c>
      <c r="B1303" t="s">
        <v>160</v>
      </c>
      <c r="C1303" t="s">
        <v>80</v>
      </c>
      <c r="D1303" t="s">
        <v>85</v>
      </c>
      <c r="E1303">
        <v>1996</v>
      </c>
      <c r="F1303">
        <v>15110963</v>
      </c>
      <c r="G1303" s="9">
        <v>6145.8295102701268</v>
      </c>
      <c r="H1303" s="9">
        <v>1310.8686265064639</v>
      </c>
      <c r="I1303" s="9">
        <v>1288.2852452884699</v>
      </c>
      <c r="J1303" s="9">
        <v>38.897451472814801</v>
      </c>
      <c r="K1303" s="9">
        <v>6033.8616497174926</v>
      </c>
      <c r="L1303" s="9">
        <v>642.12401638466065</v>
      </c>
      <c r="M1303" s="9">
        <v>1793.004410572642</v>
      </c>
      <c r="N1303" s="9">
        <v>314.89075686308013</v>
      </c>
      <c r="O1303" s="9">
        <v>2638.051323267749</v>
      </c>
      <c r="P1303" s="9">
        <v>2750.0191838203832</v>
      </c>
    </row>
    <row r="1304" spans="1:16" x14ac:dyDescent="0.2">
      <c r="A1304" t="s">
        <v>159</v>
      </c>
      <c r="B1304" t="s">
        <v>160</v>
      </c>
      <c r="C1304" t="s">
        <v>80</v>
      </c>
      <c r="D1304" t="s">
        <v>85</v>
      </c>
      <c r="E1304">
        <v>1997</v>
      </c>
      <c r="F1304">
        <v>15390726</v>
      </c>
      <c r="G1304" s="9">
        <v>6062.8314715628103</v>
      </c>
      <c r="H1304" s="9">
        <v>1166.644810257814</v>
      </c>
      <c r="I1304" s="9">
        <v>1491.155142518943</v>
      </c>
      <c r="J1304" s="9">
        <v>39.247341613384577</v>
      </c>
      <c r="K1304" s="9">
        <v>5970.5847099090724</v>
      </c>
      <c r="L1304" s="9">
        <v>517.82148262531609</v>
      </c>
      <c r="M1304" s="9">
        <v>1974.00284496001</v>
      </c>
      <c r="N1304" s="9">
        <v>297.46972845855362</v>
      </c>
      <c r="O1304" s="9">
        <v>2697.0472943901409</v>
      </c>
      <c r="P1304" s="9">
        <v>2789.2940560438801</v>
      </c>
    </row>
    <row r="1305" spans="1:16" x14ac:dyDescent="0.2">
      <c r="A1305" t="s">
        <v>159</v>
      </c>
      <c r="B1305" t="s">
        <v>160</v>
      </c>
      <c r="C1305" t="s">
        <v>80</v>
      </c>
      <c r="D1305" t="s">
        <v>85</v>
      </c>
      <c r="E1305">
        <v>1998</v>
      </c>
      <c r="F1305">
        <v>15677022</v>
      </c>
      <c r="G1305" s="9">
        <v>5888.4490801250386</v>
      </c>
      <c r="H1305" s="9">
        <v>910.23831611641549</v>
      </c>
      <c r="I1305" s="9">
        <v>1684.3271268612109</v>
      </c>
      <c r="J1305" s="9">
        <v>276.86925074162679</v>
      </c>
      <c r="K1305" s="9">
        <v>5809.6532160253391</v>
      </c>
      <c r="L1305" s="9">
        <v>408.71791370835609</v>
      </c>
      <c r="M1305" s="9">
        <v>1626.706524108979</v>
      </c>
      <c r="N1305" s="9">
        <v>914.80612000161761</v>
      </c>
      <c r="O1305" s="9">
        <v>2871.434693719254</v>
      </c>
      <c r="P1305" s="9">
        <v>2950.230557818953</v>
      </c>
    </row>
    <row r="1306" spans="1:16" x14ac:dyDescent="0.2">
      <c r="A1306" t="s">
        <v>159</v>
      </c>
      <c r="B1306" t="s">
        <v>160</v>
      </c>
      <c r="C1306" t="s">
        <v>80</v>
      </c>
      <c r="D1306" t="s">
        <v>85</v>
      </c>
      <c r="E1306">
        <v>1999</v>
      </c>
      <c r="F1306">
        <v>15970031</v>
      </c>
      <c r="G1306" s="9">
        <v>6176.6618679074572</v>
      </c>
      <c r="H1306" s="9">
        <v>1226.984229272942</v>
      </c>
      <c r="I1306" s="9">
        <v>1310.758058829065</v>
      </c>
      <c r="J1306" s="9">
        <v>45.47516795678105</v>
      </c>
      <c r="K1306" s="9">
        <v>6048.9668437086939</v>
      </c>
      <c r="L1306" s="9">
        <v>646.78395401987632</v>
      </c>
      <c r="M1306" s="9">
        <v>1752.097217594631</v>
      </c>
      <c r="N1306" s="9">
        <v>312.03130864304518</v>
      </c>
      <c r="O1306" s="9">
        <v>2583.2174560587891</v>
      </c>
      <c r="P1306" s="9">
        <v>2710.912480257552</v>
      </c>
    </row>
    <row r="1307" spans="1:16" x14ac:dyDescent="0.2">
      <c r="A1307" t="s">
        <v>159</v>
      </c>
      <c r="B1307" t="s">
        <v>160</v>
      </c>
      <c r="C1307" t="s">
        <v>80</v>
      </c>
      <c r="D1307" t="s">
        <v>85</v>
      </c>
      <c r="E1307">
        <v>2000</v>
      </c>
      <c r="F1307">
        <v>16269940</v>
      </c>
      <c r="G1307" s="9">
        <v>6183.8708287799464</v>
      </c>
      <c r="H1307" s="9">
        <v>1271.138046729121</v>
      </c>
      <c r="I1307" s="9">
        <v>1300.787574815887</v>
      </c>
      <c r="J1307" s="9">
        <v>28.092871946669749</v>
      </c>
      <c r="K1307" s="9">
        <v>6069.8645406190799</v>
      </c>
      <c r="L1307" s="9">
        <v>633.72834128460215</v>
      </c>
      <c r="M1307" s="9">
        <v>1823.2208647358259</v>
      </c>
      <c r="N1307" s="9">
        <v>257.07557563211662</v>
      </c>
      <c r="O1307" s="9">
        <v>2600.0184934916779</v>
      </c>
      <c r="P1307" s="9">
        <v>2714.0247816525439</v>
      </c>
    </row>
    <row r="1308" spans="1:16" x14ac:dyDescent="0.2">
      <c r="A1308" t="s">
        <v>159</v>
      </c>
      <c r="B1308" t="s">
        <v>160</v>
      </c>
      <c r="C1308" t="s">
        <v>80</v>
      </c>
      <c r="D1308" t="s">
        <v>85</v>
      </c>
      <c r="E1308">
        <v>2001</v>
      </c>
      <c r="F1308">
        <v>16576943</v>
      </c>
      <c r="G1308" s="9">
        <v>6149.0327721462272</v>
      </c>
      <c r="H1308" s="9">
        <v>1173.297123359838</v>
      </c>
      <c r="I1308" s="9">
        <v>1391.2039535274989</v>
      </c>
      <c r="J1308" s="9">
        <v>46.354120660244767</v>
      </c>
      <c r="K1308" s="9">
        <v>6046.8776888476968</v>
      </c>
      <c r="L1308" s="9">
        <v>579.57781769533744</v>
      </c>
      <c r="M1308" s="9">
        <v>1792.2517832147939</v>
      </c>
      <c r="N1308" s="9">
        <v>341.18067993598089</v>
      </c>
      <c r="O1308" s="9">
        <v>2610.8551975475821</v>
      </c>
      <c r="P1308" s="9">
        <v>2713.010280846112</v>
      </c>
    </row>
    <row r="1309" spans="1:16" x14ac:dyDescent="0.2">
      <c r="A1309" t="s">
        <v>159</v>
      </c>
      <c r="B1309" t="s">
        <v>160</v>
      </c>
      <c r="C1309" t="s">
        <v>80</v>
      </c>
      <c r="D1309" t="s">
        <v>85</v>
      </c>
      <c r="E1309">
        <v>2002</v>
      </c>
      <c r="F1309">
        <v>16891237</v>
      </c>
      <c r="G1309" s="9">
        <v>5962.9667569639814</v>
      </c>
      <c r="H1309" s="9">
        <v>1098.4183259047279</v>
      </c>
      <c r="I1309" s="9">
        <v>1582.4220256929671</v>
      </c>
      <c r="J1309" s="9">
        <v>116.080871223345</v>
      </c>
      <c r="K1309" s="9">
        <v>5891.645094968474</v>
      </c>
      <c r="L1309" s="9">
        <v>470.32272740001218</v>
      </c>
      <c r="M1309" s="9">
        <v>1877.801508202152</v>
      </c>
      <c r="N1309" s="9">
        <v>520.11864921438257</v>
      </c>
      <c r="O1309" s="9">
        <v>2796.9212228210399</v>
      </c>
      <c r="P1309" s="9">
        <v>2868.2428848165468</v>
      </c>
    </row>
    <row r="1310" spans="1:16" x14ac:dyDescent="0.2">
      <c r="A1310" t="s">
        <v>159</v>
      </c>
      <c r="B1310" t="s">
        <v>160</v>
      </c>
      <c r="C1310" t="s">
        <v>80</v>
      </c>
      <c r="D1310" t="s">
        <v>85</v>
      </c>
      <c r="E1310">
        <v>2003</v>
      </c>
      <c r="F1310">
        <v>17213030</v>
      </c>
      <c r="G1310" s="9">
        <v>5809.0081971041709</v>
      </c>
      <c r="H1310" s="9">
        <v>945.50924718076942</v>
      </c>
      <c r="I1310" s="9">
        <v>1849.275481423085</v>
      </c>
      <c r="J1310" s="9">
        <v>156.09562151463169</v>
      </c>
      <c r="K1310" s="9">
        <v>5747.3649578836494</v>
      </c>
      <c r="L1310" s="9">
        <v>387.43764421487668</v>
      </c>
      <c r="M1310" s="9">
        <v>1932.3144353434579</v>
      </c>
      <c r="N1310" s="9">
        <v>692.77150978067198</v>
      </c>
      <c r="O1310" s="9">
        <v>2950.8803501184861</v>
      </c>
      <c r="P1310" s="9">
        <v>3012.5235893390068</v>
      </c>
    </row>
    <row r="1311" spans="1:16" x14ac:dyDescent="0.2">
      <c r="A1311" t="s">
        <v>159</v>
      </c>
      <c r="B1311" t="s">
        <v>160</v>
      </c>
      <c r="C1311" t="s">
        <v>80</v>
      </c>
      <c r="D1311" t="s">
        <v>85</v>
      </c>
      <c r="E1311">
        <v>2004</v>
      </c>
      <c r="F1311">
        <v>17542533</v>
      </c>
      <c r="G1311" s="9">
        <v>5864.3586890787092</v>
      </c>
      <c r="H1311" s="9">
        <v>951.36718346204623</v>
      </c>
      <c r="I1311" s="9">
        <v>1828.639586825916</v>
      </c>
      <c r="J1311" s="9">
        <v>139.5228787655694</v>
      </c>
      <c r="K1311" s="9">
        <v>5812.3896279402752</v>
      </c>
      <c r="L1311" s="9">
        <v>371.06765881529202</v>
      </c>
      <c r="M1311" s="9">
        <v>1973.2497881007259</v>
      </c>
      <c r="N1311" s="9">
        <v>627.18126327594769</v>
      </c>
      <c r="O1311" s="9">
        <v>2919.529649053532</v>
      </c>
      <c r="P1311" s="9">
        <v>2971.498710191966</v>
      </c>
    </row>
    <row r="1312" spans="1:16" x14ac:dyDescent="0.2">
      <c r="A1312" t="s">
        <v>159</v>
      </c>
      <c r="B1312" t="s">
        <v>160</v>
      </c>
      <c r="C1312" t="s">
        <v>80</v>
      </c>
      <c r="D1312" t="s">
        <v>85</v>
      </c>
      <c r="E1312">
        <v>2005</v>
      </c>
      <c r="F1312">
        <v>17900579</v>
      </c>
      <c r="G1312" s="9">
        <v>5868.7031299378641</v>
      </c>
      <c r="H1312" s="9">
        <v>876.33831553716777</v>
      </c>
      <c r="I1312" s="9">
        <v>1789.253855475848</v>
      </c>
      <c r="J1312" s="9">
        <v>225.60193142355899</v>
      </c>
      <c r="K1312" s="9">
        <v>5811.1623204478474</v>
      </c>
      <c r="L1312" s="9">
        <v>370.5326675746075</v>
      </c>
      <c r="M1312" s="9">
        <v>1765.0652956532861</v>
      </c>
      <c r="N1312" s="9">
        <v>813.13694869869846</v>
      </c>
      <c r="O1312" s="9">
        <v>2891.1941024365751</v>
      </c>
      <c r="P1312" s="9">
        <v>2948.7349119265918</v>
      </c>
    </row>
    <row r="1313" spans="1:16" x14ac:dyDescent="0.2">
      <c r="A1313" t="s">
        <v>159</v>
      </c>
      <c r="B1313" t="s">
        <v>160</v>
      </c>
      <c r="C1313" t="s">
        <v>80</v>
      </c>
      <c r="D1313" t="s">
        <v>85</v>
      </c>
      <c r="E1313">
        <v>2006</v>
      </c>
      <c r="F1313">
        <v>18281957</v>
      </c>
      <c r="G1313" s="9">
        <v>5765.1848610080424</v>
      </c>
      <c r="H1313" s="9">
        <v>1042.6943419131769</v>
      </c>
      <c r="I1313" s="9">
        <v>1835.049140417517</v>
      </c>
      <c r="J1313" s="9">
        <v>116.96911621660639</v>
      </c>
      <c r="K1313" s="9">
        <v>5706.8659585513742</v>
      </c>
      <c r="L1313" s="9">
        <v>404.68870367652647</v>
      </c>
      <c r="M1313" s="9">
        <v>2058.0300814075872</v>
      </c>
      <c r="N1313" s="9">
        <v>590.31271591985478</v>
      </c>
      <c r="O1313" s="9">
        <v>2994.7125985472999</v>
      </c>
      <c r="P1313" s="9">
        <v>3053.0315010039681</v>
      </c>
    </row>
    <row r="1314" spans="1:16" x14ac:dyDescent="0.2">
      <c r="A1314" t="s">
        <v>159</v>
      </c>
      <c r="B1314" t="s">
        <v>160</v>
      </c>
      <c r="C1314" t="s">
        <v>80</v>
      </c>
      <c r="D1314" t="s">
        <v>85</v>
      </c>
      <c r="E1314">
        <v>2007</v>
      </c>
      <c r="F1314">
        <v>18673304</v>
      </c>
      <c r="G1314" s="9">
        <v>5855.0579295983189</v>
      </c>
      <c r="H1314" s="9">
        <v>1003.282824025143</v>
      </c>
      <c r="I1314" s="9">
        <v>1774.1010697946119</v>
      </c>
      <c r="J1314" s="9">
        <v>127.4563777786727</v>
      </c>
      <c r="K1314" s="9">
        <v>5772.8746227234342</v>
      </c>
      <c r="L1314" s="9">
        <v>439.48903161433032</v>
      </c>
      <c r="M1314" s="9">
        <v>1935.3488752713499</v>
      </c>
      <c r="N1314" s="9">
        <v>612.18567158763119</v>
      </c>
      <c r="O1314" s="9">
        <v>2904.840271598428</v>
      </c>
      <c r="P1314" s="9">
        <v>2987.0235784733109</v>
      </c>
    </row>
    <row r="1315" spans="1:16" x14ac:dyDescent="0.2">
      <c r="A1315" t="s">
        <v>159</v>
      </c>
      <c r="B1315" t="s">
        <v>160</v>
      </c>
      <c r="C1315" t="s">
        <v>80</v>
      </c>
      <c r="D1315" t="s">
        <v>85</v>
      </c>
      <c r="E1315">
        <v>2008</v>
      </c>
      <c r="F1315">
        <v>19074929</v>
      </c>
      <c r="G1315" s="9">
        <v>5933.9844214885416</v>
      </c>
      <c r="H1315" s="9">
        <v>1081.041196221491</v>
      </c>
      <c r="I1315" s="9">
        <v>1672.6964235096241</v>
      </c>
      <c r="J1315" s="9">
        <v>96.181253833238387</v>
      </c>
      <c r="K1315" s="9">
        <v>5856.9310593502078</v>
      </c>
      <c r="L1315" s="9">
        <v>458.99007482544232</v>
      </c>
      <c r="M1315" s="9">
        <v>1987.1764233041181</v>
      </c>
      <c r="N1315" s="9">
        <v>480.80573757312538</v>
      </c>
      <c r="O1315" s="9">
        <v>2849.918873564352</v>
      </c>
      <c r="P1315" s="9">
        <v>2926.9722357026858</v>
      </c>
    </row>
    <row r="1316" spans="1:16" x14ac:dyDescent="0.2">
      <c r="A1316" t="s">
        <v>159</v>
      </c>
      <c r="B1316" t="s">
        <v>160</v>
      </c>
      <c r="C1316" t="s">
        <v>80</v>
      </c>
      <c r="D1316" t="s">
        <v>85</v>
      </c>
      <c r="E1316">
        <v>2009</v>
      </c>
      <c r="F1316">
        <v>19487154</v>
      </c>
      <c r="G1316" s="9">
        <v>5846.4528693620423</v>
      </c>
      <c r="H1316" s="9">
        <v>917.92691092809139</v>
      </c>
      <c r="I1316" s="9">
        <v>1831.1932564909171</v>
      </c>
      <c r="J1316" s="9">
        <v>164.32941588084131</v>
      </c>
      <c r="K1316" s="9">
        <v>5788.3521769777153</v>
      </c>
      <c r="L1316" s="9">
        <v>377.82107315414038</v>
      </c>
      <c r="M1316" s="9">
        <v>1913.346311677939</v>
      </c>
      <c r="N1316" s="9">
        <v>680.38289085209669</v>
      </c>
      <c r="O1316" s="9">
        <v>2913.44958329985</v>
      </c>
      <c r="P1316" s="9">
        <v>2971.550275684177</v>
      </c>
    </row>
    <row r="1317" spans="1:16" x14ac:dyDescent="0.2">
      <c r="A1317" t="s">
        <v>159</v>
      </c>
      <c r="B1317" t="s">
        <v>160</v>
      </c>
      <c r="C1317" t="s">
        <v>80</v>
      </c>
      <c r="D1317" t="s">
        <v>85</v>
      </c>
      <c r="E1317">
        <v>2010</v>
      </c>
      <c r="F1317">
        <v>19938837</v>
      </c>
      <c r="G1317" s="9">
        <v>5576.5127694258199</v>
      </c>
      <c r="H1317" s="9">
        <v>829.85777861567351</v>
      </c>
      <c r="I1317" s="9">
        <v>2027.13953727592</v>
      </c>
      <c r="J1317" s="9">
        <v>326.39853121824513</v>
      </c>
      <c r="K1317" s="9">
        <v>5534.6450313526311</v>
      </c>
      <c r="L1317" s="9">
        <v>297.19238228388139</v>
      </c>
      <c r="M1317" s="9">
        <v>1884.1695270892681</v>
      </c>
      <c r="N1317" s="9">
        <v>1043.901675809878</v>
      </c>
      <c r="O1317" s="9">
        <v>3183.395847109839</v>
      </c>
      <c r="P1317" s="9">
        <v>3225.2635851830269</v>
      </c>
    </row>
    <row r="1318" spans="1:16" x14ac:dyDescent="0.2">
      <c r="A1318" t="s">
        <v>159</v>
      </c>
      <c r="B1318" t="s">
        <v>160</v>
      </c>
      <c r="C1318" t="s">
        <v>80</v>
      </c>
      <c r="D1318" t="s">
        <v>85</v>
      </c>
      <c r="E1318">
        <v>2011</v>
      </c>
      <c r="F1318">
        <v>20421538</v>
      </c>
      <c r="G1318" s="9">
        <v>5821.0594874391927</v>
      </c>
      <c r="H1318" s="9">
        <v>1068.111346902471</v>
      </c>
      <c r="I1318" s="9">
        <v>1747.85123769816</v>
      </c>
      <c r="J1318" s="9">
        <v>122.8874176372024</v>
      </c>
      <c r="K1318" s="9">
        <v>5748.8501315620788</v>
      </c>
      <c r="L1318" s="9">
        <v>427.00140645626198</v>
      </c>
      <c r="M1318" s="9">
        <v>1998.898610183033</v>
      </c>
      <c r="N1318" s="9">
        <v>585.15934147565179</v>
      </c>
      <c r="O1318" s="9">
        <v>2938.850002237833</v>
      </c>
      <c r="P1318" s="9">
        <v>3011.0593581149469</v>
      </c>
    </row>
    <row r="1319" spans="1:16" x14ac:dyDescent="0.2">
      <c r="A1319" t="s">
        <v>159</v>
      </c>
      <c r="B1319" t="s">
        <v>160</v>
      </c>
      <c r="C1319" t="s">
        <v>80</v>
      </c>
      <c r="D1319" t="s">
        <v>85</v>
      </c>
      <c r="E1319">
        <v>2012</v>
      </c>
      <c r="F1319">
        <v>20918132</v>
      </c>
      <c r="G1319" s="9">
        <v>5929.5441141207066</v>
      </c>
      <c r="H1319" s="9">
        <v>1085.2398307363201</v>
      </c>
      <c r="I1319" s="9">
        <v>1628.737290643352</v>
      </c>
      <c r="J1319" s="9">
        <v>140.38932094892601</v>
      </c>
      <c r="K1319" s="9">
        <v>5857.8162699709519</v>
      </c>
      <c r="L1319" s="9">
        <v>450.77151798258092</v>
      </c>
      <c r="M1319" s="9">
        <v>1878.954862843394</v>
      </c>
      <c r="N1319" s="9">
        <v>596.36790565237857</v>
      </c>
      <c r="O1319" s="9">
        <v>2854.3664423285982</v>
      </c>
      <c r="P1319" s="9">
        <v>2926.0942864783528</v>
      </c>
    </row>
    <row r="1320" spans="1:16" x14ac:dyDescent="0.2">
      <c r="A1320" t="s">
        <v>159</v>
      </c>
      <c r="B1320" t="s">
        <v>160</v>
      </c>
      <c r="C1320" t="s">
        <v>80</v>
      </c>
      <c r="D1320" t="s">
        <v>85</v>
      </c>
      <c r="E1320">
        <v>2013</v>
      </c>
      <c r="F1320">
        <v>21429089</v>
      </c>
      <c r="G1320" s="9">
        <v>5880.0153969214462</v>
      </c>
      <c r="H1320" s="9">
        <v>955.41716122416585</v>
      </c>
      <c r="I1320" s="9">
        <v>1689.5854640390919</v>
      </c>
      <c r="J1320" s="9">
        <v>234.89735825914019</v>
      </c>
      <c r="K1320" s="9">
        <v>5804.5206239051977</v>
      </c>
      <c r="L1320" s="9">
        <v>428.00173269148308</v>
      </c>
      <c r="M1320" s="9">
        <v>1738.9086517396979</v>
      </c>
      <c r="N1320" s="9">
        <v>788.48437210746567</v>
      </c>
      <c r="O1320" s="9">
        <v>2879.8999835223981</v>
      </c>
      <c r="P1320" s="9">
        <v>2955.394756538647</v>
      </c>
    </row>
    <row r="1321" spans="1:16" x14ac:dyDescent="0.2">
      <c r="A1321" t="s">
        <v>159</v>
      </c>
      <c r="B1321" t="s">
        <v>160</v>
      </c>
      <c r="C1321" t="s">
        <v>80</v>
      </c>
      <c r="D1321" t="s">
        <v>85</v>
      </c>
      <c r="E1321">
        <v>2014</v>
      </c>
      <c r="F1321">
        <v>21954898</v>
      </c>
      <c r="G1321" s="9">
        <v>5817.9855061043781</v>
      </c>
      <c r="H1321" s="9">
        <v>939.65349923283634</v>
      </c>
      <c r="I1321" s="9">
        <v>1805.428273955087</v>
      </c>
      <c r="J1321" s="9">
        <v>196.84454175100251</v>
      </c>
      <c r="K1321" s="9">
        <v>5765.5718845972324</v>
      </c>
      <c r="L1321" s="9">
        <v>361.29939756495338</v>
      </c>
      <c r="M1321" s="9">
        <v>1913.0914779471991</v>
      </c>
      <c r="N1321" s="9">
        <v>719.94906093392012</v>
      </c>
      <c r="O1321" s="9">
        <v>2941.9263149389262</v>
      </c>
      <c r="P1321" s="9">
        <v>2994.339936446072</v>
      </c>
    </row>
    <row r="1322" spans="1:16" x14ac:dyDescent="0.2">
      <c r="A1322" t="s">
        <v>159</v>
      </c>
      <c r="B1322" t="s">
        <v>160</v>
      </c>
      <c r="C1322" t="s">
        <v>80</v>
      </c>
      <c r="D1322" t="s">
        <v>85</v>
      </c>
      <c r="E1322">
        <v>2015</v>
      </c>
      <c r="F1322">
        <v>22536320</v>
      </c>
      <c r="G1322" s="9">
        <v>5899.8543893590431</v>
      </c>
      <c r="H1322" s="9">
        <v>958.63512427938542</v>
      </c>
      <c r="I1322" s="9">
        <v>1684.3443475243521</v>
      </c>
      <c r="J1322" s="9">
        <v>217.0829557798256</v>
      </c>
      <c r="K1322" s="9">
        <v>5810.1183185631016</v>
      </c>
      <c r="L1322" s="9">
        <v>450.2777296825746</v>
      </c>
      <c r="M1322" s="9">
        <v>1758.550887456337</v>
      </c>
      <c r="N1322" s="9">
        <v>740.96988124059294</v>
      </c>
      <c r="O1322" s="9">
        <v>2860.062427583563</v>
      </c>
      <c r="P1322" s="9">
        <v>2949.798498379505</v>
      </c>
    </row>
    <row r="1323" spans="1:16" x14ac:dyDescent="0.2">
      <c r="A1323" t="s">
        <v>159</v>
      </c>
      <c r="B1323" t="s">
        <v>160</v>
      </c>
      <c r="C1323" t="s">
        <v>80</v>
      </c>
      <c r="D1323" t="s">
        <v>85</v>
      </c>
      <c r="E1323">
        <v>2016</v>
      </c>
      <c r="F1323">
        <v>23075996</v>
      </c>
      <c r="G1323" s="9">
        <v>5763.4471499735046</v>
      </c>
      <c r="H1323" s="9">
        <v>828.30259265948905</v>
      </c>
      <c r="I1323" s="9">
        <v>1826.4815447185899</v>
      </c>
      <c r="J1323" s="9">
        <v>365.68572979471833</v>
      </c>
      <c r="K1323" s="9">
        <v>5690.6814475960218</v>
      </c>
      <c r="L1323" s="9">
        <v>363.36053867404041</v>
      </c>
      <c r="M1323" s="9">
        <v>1724.6039182014069</v>
      </c>
      <c r="N1323" s="9">
        <v>1005.271112674833</v>
      </c>
      <c r="O1323" s="9">
        <v>3020.469867172797</v>
      </c>
      <c r="P1323" s="9">
        <v>3093.2355695502811</v>
      </c>
    </row>
    <row r="1324" spans="1:16" x14ac:dyDescent="0.2">
      <c r="A1324" t="s">
        <v>159</v>
      </c>
      <c r="B1324" t="s">
        <v>160</v>
      </c>
      <c r="C1324" t="s">
        <v>80</v>
      </c>
      <c r="D1324" t="s">
        <v>85</v>
      </c>
      <c r="E1324">
        <v>2017</v>
      </c>
      <c r="F1324">
        <v>23631434</v>
      </c>
      <c r="G1324" s="9">
        <v>5723.6041928729337</v>
      </c>
      <c r="H1324" s="9">
        <v>889.14021582439727</v>
      </c>
      <c r="I1324" s="9">
        <v>1908.471444094336</v>
      </c>
      <c r="J1324" s="9">
        <v>238.70037065884361</v>
      </c>
      <c r="K1324" s="9">
        <v>5666.0184365874711</v>
      </c>
      <c r="L1324" s="9">
        <v>360.22120388462253</v>
      </c>
      <c r="M1324" s="9">
        <v>1882.727732984803</v>
      </c>
      <c r="N1324" s="9">
        <v>850.94884999361443</v>
      </c>
      <c r="O1324" s="9">
        <v>3036.3120305775769</v>
      </c>
      <c r="P1324" s="9">
        <v>3093.89778686304</v>
      </c>
    </row>
    <row r="1325" spans="1:16" x14ac:dyDescent="0.2">
      <c r="A1325" t="s">
        <v>159</v>
      </c>
      <c r="B1325" t="s">
        <v>160</v>
      </c>
      <c r="C1325" t="s">
        <v>80</v>
      </c>
      <c r="D1325" t="s">
        <v>85</v>
      </c>
      <c r="E1325">
        <v>2018</v>
      </c>
      <c r="F1325">
        <v>24203192</v>
      </c>
      <c r="G1325" s="9">
        <v>5817.6730240374909</v>
      </c>
      <c r="H1325" s="9">
        <v>905.13210873177388</v>
      </c>
      <c r="I1325" s="9">
        <v>1869.8443224348259</v>
      </c>
      <c r="J1325" s="9">
        <v>167.2734524851102</v>
      </c>
      <c r="K1325" s="9">
        <v>5740.3299032623463</v>
      </c>
      <c r="L1325" s="9">
        <v>395.26645030952938</v>
      </c>
      <c r="M1325" s="9">
        <v>1931.025221218755</v>
      </c>
      <c r="N1325" s="9">
        <v>693.30133289856974</v>
      </c>
      <c r="O1325" s="9">
        <v>2942.2498836517102</v>
      </c>
      <c r="P1325" s="9">
        <v>3019.5930044268539</v>
      </c>
    </row>
    <row r="1326" spans="1:16" x14ac:dyDescent="0.2">
      <c r="A1326" t="s">
        <v>159</v>
      </c>
      <c r="B1326" t="s">
        <v>160</v>
      </c>
      <c r="C1326" t="s">
        <v>80</v>
      </c>
      <c r="D1326" t="s">
        <v>85</v>
      </c>
      <c r="E1326">
        <v>2019</v>
      </c>
      <c r="F1326">
        <v>24791850</v>
      </c>
      <c r="G1326" s="9">
        <v>5702.2294268076002</v>
      </c>
      <c r="H1326" s="9">
        <v>826.77741253678118</v>
      </c>
      <c r="I1326" s="9">
        <v>1991.822325320619</v>
      </c>
      <c r="J1326" s="9">
        <v>239.09769355655189</v>
      </c>
      <c r="K1326" s="9">
        <v>5651.6724692590506</v>
      </c>
      <c r="L1326" s="9">
        <v>307.20045002692422</v>
      </c>
      <c r="M1326" s="9">
        <v>1886.9832294887231</v>
      </c>
      <c r="N1326" s="9">
        <v>914.07070944685449</v>
      </c>
      <c r="O1326" s="9">
        <v>3057.697431413952</v>
      </c>
      <c r="P1326" s="9">
        <v>3108.2543889625022</v>
      </c>
    </row>
    <row r="1327" spans="1:16" x14ac:dyDescent="0.2">
      <c r="A1327" t="s">
        <v>159</v>
      </c>
      <c r="B1327" t="s">
        <v>160</v>
      </c>
      <c r="C1327" t="s">
        <v>80</v>
      </c>
      <c r="D1327" t="s">
        <v>85</v>
      </c>
      <c r="E1327">
        <v>2020</v>
      </c>
      <c r="F1327">
        <v>25443995</v>
      </c>
      <c r="G1327" s="9">
        <v>5720.2900175463801</v>
      </c>
      <c r="H1327" s="9">
        <v>879.13496917445548</v>
      </c>
      <c r="I1327" s="9">
        <v>1915.09703861363</v>
      </c>
      <c r="J1327" s="9">
        <v>269.40375047236103</v>
      </c>
      <c r="K1327" s="9">
        <v>5642.4103052999344</v>
      </c>
      <c r="L1327" s="9">
        <v>379.33704302331449</v>
      </c>
      <c r="M1327" s="9">
        <v>1808.736706794668</v>
      </c>
      <c r="N1327" s="9">
        <v>953.44172068890907</v>
      </c>
      <c r="O1327" s="9">
        <v>3063.635758260446</v>
      </c>
      <c r="P1327" s="9">
        <v>3141.5154705068921</v>
      </c>
    </row>
    <row r="1328" spans="1:16" x14ac:dyDescent="0.2">
      <c r="A1328" t="s">
        <v>159</v>
      </c>
      <c r="B1328" t="s">
        <v>160</v>
      </c>
      <c r="C1328" t="s">
        <v>80</v>
      </c>
      <c r="D1328" t="s">
        <v>85</v>
      </c>
      <c r="E1328">
        <v>2021</v>
      </c>
      <c r="F1328">
        <v>26069980</v>
      </c>
      <c r="G1328" s="9">
        <v>5551.9477715748153</v>
      </c>
      <c r="H1328" s="9">
        <v>882.94866823833388</v>
      </c>
      <c r="I1328" s="9">
        <v>2163.3513665909991</v>
      </c>
      <c r="J1328" s="9">
        <v>161.67894152584699</v>
      </c>
      <c r="K1328" s="9">
        <v>5509.8473978882994</v>
      </c>
      <c r="L1328" s="9">
        <v>308.75436444523552</v>
      </c>
      <c r="M1328" s="9">
        <v>2152.1340233095689</v>
      </c>
      <c r="N1328" s="9">
        <v>789.19096228689091</v>
      </c>
      <c r="O1328" s="9">
        <v>3207.9789763551789</v>
      </c>
      <c r="P1328" s="9">
        <v>3250.0793500416949</v>
      </c>
    </row>
    <row r="1329" spans="1:16" x14ac:dyDescent="0.2">
      <c r="A1329" t="s">
        <v>159</v>
      </c>
      <c r="B1329" t="s">
        <v>160</v>
      </c>
      <c r="C1329" t="s">
        <v>80</v>
      </c>
      <c r="D1329" t="s">
        <v>85</v>
      </c>
      <c r="E1329">
        <v>2022</v>
      </c>
      <c r="F1329">
        <v>26714840</v>
      </c>
      <c r="G1329" s="9">
        <v>5813.7880135535152</v>
      </c>
      <c r="H1329" s="9">
        <v>989.18853487424963</v>
      </c>
      <c r="I1329" s="9">
        <v>1799.5491024089979</v>
      </c>
      <c r="J1329" s="9">
        <v>133.4024071265259</v>
      </c>
      <c r="K1329" s="9">
        <v>5732.4931085494054</v>
      </c>
      <c r="L1329" s="9">
        <v>435.49877611095548</v>
      </c>
      <c r="M1329" s="9">
        <v>1933.1350194872959</v>
      </c>
      <c r="N1329" s="9">
        <v>634.80115381563201</v>
      </c>
      <c r="O1329" s="9">
        <v>2922.140044409774</v>
      </c>
      <c r="P1329" s="9">
        <v>3003.4349494138842</v>
      </c>
    </row>
    <row r="1330" spans="1:16" x14ac:dyDescent="0.2">
      <c r="A1330" t="s">
        <v>159</v>
      </c>
      <c r="B1330" t="s">
        <v>160</v>
      </c>
      <c r="C1330" t="s">
        <v>80</v>
      </c>
      <c r="D1330" t="s">
        <v>85</v>
      </c>
      <c r="E1330">
        <v>2023</v>
      </c>
      <c r="F1330">
        <v>27379269</v>
      </c>
      <c r="G1330" s="9">
        <v>5580.8191229648974</v>
      </c>
      <c r="H1330" s="9">
        <v>682.86587834028728</v>
      </c>
      <c r="I1330" s="9">
        <v>2245.7630856762471</v>
      </c>
      <c r="J1330" s="9">
        <v>226.47980240086031</v>
      </c>
      <c r="K1330" s="9">
        <v>5521.4947231060114</v>
      </c>
      <c r="L1330" s="9">
        <v>249.45889767911629</v>
      </c>
      <c r="M1330" s="9">
        <v>1954.493412150631</v>
      </c>
      <c r="N1330" s="9">
        <v>1010.480856446533</v>
      </c>
      <c r="O1330" s="9">
        <v>3155.1087664173938</v>
      </c>
      <c r="P1330" s="9">
        <v>3214.4331662762802</v>
      </c>
    </row>
    <row r="1331" spans="1:16" x14ac:dyDescent="0.2">
      <c r="A1331" t="s">
        <v>159</v>
      </c>
      <c r="B1331" t="s">
        <v>160</v>
      </c>
      <c r="C1331" t="s">
        <v>80</v>
      </c>
      <c r="D1331" t="s">
        <v>85</v>
      </c>
      <c r="E1331">
        <v>2024</v>
      </c>
      <c r="F1331">
        <v>28063989</v>
      </c>
      <c r="G1331" s="9">
        <v>5645.9255473268604</v>
      </c>
      <c r="H1331" s="9">
        <v>763.44107621336366</v>
      </c>
      <c r="I1331" s="9">
        <v>1847.746011873081</v>
      </c>
      <c r="J1331" s="9">
        <v>526.81756581361265</v>
      </c>
      <c r="K1331" s="9">
        <v>5575.5497521040224</v>
      </c>
      <c r="L1331" s="9">
        <v>301.05812851480238</v>
      </c>
      <c r="M1331" s="9">
        <v>1661.6056965743539</v>
      </c>
      <c r="N1331" s="9">
        <v>1245.716624033739</v>
      </c>
      <c r="O1331" s="9">
        <v>3138.0046539000568</v>
      </c>
      <c r="P1331" s="9">
        <v>3208.3804491228962</v>
      </c>
    </row>
    <row r="1332" spans="1:16" x14ac:dyDescent="0.2">
      <c r="A1332" t="s">
        <v>161</v>
      </c>
      <c r="B1332" t="s">
        <v>162</v>
      </c>
      <c r="C1332" t="s">
        <v>84</v>
      </c>
      <c r="D1332" t="s">
        <v>85</v>
      </c>
      <c r="E1332">
        <v>1990</v>
      </c>
      <c r="F1332">
        <v>13424466</v>
      </c>
      <c r="G1332" s="9">
        <v>7346.1248465302087</v>
      </c>
      <c r="H1332" s="9">
        <v>762.39521259169635</v>
      </c>
      <c r="I1332" s="9">
        <v>618.07129594577543</v>
      </c>
      <c r="J1332" s="9">
        <v>33.210925335875558</v>
      </c>
      <c r="K1332" s="9">
        <v>7102.586189499083</v>
      </c>
      <c r="L1332" s="9">
        <v>658.19439886845407</v>
      </c>
      <c r="M1332" s="9">
        <v>802.22776213221437</v>
      </c>
      <c r="N1332" s="9">
        <v>196.79392990380401</v>
      </c>
      <c r="O1332" s="9">
        <v>1413.6774338733469</v>
      </c>
      <c r="P1332" s="9">
        <v>1657.2160909044719</v>
      </c>
    </row>
    <row r="1333" spans="1:16" x14ac:dyDescent="0.2">
      <c r="A1333" t="s">
        <v>161</v>
      </c>
      <c r="B1333" t="s">
        <v>162</v>
      </c>
      <c r="C1333" t="s">
        <v>84</v>
      </c>
      <c r="D1333" t="s">
        <v>85</v>
      </c>
      <c r="E1333">
        <v>1991</v>
      </c>
      <c r="F1333">
        <v>13743849</v>
      </c>
      <c r="G1333" s="9">
        <v>7423.9298309374617</v>
      </c>
      <c r="H1333" s="9">
        <v>736.98904797338798</v>
      </c>
      <c r="I1333" s="9">
        <v>571.93200856615931</v>
      </c>
      <c r="J1333" s="9">
        <v>26.947701695500289</v>
      </c>
      <c r="K1333" s="9">
        <v>7166.4454014301236</v>
      </c>
      <c r="L1333" s="9">
        <v>659.75378301958938</v>
      </c>
      <c r="M1333" s="9">
        <v>768.10041604793537</v>
      </c>
      <c r="N1333" s="9">
        <v>165.49898867486101</v>
      </c>
      <c r="O1333" s="9">
        <v>1335.8687582350481</v>
      </c>
      <c r="P1333" s="9">
        <v>1593.3531877423859</v>
      </c>
    </row>
    <row r="1334" spans="1:16" x14ac:dyDescent="0.2">
      <c r="A1334" t="s">
        <v>161</v>
      </c>
      <c r="B1334" t="s">
        <v>162</v>
      </c>
      <c r="C1334" t="s">
        <v>84</v>
      </c>
      <c r="D1334" t="s">
        <v>85</v>
      </c>
      <c r="E1334">
        <v>1992</v>
      </c>
      <c r="F1334">
        <v>14073204</v>
      </c>
      <c r="G1334" s="9">
        <v>7492.5255268096726</v>
      </c>
      <c r="H1334" s="9">
        <v>699.21481213517552</v>
      </c>
      <c r="I1334" s="9">
        <v>567.37243509011876</v>
      </c>
      <c r="J1334" s="9">
        <v>24.694983175117759</v>
      </c>
      <c r="K1334" s="9">
        <v>7267.1115802769573</v>
      </c>
      <c r="L1334" s="9">
        <v>601.2481254446393</v>
      </c>
      <c r="M1334" s="9">
        <v>748.26147471464208</v>
      </c>
      <c r="N1334" s="9">
        <v>167.18657677384621</v>
      </c>
      <c r="O1334" s="9">
        <v>1291.2822304004119</v>
      </c>
      <c r="P1334" s="9">
        <v>1516.6961769331281</v>
      </c>
    </row>
    <row r="1335" spans="1:16" x14ac:dyDescent="0.2">
      <c r="A1335" t="s">
        <v>161</v>
      </c>
      <c r="B1335" t="s">
        <v>162</v>
      </c>
      <c r="C1335" t="s">
        <v>84</v>
      </c>
      <c r="D1335" t="s">
        <v>85</v>
      </c>
      <c r="E1335">
        <v>1993</v>
      </c>
      <c r="F1335">
        <v>14412884</v>
      </c>
      <c r="G1335" s="9">
        <v>7215.0395657801728</v>
      </c>
      <c r="H1335" s="9">
        <v>822.03211959521775</v>
      </c>
      <c r="I1335" s="9">
        <v>684.06995296708135</v>
      </c>
      <c r="J1335" s="9">
        <v>38.666300165879363</v>
      </c>
      <c r="K1335" s="9">
        <v>6987.6383641885968</v>
      </c>
      <c r="L1335" s="9">
        <v>662.74328489704078</v>
      </c>
      <c r="M1335" s="9">
        <v>886.05719778220657</v>
      </c>
      <c r="N1335" s="9">
        <v>223.36909164050721</v>
      </c>
      <c r="O1335" s="9">
        <v>1544.768372728179</v>
      </c>
      <c r="P1335" s="9">
        <v>1772.169574319754</v>
      </c>
    </row>
    <row r="1336" spans="1:16" x14ac:dyDescent="0.2">
      <c r="A1336" t="s">
        <v>161</v>
      </c>
      <c r="B1336" t="s">
        <v>162</v>
      </c>
      <c r="C1336" t="s">
        <v>84</v>
      </c>
      <c r="D1336" t="s">
        <v>85</v>
      </c>
      <c r="E1336">
        <v>1994</v>
      </c>
      <c r="F1336">
        <v>14763258</v>
      </c>
      <c r="G1336" s="9">
        <v>7301.6567433150594</v>
      </c>
      <c r="H1336" s="9">
        <v>752.50108817443959</v>
      </c>
      <c r="I1336" s="9">
        <v>662.25511950004534</v>
      </c>
      <c r="J1336" s="9">
        <v>43.404885967582487</v>
      </c>
      <c r="K1336" s="9">
        <v>7063.3320168217606</v>
      </c>
      <c r="L1336" s="9">
        <v>644.9583900789379</v>
      </c>
      <c r="M1336" s="9">
        <v>820.77096620542704</v>
      </c>
      <c r="N1336" s="9">
        <v>230.75646385100089</v>
      </c>
      <c r="O1336" s="9">
        <v>1458.161093642067</v>
      </c>
      <c r="P1336" s="9">
        <v>1696.4858201353661</v>
      </c>
    </row>
    <row r="1337" spans="1:16" x14ac:dyDescent="0.2">
      <c r="A1337" t="s">
        <v>161</v>
      </c>
      <c r="B1337" t="s">
        <v>162</v>
      </c>
      <c r="C1337" t="s">
        <v>84</v>
      </c>
      <c r="D1337" t="s">
        <v>85</v>
      </c>
      <c r="E1337">
        <v>1995</v>
      </c>
      <c r="F1337">
        <v>15124705</v>
      </c>
      <c r="G1337" s="9">
        <v>7225.9194532389229</v>
      </c>
      <c r="H1337" s="9">
        <v>754.47972142266576</v>
      </c>
      <c r="I1337" s="9">
        <v>724.4227758491819</v>
      </c>
      <c r="J1337" s="9">
        <v>54.998502185662467</v>
      </c>
      <c r="K1337" s="9">
        <v>7004.4796242306866</v>
      </c>
      <c r="L1337" s="9">
        <v>621.64277729714399</v>
      </c>
      <c r="M1337" s="9">
        <v>866.82119188440367</v>
      </c>
      <c r="N1337" s="9">
        <v>266.87685928419762</v>
      </c>
      <c r="O1337" s="9">
        <v>1533.9009994575099</v>
      </c>
      <c r="P1337" s="9">
        <v>1755.3408284657451</v>
      </c>
    </row>
    <row r="1338" spans="1:16" x14ac:dyDescent="0.2">
      <c r="A1338" t="s">
        <v>161</v>
      </c>
      <c r="B1338" t="s">
        <v>162</v>
      </c>
      <c r="C1338" t="s">
        <v>84</v>
      </c>
      <c r="D1338" t="s">
        <v>85</v>
      </c>
      <c r="E1338">
        <v>1996</v>
      </c>
      <c r="F1338">
        <v>15497622</v>
      </c>
      <c r="G1338" s="9">
        <v>7361.4077373935179</v>
      </c>
      <c r="H1338" s="9">
        <v>733.49512118697953</v>
      </c>
      <c r="I1338" s="9">
        <v>652.37370372048042</v>
      </c>
      <c r="J1338" s="9">
        <v>36.548864335444499</v>
      </c>
      <c r="K1338" s="9">
        <v>7117.4972808086304</v>
      </c>
      <c r="L1338" s="9">
        <v>639.11912240471474</v>
      </c>
      <c r="M1338" s="9">
        <v>809.83695279185417</v>
      </c>
      <c r="N1338" s="9">
        <v>217.37207063122329</v>
      </c>
      <c r="O1338" s="9">
        <v>1422.417689242905</v>
      </c>
      <c r="P1338" s="9">
        <v>1666.328145827792</v>
      </c>
    </row>
    <row r="1339" spans="1:16" x14ac:dyDescent="0.2">
      <c r="A1339" t="s">
        <v>161</v>
      </c>
      <c r="B1339" t="s">
        <v>162</v>
      </c>
      <c r="C1339" t="s">
        <v>84</v>
      </c>
      <c r="D1339" t="s">
        <v>85</v>
      </c>
      <c r="E1339">
        <v>1997</v>
      </c>
      <c r="F1339">
        <v>15882420</v>
      </c>
      <c r="G1339" s="9">
        <v>7279.3597757772432</v>
      </c>
      <c r="H1339" s="9">
        <v>734.16823412301153</v>
      </c>
      <c r="I1339" s="9">
        <v>709.26378391957905</v>
      </c>
      <c r="J1339" s="9">
        <v>37.042188658907143</v>
      </c>
      <c r="K1339" s="9">
        <v>7033.7093357939157</v>
      </c>
      <c r="L1339" s="9">
        <v>641.09037690729747</v>
      </c>
      <c r="M1339" s="9">
        <v>841.24011013434983</v>
      </c>
      <c r="N1339" s="9">
        <v>243.79415964317781</v>
      </c>
      <c r="O1339" s="9">
        <v>1480.4742067014979</v>
      </c>
      <c r="P1339" s="9">
        <v>1726.1246466848249</v>
      </c>
    </row>
    <row r="1340" spans="1:16" x14ac:dyDescent="0.2">
      <c r="A1340" t="s">
        <v>161</v>
      </c>
      <c r="B1340" t="s">
        <v>162</v>
      </c>
      <c r="C1340" t="s">
        <v>84</v>
      </c>
      <c r="D1340" t="s">
        <v>85</v>
      </c>
      <c r="E1340">
        <v>1998</v>
      </c>
      <c r="F1340">
        <v>16279527</v>
      </c>
      <c r="G1340" s="9">
        <v>6986.3520571574354</v>
      </c>
      <c r="H1340" s="9">
        <v>784.02221422035177</v>
      </c>
      <c r="I1340" s="9">
        <v>820.58873841973423</v>
      </c>
      <c r="J1340" s="9">
        <v>168.86372226908071</v>
      </c>
      <c r="K1340" s="9">
        <v>6750.8648146226851</v>
      </c>
      <c r="L1340" s="9">
        <v>654.9743933592174</v>
      </c>
      <c r="M1340" s="9">
        <v>905.25689831160332</v>
      </c>
      <c r="N1340" s="9">
        <v>448.73062577309531</v>
      </c>
      <c r="O1340" s="9">
        <v>1773.4746749091671</v>
      </c>
      <c r="P1340" s="9">
        <v>2008.961917443916</v>
      </c>
    </row>
    <row r="1341" spans="1:16" x14ac:dyDescent="0.2">
      <c r="A1341" t="s">
        <v>161</v>
      </c>
      <c r="B1341" t="s">
        <v>162</v>
      </c>
      <c r="C1341" t="s">
        <v>84</v>
      </c>
      <c r="D1341" t="s">
        <v>85</v>
      </c>
      <c r="E1341">
        <v>1999</v>
      </c>
      <c r="F1341">
        <v>16689386</v>
      </c>
      <c r="G1341" s="9">
        <v>7308.4280085558566</v>
      </c>
      <c r="H1341" s="9">
        <v>772.45718997691108</v>
      </c>
      <c r="I1341" s="9">
        <v>634.4284396082636</v>
      </c>
      <c r="J1341" s="9">
        <v>44.525747202443519</v>
      </c>
      <c r="K1341" s="9">
        <v>7068.3014327189749</v>
      </c>
      <c r="L1341" s="9">
        <v>636.42695770833029</v>
      </c>
      <c r="M1341" s="9">
        <v>841.59148688873279</v>
      </c>
      <c r="N1341" s="9">
        <v>213.5195080274373</v>
      </c>
      <c r="O1341" s="9">
        <v>1451.4113767876181</v>
      </c>
      <c r="P1341" s="9">
        <v>1691.5379526244999</v>
      </c>
    </row>
    <row r="1342" spans="1:16" x14ac:dyDescent="0.2">
      <c r="A1342" t="s">
        <v>161</v>
      </c>
      <c r="B1342" t="s">
        <v>162</v>
      </c>
      <c r="C1342" t="s">
        <v>84</v>
      </c>
      <c r="D1342" t="s">
        <v>85</v>
      </c>
      <c r="E1342">
        <v>2000</v>
      </c>
      <c r="F1342">
        <v>17112460</v>
      </c>
      <c r="G1342" s="9">
        <v>7470.9603677086752</v>
      </c>
      <c r="H1342" s="9">
        <v>692.03414430187127</v>
      </c>
      <c r="I1342" s="9">
        <v>588.77395891648541</v>
      </c>
      <c r="J1342" s="9">
        <v>32.079589258353273</v>
      </c>
      <c r="K1342" s="9">
        <v>7232.1301127950046</v>
      </c>
      <c r="L1342" s="9">
        <v>605.93650106413691</v>
      </c>
      <c r="M1342" s="9">
        <v>756.1859268042117</v>
      </c>
      <c r="N1342" s="9">
        <v>189.5955195220325</v>
      </c>
      <c r="O1342" s="9">
        <v>1312.8876924767101</v>
      </c>
      <c r="P1342" s="9">
        <v>1551.7179473903809</v>
      </c>
    </row>
    <row r="1343" spans="1:16" x14ac:dyDescent="0.2">
      <c r="A1343" t="s">
        <v>161</v>
      </c>
      <c r="B1343" t="s">
        <v>162</v>
      </c>
      <c r="C1343" t="s">
        <v>84</v>
      </c>
      <c r="D1343" t="s">
        <v>85</v>
      </c>
      <c r="E1343">
        <v>2001</v>
      </c>
      <c r="F1343">
        <v>17549227</v>
      </c>
      <c r="G1343" s="9">
        <v>7426.4604670051849</v>
      </c>
      <c r="H1343" s="9">
        <v>702.85024690831108</v>
      </c>
      <c r="I1343" s="9">
        <v>583.37178771463834</v>
      </c>
      <c r="J1343" s="9">
        <v>47.166749851717107</v>
      </c>
      <c r="K1343" s="9">
        <v>7182.6677066744878</v>
      </c>
      <c r="L1343" s="9">
        <v>618.01753051573155</v>
      </c>
      <c r="M1343" s="9">
        <v>750.86976298158322</v>
      </c>
      <c r="N1343" s="9">
        <v>208.2942513080491</v>
      </c>
      <c r="O1343" s="9">
        <v>1333.3887844746671</v>
      </c>
      <c r="P1343" s="9">
        <v>1577.181544805364</v>
      </c>
    </row>
    <row r="1344" spans="1:16" x14ac:dyDescent="0.2">
      <c r="A1344" t="s">
        <v>161</v>
      </c>
      <c r="B1344" t="s">
        <v>162</v>
      </c>
      <c r="C1344" t="s">
        <v>84</v>
      </c>
      <c r="D1344" t="s">
        <v>85</v>
      </c>
      <c r="E1344">
        <v>2002</v>
      </c>
      <c r="F1344">
        <v>18000185</v>
      </c>
      <c r="G1344" s="9">
        <v>7239.2433075548943</v>
      </c>
      <c r="H1344" s="9">
        <v>758.60996339759845</v>
      </c>
      <c r="I1344" s="9">
        <v>702.96892720824815</v>
      </c>
      <c r="J1344" s="9">
        <v>59.031316678134139</v>
      </c>
      <c r="K1344" s="9">
        <v>6990.9635443746829</v>
      </c>
      <c r="L1344" s="9">
        <v>656.90894349141411</v>
      </c>
      <c r="M1344" s="9">
        <v>855.33303674378897</v>
      </c>
      <c r="N1344" s="9">
        <v>256.64799022898927</v>
      </c>
      <c r="O1344" s="9">
        <v>1520.610207283981</v>
      </c>
      <c r="P1344" s="9">
        <v>1768.8899704641919</v>
      </c>
    </row>
    <row r="1345" spans="1:16" x14ac:dyDescent="0.2">
      <c r="A1345" t="s">
        <v>161</v>
      </c>
      <c r="B1345" t="s">
        <v>162</v>
      </c>
      <c r="C1345" t="s">
        <v>84</v>
      </c>
      <c r="D1345" t="s">
        <v>85</v>
      </c>
      <c r="E1345">
        <v>2003</v>
      </c>
      <c r="F1345">
        <v>18465853</v>
      </c>
      <c r="G1345" s="9">
        <v>7182.3104706833747</v>
      </c>
      <c r="H1345" s="9">
        <v>782.339954834472</v>
      </c>
      <c r="I1345" s="9">
        <v>718.5243113329235</v>
      </c>
      <c r="J1345" s="9">
        <v>76.681997630978657</v>
      </c>
      <c r="K1345" s="9">
        <v>6935.8570664999879</v>
      </c>
      <c r="L1345" s="9">
        <v>662.64628777235475</v>
      </c>
      <c r="M1345" s="9">
        <v>870.87710137192141</v>
      </c>
      <c r="N1345" s="9">
        <v>290.47627883748447</v>
      </c>
      <c r="O1345" s="9">
        <v>1577.546263798374</v>
      </c>
      <c r="P1345" s="9">
        <v>1823.9996679817609</v>
      </c>
    </row>
    <row r="1346" spans="1:16" x14ac:dyDescent="0.2">
      <c r="A1346" t="s">
        <v>161</v>
      </c>
      <c r="B1346" t="s">
        <v>162</v>
      </c>
      <c r="C1346" t="s">
        <v>84</v>
      </c>
      <c r="D1346" t="s">
        <v>85</v>
      </c>
      <c r="E1346">
        <v>2004</v>
      </c>
      <c r="F1346">
        <v>18946768</v>
      </c>
      <c r="G1346" s="9">
        <v>7196.8786783054502</v>
      </c>
      <c r="H1346" s="9">
        <v>735.73469501500199</v>
      </c>
      <c r="I1346" s="9">
        <v>753.91451227987807</v>
      </c>
      <c r="J1346" s="9">
        <v>97.331175533473569</v>
      </c>
      <c r="K1346" s="9">
        <v>6963.2381557107783</v>
      </c>
      <c r="L1346" s="9">
        <v>625.84311445624917</v>
      </c>
      <c r="M1346" s="9">
        <v>855.95987859248612</v>
      </c>
      <c r="N1346" s="9">
        <v>338.8179123742899</v>
      </c>
      <c r="O1346" s="9">
        <v>1586.9803828283541</v>
      </c>
      <c r="P1346" s="9">
        <v>1820.6209054230251</v>
      </c>
    </row>
    <row r="1347" spans="1:16" x14ac:dyDescent="0.2">
      <c r="A1347" t="s">
        <v>161</v>
      </c>
      <c r="B1347" t="s">
        <v>162</v>
      </c>
      <c r="C1347" t="s">
        <v>84</v>
      </c>
      <c r="D1347" t="s">
        <v>85</v>
      </c>
      <c r="E1347">
        <v>2005</v>
      </c>
      <c r="F1347">
        <v>19485030</v>
      </c>
      <c r="G1347" s="9">
        <v>7096.5795100649066</v>
      </c>
      <c r="H1347" s="9">
        <v>797.14488507331009</v>
      </c>
      <c r="I1347" s="9">
        <v>746.74272433760689</v>
      </c>
      <c r="J1347" s="9">
        <v>119.3957598730923</v>
      </c>
      <c r="K1347" s="9">
        <v>6835.9676017948141</v>
      </c>
      <c r="L1347" s="9">
        <v>679.29983577135886</v>
      </c>
      <c r="M1347" s="9">
        <v>889.1648911497698</v>
      </c>
      <c r="N1347" s="9">
        <v>355.43055063297311</v>
      </c>
      <c r="O1347" s="9">
        <v>1663.283369284009</v>
      </c>
      <c r="P1347" s="9">
        <v>1923.895277554102</v>
      </c>
    </row>
    <row r="1348" spans="1:16" x14ac:dyDescent="0.2">
      <c r="A1348" t="s">
        <v>161</v>
      </c>
      <c r="B1348" t="s">
        <v>162</v>
      </c>
      <c r="C1348" t="s">
        <v>84</v>
      </c>
      <c r="D1348" t="s">
        <v>85</v>
      </c>
      <c r="E1348">
        <v>2006</v>
      </c>
      <c r="F1348">
        <v>19976150</v>
      </c>
      <c r="G1348" s="9">
        <v>7122.230769142202</v>
      </c>
      <c r="H1348" s="9">
        <v>800.24558195648308</v>
      </c>
      <c r="I1348" s="9">
        <v>747.07574657779401</v>
      </c>
      <c r="J1348" s="9">
        <v>90.316345441939518</v>
      </c>
      <c r="K1348" s="9">
        <v>6853.9165127915039</v>
      </c>
      <c r="L1348" s="9">
        <v>695.62177366509559</v>
      </c>
      <c r="M1348" s="9">
        <v>877.55283840980371</v>
      </c>
      <c r="N1348" s="9">
        <v>332.7773182520155</v>
      </c>
      <c r="O1348" s="9">
        <v>1637.637673976217</v>
      </c>
      <c r="P1348" s="9">
        <v>1905.9519303269151</v>
      </c>
    </row>
    <row r="1349" spans="1:16" x14ac:dyDescent="0.2">
      <c r="A1349" t="s">
        <v>161</v>
      </c>
      <c r="B1349" t="s">
        <v>162</v>
      </c>
      <c r="C1349" t="s">
        <v>84</v>
      </c>
      <c r="D1349" t="s">
        <v>85</v>
      </c>
      <c r="E1349">
        <v>2007</v>
      </c>
      <c r="F1349">
        <v>20483105</v>
      </c>
      <c r="G1349" s="9">
        <v>7189.5942313433434</v>
      </c>
      <c r="H1349" s="9">
        <v>756.98472946362381</v>
      </c>
      <c r="I1349" s="9">
        <v>722.69024276348728</v>
      </c>
      <c r="J1349" s="9">
        <v>90.596080525877298</v>
      </c>
      <c r="K1349" s="9">
        <v>6944.5785056025443</v>
      </c>
      <c r="L1349" s="9">
        <v>640.10967189788857</v>
      </c>
      <c r="M1349" s="9">
        <v>860.84764883058506</v>
      </c>
      <c r="N1349" s="9">
        <v>314.32945776531437</v>
      </c>
      <c r="O1349" s="9">
        <v>1570.271052752988</v>
      </c>
      <c r="P1349" s="9">
        <v>1815.286778493788</v>
      </c>
    </row>
    <row r="1350" spans="1:16" x14ac:dyDescent="0.2">
      <c r="A1350" t="s">
        <v>161</v>
      </c>
      <c r="B1350" t="s">
        <v>162</v>
      </c>
      <c r="C1350" t="s">
        <v>84</v>
      </c>
      <c r="D1350" t="s">
        <v>85</v>
      </c>
      <c r="E1350">
        <v>2008</v>
      </c>
      <c r="F1350">
        <v>21006465</v>
      </c>
      <c r="G1350" s="9">
        <v>7171.0886542309709</v>
      </c>
      <c r="H1350" s="9">
        <v>816.75194612706139</v>
      </c>
      <c r="I1350" s="9">
        <v>729.7076758988245</v>
      </c>
      <c r="J1350" s="9">
        <v>66.317913509007823</v>
      </c>
      <c r="K1350" s="9">
        <v>6910.8397431457424</v>
      </c>
      <c r="L1350" s="9">
        <v>695.91633723237112</v>
      </c>
      <c r="M1350" s="9">
        <v>899.03622756137213</v>
      </c>
      <c r="N1350" s="9">
        <v>278.07388182638061</v>
      </c>
      <c r="O1350" s="9">
        <v>1612.777535534894</v>
      </c>
      <c r="P1350" s="9">
        <v>1873.026446620124</v>
      </c>
    </row>
    <row r="1351" spans="1:16" x14ac:dyDescent="0.2">
      <c r="A1351" t="s">
        <v>161</v>
      </c>
      <c r="B1351" t="s">
        <v>162</v>
      </c>
      <c r="C1351" t="s">
        <v>84</v>
      </c>
      <c r="D1351" t="s">
        <v>85</v>
      </c>
      <c r="E1351">
        <v>2009</v>
      </c>
      <c r="F1351">
        <v>21546821</v>
      </c>
      <c r="G1351" s="9">
        <v>6922.9393336492658</v>
      </c>
      <c r="H1351" s="9">
        <v>853.43373433138936</v>
      </c>
      <c r="I1351" s="9">
        <v>870.296955407018</v>
      </c>
      <c r="J1351" s="9">
        <v>113.2084162206573</v>
      </c>
      <c r="K1351" s="9">
        <v>6691.6708769242568</v>
      </c>
      <c r="L1351" s="9">
        <v>669.11565265242609</v>
      </c>
      <c r="M1351" s="9">
        <v>1002.743620230567</v>
      </c>
      <c r="N1351" s="9">
        <v>396.34828980108023</v>
      </c>
      <c r="O1351" s="9">
        <v>1836.939105959065</v>
      </c>
      <c r="P1351" s="9">
        <v>2068.2075626840729</v>
      </c>
    </row>
    <row r="1352" spans="1:16" x14ac:dyDescent="0.2">
      <c r="A1352" t="s">
        <v>161</v>
      </c>
      <c r="B1352" t="s">
        <v>162</v>
      </c>
      <c r="C1352" t="s">
        <v>84</v>
      </c>
      <c r="D1352" t="s">
        <v>85</v>
      </c>
      <c r="E1352">
        <v>2010</v>
      </c>
      <c r="F1352">
        <v>22151043</v>
      </c>
      <c r="G1352" s="9">
        <v>6864.4788014270925</v>
      </c>
      <c r="H1352" s="9">
        <v>797.09465603944705</v>
      </c>
      <c r="I1352" s="9">
        <v>905.41271614162815</v>
      </c>
      <c r="J1352" s="9">
        <v>192.89123171310709</v>
      </c>
      <c r="K1352" s="9">
        <v>6628.5719637671236</v>
      </c>
      <c r="L1352" s="9">
        <v>639.76177487443817</v>
      </c>
      <c r="M1352" s="9">
        <v>984.02784392590456</v>
      </c>
      <c r="N1352" s="9">
        <v>507.51582275380889</v>
      </c>
      <c r="O1352" s="9">
        <v>1895.3986038941821</v>
      </c>
      <c r="P1352" s="9">
        <v>2131.305441554151</v>
      </c>
    </row>
    <row r="1353" spans="1:16" x14ac:dyDescent="0.2">
      <c r="A1353" t="s">
        <v>161</v>
      </c>
      <c r="B1353" t="s">
        <v>162</v>
      </c>
      <c r="C1353" t="s">
        <v>84</v>
      </c>
      <c r="D1353" t="s">
        <v>85</v>
      </c>
      <c r="E1353">
        <v>2011</v>
      </c>
      <c r="F1353">
        <v>22701740</v>
      </c>
      <c r="G1353" s="9">
        <v>7068.7263307570256</v>
      </c>
      <c r="H1353" s="9">
        <v>784.96609555038515</v>
      </c>
      <c r="I1353" s="9">
        <v>788.69967187537168</v>
      </c>
      <c r="J1353" s="9">
        <v>117.4925256390039</v>
      </c>
      <c r="K1353" s="9">
        <v>6820.0768956916954</v>
      </c>
      <c r="L1353" s="9">
        <v>653.04077520049123</v>
      </c>
      <c r="M1353" s="9">
        <v>905.36547454071797</v>
      </c>
      <c r="N1353" s="9">
        <v>381.40147838888117</v>
      </c>
      <c r="O1353" s="9">
        <v>1691.158293064761</v>
      </c>
      <c r="P1353" s="9">
        <v>1939.80772813009</v>
      </c>
    </row>
    <row r="1354" spans="1:16" x14ac:dyDescent="0.2">
      <c r="A1354" t="s">
        <v>161</v>
      </c>
      <c r="B1354" t="s">
        <v>162</v>
      </c>
      <c r="C1354" t="s">
        <v>84</v>
      </c>
      <c r="D1354" t="s">
        <v>85</v>
      </c>
      <c r="E1354">
        <v>2012</v>
      </c>
      <c r="F1354">
        <v>23270050</v>
      </c>
      <c r="G1354" s="9">
        <v>7091.3164866427014</v>
      </c>
      <c r="H1354" s="9">
        <v>800.65986321473315</v>
      </c>
      <c r="I1354" s="9">
        <v>789.12228538400223</v>
      </c>
      <c r="J1354" s="9">
        <v>102.7877430001225</v>
      </c>
      <c r="K1354" s="9">
        <v>6827.3913833876604</v>
      </c>
      <c r="L1354" s="9">
        <v>681.07292983899902</v>
      </c>
      <c r="M1354" s="9">
        <v>926.40363510177247</v>
      </c>
      <c r="N1354" s="9">
        <v>349.01842991312873</v>
      </c>
      <c r="O1354" s="9">
        <v>1692.569891598858</v>
      </c>
      <c r="P1354" s="9">
        <v>1956.4949948538999</v>
      </c>
    </row>
    <row r="1355" spans="1:16" x14ac:dyDescent="0.2">
      <c r="A1355" t="s">
        <v>161</v>
      </c>
      <c r="B1355" t="s">
        <v>162</v>
      </c>
      <c r="C1355" t="s">
        <v>84</v>
      </c>
      <c r="D1355" t="s">
        <v>85</v>
      </c>
      <c r="E1355">
        <v>2013</v>
      </c>
      <c r="F1355">
        <v>23856602</v>
      </c>
      <c r="G1355" s="9">
        <v>6965.1211105420634</v>
      </c>
      <c r="H1355" s="9">
        <v>848.38072081682049</v>
      </c>
      <c r="I1355" s="9">
        <v>835.82810188139956</v>
      </c>
      <c r="J1355" s="9">
        <v>110.56247893140861</v>
      </c>
      <c r="K1355" s="9">
        <v>6731.9655748962068</v>
      </c>
      <c r="L1355" s="9">
        <v>668.31973082335867</v>
      </c>
      <c r="M1355" s="9">
        <v>982.47908675342785</v>
      </c>
      <c r="N1355" s="9">
        <v>377.1280196986981</v>
      </c>
      <c r="O1355" s="9">
        <v>1794.7713016296291</v>
      </c>
      <c r="P1355" s="9">
        <v>2027.926837275485</v>
      </c>
    </row>
    <row r="1356" spans="1:16" x14ac:dyDescent="0.2">
      <c r="A1356" t="s">
        <v>161</v>
      </c>
      <c r="B1356" t="s">
        <v>162</v>
      </c>
      <c r="C1356" t="s">
        <v>84</v>
      </c>
      <c r="D1356" t="s">
        <v>85</v>
      </c>
      <c r="E1356">
        <v>2014</v>
      </c>
      <c r="F1356">
        <v>24462045</v>
      </c>
      <c r="G1356" s="9">
        <v>6987.4227093850895</v>
      </c>
      <c r="H1356" s="9">
        <v>794.35926121466946</v>
      </c>
      <c r="I1356" s="9">
        <v>849.45972015013467</v>
      </c>
      <c r="J1356" s="9">
        <v>128.65159372407339</v>
      </c>
      <c r="K1356" s="9">
        <v>6754.5378728556834</v>
      </c>
      <c r="L1356" s="9">
        <v>643.96704388369824</v>
      </c>
      <c r="M1356" s="9">
        <v>946.9574428875427</v>
      </c>
      <c r="N1356" s="9">
        <v>414.43092484704363</v>
      </c>
      <c r="O1356" s="9">
        <v>1772.470575088877</v>
      </c>
      <c r="P1356" s="9">
        <v>2005.355411618285</v>
      </c>
    </row>
    <row r="1357" spans="1:16" x14ac:dyDescent="0.2">
      <c r="A1357" t="s">
        <v>161</v>
      </c>
      <c r="B1357" t="s">
        <v>162</v>
      </c>
      <c r="C1357" t="s">
        <v>84</v>
      </c>
      <c r="D1357" t="s">
        <v>85</v>
      </c>
      <c r="E1357">
        <v>2015</v>
      </c>
      <c r="F1357">
        <v>25138406</v>
      </c>
      <c r="G1357" s="9">
        <v>6959.8562213928763</v>
      </c>
      <c r="H1357" s="9">
        <v>807.42252332944258</v>
      </c>
      <c r="I1357" s="9">
        <v>869.31257626279091</v>
      </c>
      <c r="J1357" s="9">
        <v>123.3044862510376</v>
      </c>
      <c r="K1357" s="9">
        <v>6715.1487440770907</v>
      </c>
      <c r="L1357" s="9">
        <v>658.17191770233956</v>
      </c>
      <c r="M1357" s="9">
        <v>969.91134087817659</v>
      </c>
      <c r="N1357" s="9">
        <v>416.66380457854012</v>
      </c>
      <c r="O1357" s="9">
        <v>1800.039585843271</v>
      </c>
      <c r="P1357" s="9">
        <v>2044.7470631590561</v>
      </c>
    </row>
    <row r="1358" spans="1:16" x14ac:dyDescent="0.2">
      <c r="A1358" t="s">
        <v>161</v>
      </c>
      <c r="B1358" t="s">
        <v>162</v>
      </c>
      <c r="C1358" t="s">
        <v>84</v>
      </c>
      <c r="D1358" t="s">
        <v>85</v>
      </c>
      <c r="E1358">
        <v>2016</v>
      </c>
      <c r="F1358">
        <v>25736762</v>
      </c>
      <c r="G1358" s="9">
        <v>6791.8361566618196</v>
      </c>
      <c r="H1358" s="9">
        <v>796.86592621869056</v>
      </c>
      <c r="I1358" s="9">
        <v>974.1473411068572</v>
      </c>
      <c r="J1358" s="9">
        <v>221.0430659847575</v>
      </c>
      <c r="K1358" s="9">
        <v>6573.3262073527358</v>
      </c>
      <c r="L1358" s="9">
        <v>622.05816209513841</v>
      </c>
      <c r="M1358" s="9">
        <v>1015.649099719693</v>
      </c>
      <c r="N1358" s="9">
        <v>572.85902080455969</v>
      </c>
      <c r="O1358" s="9">
        <v>1992.056333310305</v>
      </c>
      <c r="P1358" s="9">
        <v>2210.5662826193911</v>
      </c>
    </row>
    <row r="1359" spans="1:16" x14ac:dyDescent="0.2">
      <c r="A1359" t="s">
        <v>161</v>
      </c>
      <c r="B1359" t="s">
        <v>162</v>
      </c>
      <c r="C1359" t="s">
        <v>84</v>
      </c>
      <c r="D1359" t="s">
        <v>85</v>
      </c>
      <c r="E1359">
        <v>2017</v>
      </c>
      <c r="F1359">
        <v>26353783</v>
      </c>
      <c r="G1359" s="9">
        <v>6890.5417828628242</v>
      </c>
      <c r="H1359" s="9">
        <v>809.20033852445397</v>
      </c>
      <c r="I1359" s="9">
        <v>866.25207159063268</v>
      </c>
      <c r="J1359" s="9">
        <v>193.89644739049419</v>
      </c>
      <c r="K1359" s="9">
        <v>6645.4189801896746</v>
      </c>
      <c r="L1359" s="9">
        <v>675.94732012478062</v>
      </c>
      <c r="M1359" s="9">
        <v>936.58641110462202</v>
      </c>
      <c r="N1359" s="9">
        <v>501.93792894932773</v>
      </c>
      <c r="O1359" s="9">
        <v>1869.348857505581</v>
      </c>
      <c r="P1359" s="9">
        <v>2114.47166017873</v>
      </c>
    </row>
    <row r="1360" spans="1:16" x14ac:dyDescent="0.2">
      <c r="A1360" t="s">
        <v>161</v>
      </c>
      <c r="B1360" t="s">
        <v>162</v>
      </c>
      <c r="C1360" t="s">
        <v>84</v>
      </c>
      <c r="D1360" t="s">
        <v>85</v>
      </c>
      <c r="E1360">
        <v>2018</v>
      </c>
      <c r="F1360">
        <v>26990117</v>
      </c>
      <c r="G1360" s="9">
        <v>6796.7615444201301</v>
      </c>
      <c r="H1360" s="9">
        <v>828.61697602125992</v>
      </c>
      <c r="I1360" s="9">
        <v>952.53576607318894</v>
      </c>
      <c r="J1360" s="9">
        <v>181.98672169520421</v>
      </c>
      <c r="K1360" s="9">
        <v>6563.2625654049589</v>
      </c>
      <c r="L1360" s="9">
        <v>655.66852655733203</v>
      </c>
      <c r="M1360" s="9">
        <v>1018.946743728454</v>
      </c>
      <c r="N1360" s="9">
        <v>522.0231725190373</v>
      </c>
      <c r="O1360" s="9">
        <v>1963.1394637896531</v>
      </c>
      <c r="P1360" s="9">
        <v>2196.6384428048241</v>
      </c>
    </row>
    <row r="1361" spans="1:16" x14ac:dyDescent="0.2">
      <c r="A1361" t="s">
        <v>161</v>
      </c>
      <c r="B1361" t="s">
        <v>162</v>
      </c>
      <c r="C1361" t="s">
        <v>84</v>
      </c>
      <c r="D1361" t="s">
        <v>85</v>
      </c>
      <c r="E1361">
        <v>2019</v>
      </c>
      <c r="F1361">
        <v>27646430</v>
      </c>
      <c r="G1361" s="9">
        <v>6737.5787762108876</v>
      </c>
      <c r="H1361" s="9">
        <v>838.31379870746423</v>
      </c>
      <c r="I1361" s="9">
        <v>960.17608946254541</v>
      </c>
      <c r="J1361" s="9">
        <v>223.83849614579529</v>
      </c>
      <c r="K1361" s="9">
        <v>6532.1897717716174</v>
      </c>
      <c r="L1361" s="9">
        <v>628.93240704134314</v>
      </c>
      <c r="M1361" s="9">
        <v>1047.3948942774889</v>
      </c>
      <c r="N1361" s="9">
        <v>551.39008743624402</v>
      </c>
      <c r="O1361" s="9">
        <v>2022.3283843158049</v>
      </c>
      <c r="P1361" s="9">
        <v>2227.7173887550762</v>
      </c>
    </row>
    <row r="1362" spans="1:16" x14ac:dyDescent="0.2">
      <c r="A1362" t="s">
        <v>161</v>
      </c>
      <c r="B1362" t="s">
        <v>162</v>
      </c>
      <c r="C1362" t="s">
        <v>84</v>
      </c>
      <c r="D1362" t="s">
        <v>85</v>
      </c>
      <c r="E1362">
        <v>2020</v>
      </c>
      <c r="F1362">
        <v>28377598</v>
      </c>
      <c r="G1362" s="9">
        <v>6802.9120373049191</v>
      </c>
      <c r="H1362" s="9">
        <v>832.26024130019744</v>
      </c>
      <c r="I1362" s="9">
        <v>929.17795635839229</v>
      </c>
      <c r="J1362" s="9">
        <v>219.55318857501609</v>
      </c>
      <c r="K1362" s="9">
        <v>6544.2978905402779</v>
      </c>
      <c r="L1362" s="9">
        <v>700.27182001098186</v>
      </c>
      <c r="M1362" s="9">
        <v>990.63132897999333</v>
      </c>
      <c r="N1362" s="9">
        <v>548.70238400727226</v>
      </c>
      <c r="O1362" s="9">
        <v>1980.9913862336059</v>
      </c>
      <c r="P1362" s="9">
        <v>2239.6055329982469</v>
      </c>
    </row>
    <row r="1363" spans="1:16" x14ac:dyDescent="0.2">
      <c r="A1363" t="s">
        <v>161</v>
      </c>
      <c r="B1363" t="s">
        <v>162</v>
      </c>
      <c r="C1363" t="s">
        <v>84</v>
      </c>
      <c r="D1363" t="s">
        <v>85</v>
      </c>
      <c r="E1363">
        <v>2021</v>
      </c>
      <c r="F1363">
        <v>29077871</v>
      </c>
      <c r="G1363" s="9">
        <v>6776.4657907038654</v>
      </c>
      <c r="H1363" s="9">
        <v>854.02542180615626</v>
      </c>
      <c r="I1363" s="9">
        <v>974.38242679458892</v>
      </c>
      <c r="J1363" s="9">
        <v>155.03538016933911</v>
      </c>
      <c r="K1363" s="9">
        <v>6507.505891885964</v>
      </c>
      <c r="L1363" s="9">
        <v>720.51760512315366</v>
      </c>
      <c r="M1363" s="9">
        <v>1023.926741369752</v>
      </c>
      <c r="N1363" s="9">
        <v>507.95878109508078</v>
      </c>
      <c r="O1363" s="9">
        <v>1983.443228770084</v>
      </c>
      <c r="P1363" s="9">
        <v>2252.4031275879861</v>
      </c>
    </row>
    <row r="1364" spans="1:16" x14ac:dyDescent="0.2">
      <c r="A1364" t="s">
        <v>161</v>
      </c>
      <c r="B1364" t="s">
        <v>162</v>
      </c>
      <c r="C1364" t="s">
        <v>84</v>
      </c>
      <c r="D1364" t="s">
        <v>85</v>
      </c>
      <c r="E1364">
        <v>2022</v>
      </c>
      <c r="F1364">
        <v>29800355</v>
      </c>
      <c r="G1364" s="9">
        <v>6942.1247160981811</v>
      </c>
      <c r="H1364" s="9">
        <v>778.84423296299656</v>
      </c>
      <c r="I1364" s="9">
        <v>876.07726569029126</v>
      </c>
      <c r="J1364" s="9">
        <v>138.86554683660651</v>
      </c>
      <c r="K1364" s="9">
        <v>6673.9376581587703</v>
      </c>
      <c r="L1364" s="9">
        <v>696.93067542316192</v>
      </c>
      <c r="M1364" s="9">
        <v>919.40433139135428</v>
      </c>
      <c r="N1364" s="9">
        <v>445.63909661478863</v>
      </c>
      <c r="O1364" s="9">
        <v>1793.7870454898939</v>
      </c>
      <c r="P1364" s="9">
        <v>2061.9741034293052</v>
      </c>
    </row>
    <row r="1365" spans="1:16" x14ac:dyDescent="0.2">
      <c r="A1365" t="s">
        <v>161</v>
      </c>
      <c r="B1365" t="s">
        <v>162</v>
      </c>
      <c r="C1365" t="s">
        <v>84</v>
      </c>
      <c r="D1365" t="s">
        <v>85</v>
      </c>
      <c r="E1365">
        <v>2023</v>
      </c>
      <c r="F1365">
        <v>30545828</v>
      </c>
      <c r="G1365" s="9">
        <v>6583.2619455920458</v>
      </c>
      <c r="H1365" s="9">
        <v>871.51810273402964</v>
      </c>
      <c r="I1365" s="9">
        <v>1044.066212020836</v>
      </c>
      <c r="J1365" s="9">
        <v>237.06365075453181</v>
      </c>
      <c r="K1365" s="9">
        <v>6360.8926811543624</v>
      </c>
      <c r="L1365" s="9">
        <v>668.23371574671341</v>
      </c>
      <c r="M1365" s="9">
        <v>1084.9390099688901</v>
      </c>
      <c r="N1365" s="9">
        <v>621.84450423147803</v>
      </c>
      <c r="O1365" s="9">
        <v>2152.6479655093981</v>
      </c>
      <c r="P1365" s="9">
        <v>2375.017229947081</v>
      </c>
    </row>
    <row r="1366" spans="1:16" x14ac:dyDescent="0.2">
      <c r="A1366" t="s">
        <v>161</v>
      </c>
      <c r="B1366" t="s">
        <v>162</v>
      </c>
      <c r="C1366" t="s">
        <v>84</v>
      </c>
      <c r="D1366" t="s">
        <v>85</v>
      </c>
      <c r="E1366">
        <v>2024</v>
      </c>
      <c r="F1366">
        <v>31315095</v>
      </c>
      <c r="G1366" s="9">
        <v>6579.2664872005016</v>
      </c>
      <c r="H1366" s="9">
        <v>814.86387044331173</v>
      </c>
      <c r="I1366" s="9">
        <v>1041.876907829914</v>
      </c>
      <c r="J1366" s="9">
        <v>347.90633938680372</v>
      </c>
      <c r="K1366" s="9">
        <v>6357.4114481849729</v>
      </c>
      <c r="L1366" s="9">
        <v>643.26996472467988</v>
      </c>
      <c r="M1366" s="9">
        <v>1030.301747128661</v>
      </c>
      <c r="N1366" s="9">
        <v>752.93044482221751</v>
      </c>
      <c r="O1366" s="9">
        <v>2204.6471176600289</v>
      </c>
      <c r="P1366" s="9">
        <v>2426.502156675559</v>
      </c>
    </row>
    <row r="1367" spans="1:16" x14ac:dyDescent="0.2">
      <c r="A1367" t="s">
        <v>163</v>
      </c>
      <c r="B1367" t="s">
        <v>164</v>
      </c>
      <c r="C1367" t="s">
        <v>80</v>
      </c>
      <c r="D1367" t="s">
        <v>85</v>
      </c>
      <c r="E1367">
        <v>1990</v>
      </c>
      <c r="F1367">
        <v>36308583</v>
      </c>
      <c r="G1367" s="9">
        <v>7246.6846418655332</v>
      </c>
      <c r="H1367" s="9">
        <v>954.9385961991411</v>
      </c>
      <c r="I1367" s="9">
        <v>544.44669493160882</v>
      </c>
      <c r="J1367" s="9">
        <v>13.568410367322789</v>
      </c>
      <c r="K1367" s="9">
        <v>7041.9690726019244</v>
      </c>
      <c r="L1367" s="9">
        <v>694.05252799317452</v>
      </c>
      <c r="M1367" s="9">
        <v>922.14167176394631</v>
      </c>
      <c r="N1367" s="9">
        <v>101.4750710045611</v>
      </c>
      <c r="O1367" s="9">
        <v>1512.9537014980731</v>
      </c>
      <c r="P1367" s="9">
        <v>1717.6692707616819</v>
      </c>
    </row>
    <row r="1368" spans="1:16" x14ac:dyDescent="0.2">
      <c r="A1368" t="s">
        <v>163</v>
      </c>
      <c r="B1368" t="s">
        <v>164</v>
      </c>
      <c r="C1368" t="s">
        <v>80</v>
      </c>
      <c r="D1368" t="s">
        <v>85</v>
      </c>
      <c r="E1368">
        <v>1991</v>
      </c>
      <c r="F1368">
        <v>37239382</v>
      </c>
      <c r="G1368" s="9">
        <v>7327.6652928074909</v>
      </c>
      <c r="H1368" s="9">
        <v>931.20786931963585</v>
      </c>
      <c r="I1368" s="9">
        <v>488.34337154145038</v>
      </c>
      <c r="J1368" s="9">
        <v>12.4513147398633</v>
      </c>
      <c r="K1368" s="9">
        <v>7111.1402484874752</v>
      </c>
      <c r="L1368" s="9">
        <v>705.90059902175608</v>
      </c>
      <c r="M1368" s="9">
        <v>846.16922152467509</v>
      </c>
      <c r="N1368" s="9">
        <v>96.457779374534198</v>
      </c>
      <c r="O1368" s="9">
        <v>1432.00255560095</v>
      </c>
      <c r="P1368" s="9">
        <v>1648.527599920965</v>
      </c>
    </row>
    <row r="1369" spans="1:16" x14ac:dyDescent="0.2">
      <c r="A1369" t="s">
        <v>163</v>
      </c>
      <c r="B1369" t="s">
        <v>164</v>
      </c>
      <c r="C1369" t="s">
        <v>80</v>
      </c>
      <c r="D1369" t="s">
        <v>85</v>
      </c>
      <c r="E1369">
        <v>1992</v>
      </c>
      <c r="F1369">
        <v>38209883</v>
      </c>
      <c r="G1369" s="9">
        <v>7463.7958407252909</v>
      </c>
      <c r="H1369" s="9">
        <v>883.56453056922476</v>
      </c>
      <c r="I1369" s="9">
        <v>426.07398352933978</v>
      </c>
      <c r="J1369" s="9">
        <v>10.22518079942825</v>
      </c>
      <c r="K1369" s="9">
        <v>7242.7349312480228</v>
      </c>
      <c r="L1369" s="9">
        <v>701.45513928948697</v>
      </c>
      <c r="M1369" s="9">
        <v>758.23220411326565</v>
      </c>
      <c r="N1369" s="9">
        <v>81.237260972508082</v>
      </c>
      <c r="O1369" s="9">
        <v>1319.8636948979929</v>
      </c>
      <c r="P1369" s="9">
        <v>1540.924604375261</v>
      </c>
    </row>
    <row r="1370" spans="1:16" x14ac:dyDescent="0.2">
      <c r="A1370" t="s">
        <v>163</v>
      </c>
      <c r="B1370" t="s">
        <v>164</v>
      </c>
      <c r="C1370" t="s">
        <v>80</v>
      </c>
      <c r="D1370" t="s">
        <v>85</v>
      </c>
      <c r="E1370">
        <v>1993</v>
      </c>
      <c r="F1370">
        <v>39221881</v>
      </c>
      <c r="G1370" s="9">
        <v>7333.8662149324246</v>
      </c>
      <c r="H1370" s="9">
        <v>955.94224580916966</v>
      </c>
      <c r="I1370" s="9">
        <v>458.75949136656652</v>
      </c>
      <c r="J1370" s="9">
        <v>11.105294567590979</v>
      </c>
      <c r="K1370" s="9">
        <v>7125.300861016839</v>
      </c>
      <c r="L1370" s="9">
        <v>718.06833065961314</v>
      </c>
      <c r="M1370" s="9">
        <v>831.66239469749041</v>
      </c>
      <c r="N1370" s="9">
        <v>84.641660301809594</v>
      </c>
      <c r="O1370" s="9">
        <v>1425.8070317433269</v>
      </c>
      <c r="P1370" s="9">
        <v>1634.3723856589129</v>
      </c>
    </row>
    <row r="1371" spans="1:16" x14ac:dyDescent="0.2">
      <c r="A1371" t="s">
        <v>163</v>
      </c>
      <c r="B1371" t="s">
        <v>164</v>
      </c>
      <c r="C1371" t="s">
        <v>80</v>
      </c>
      <c r="D1371" t="s">
        <v>85</v>
      </c>
      <c r="E1371">
        <v>1994</v>
      </c>
      <c r="F1371">
        <v>40277300</v>
      </c>
      <c r="G1371" s="9">
        <v>7381.5369271525151</v>
      </c>
      <c r="H1371" s="9">
        <v>926.62489248286261</v>
      </c>
      <c r="I1371" s="9">
        <v>438.85143467908722</v>
      </c>
      <c r="J1371" s="9">
        <v>12.669859499023021</v>
      </c>
      <c r="K1371" s="9">
        <v>7169.7900639814488</v>
      </c>
      <c r="L1371" s="9">
        <v>704.61325138477503</v>
      </c>
      <c r="M1371" s="9">
        <v>798.68509113073617</v>
      </c>
      <c r="N1371" s="9">
        <v>86.594707316528172</v>
      </c>
      <c r="O1371" s="9">
        <v>1378.1461866609729</v>
      </c>
      <c r="P1371" s="9">
        <v>1589.893049832039</v>
      </c>
    </row>
    <row r="1372" spans="1:16" x14ac:dyDescent="0.2">
      <c r="A1372" t="s">
        <v>163</v>
      </c>
      <c r="B1372" t="s">
        <v>164</v>
      </c>
      <c r="C1372" t="s">
        <v>80</v>
      </c>
      <c r="D1372" t="s">
        <v>85</v>
      </c>
      <c r="E1372">
        <v>1995</v>
      </c>
      <c r="F1372">
        <v>41378193</v>
      </c>
      <c r="G1372" s="9">
        <v>7331.9254732559248</v>
      </c>
      <c r="H1372" s="9">
        <v>954.99644607486846</v>
      </c>
      <c r="I1372" s="9">
        <v>458.80172483607492</v>
      </c>
      <c r="J1372" s="9">
        <v>13.964725018320641</v>
      </c>
      <c r="K1372" s="9">
        <v>7110.3449568230299</v>
      </c>
      <c r="L1372" s="9">
        <v>726.3963994029416</v>
      </c>
      <c r="M1372" s="9">
        <v>834.63430273525955</v>
      </c>
      <c r="N1372" s="9">
        <v>88.312710223957822</v>
      </c>
      <c r="O1372" s="9">
        <v>1427.762895929264</v>
      </c>
      <c r="P1372" s="9">
        <v>1649.3434123621589</v>
      </c>
    </row>
    <row r="1373" spans="1:16" x14ac:dyDescent="0.2">
      <c r="A1373" t="s">
        <v>163</v>
      </c>
      <c r="B1373" t="s">
        <v>164</v>
      </c>
      <c r="C1373" t="s">
        <v>80</v>
      </c>
      <c r="D1373" t="s">
        <v>85</v>
      </c>
      <c r="E1373">
        <v>1996</v>
      </c>
      <c r="F1373">
        <v>42526758</v>
      </c>
      <c r="G1373" s="9">
        <v>7455.7941440069326</v>
      </c>
      <c r="H1373" s="9">
        <v>958.64018783185873</v>
      </c>
      <c r="I1373" s="9">
        <v>364.75197634392907</v>
      </c>
      <c r="J1373" s="9">
        <v>4.50758129740339</v>
      </c>
      <c r="K1373" s="9">
        <v>7216.8431334690504</v>
      </c>
      <c r="L1373" s="9">
        <v>761.37071523298346</v>
      </c>
      <c r="M1373" s="9">
        <v>755.86105620842295</v>
      </c>
      <c r="N1373" s="9">
        <v>49.61898456966788</v>
      </c>
      <c r="O1373" s="9">
        <v>1327.8997454731909</v>
      </c>
      <c r="P1373" s="9">
        <v>1566.8507560110741</v>
      </c>
    </row>
    <row r="1374" spans="1:16" x14ac:dyDescent="0.2">
      <c r="A1374" t="s">
        <v>163</v>
      </c>
      <c r="B1374" t="s">
        <v>164</v>
      </c>
      <c r="C1374" t="s">
        <v>80</v>
      </c>
      <c r="D1374" t="s">
        <v>85</v>
      </c>
      <c r="E1374">
        <v>1997</v>
      </c>
      <c r="F1374">
        <v>43725339</v>
      </c>
      <c r="G1374" s="9">
        <v>7370.6302828892876</v>
      </c>
      <c r="H1374" s="9">
        <v>967.47644515689171</v>
      </c>
      <c r="I1374" s="9">
        <v>415.85258415034821</v>
      </c>
      <c r="J1374" s="9">
        <v>5.7485898965814766</v>
      </c>
      <c r="K1374" s="9">
        <v>7119.8764578131686</v>
      </c>
      <c r="L1374" s="9">
        <v>761.67482594017167</v>
      </c>
      <c r="M1374" s="9">
        <v>817.27257105999797</v>
      </c>
      <c r="N1374" s="9">
        <v>60.884047279770662</v>
      </c>
      <c r="O1374" s="9">
        <v>1389.0776192038211</v>
      </c>
      <c r="P1374" s="9">
        <v>1639.8314442799399</v>
      </c>
    </row>
    <row r="1375" spans="1:16" x14ac:dyDescent="0.2">
      <c r="A1375" t="s">
        <v>163</v>
      </c>
      <c r="B1375" t="s">
        <v>164</v>
      </c>
      <c r="C1375" t="s">
        <v>80</v>
      </c>
      <c r="D1375" t="s">
        <v>85</v>
      </c>
      <c r="E1375">
        <v>1998</v>
      </c>
      <c r="F1375">
        <v>44976438</v>
      </c>
      <c r="G1375" s="9">
        <v>7085.987607444591</v>
      </c>
      <c r="H1375" s="9">
        <v>914.17515884650538</v>
      </c>
      <c r="I1375" s="9">
        <v>694.44014010180172</v>
      </c>
      <c r="J1375" s="9">
        <v>65.114094762239731</v>
      </c>
      <c r="K1375" s="9">
        <v>6848.201376218366</v>
      </c>
      <c r="L1375" s="9">
        <v>697.83164249245351</v>
      </c>
      <c r="M1375" s="9">
        <v>969.3505875454166</v>
      </c>
      <c r="N1375" s="9">
        <v>244.33339489890241</v>
      </c>
      <c r="O1375" s="9">
        <v>1673.7293937105469</v>
      </c>
      <c r="P1375" s="9">
        <v>1911.5156249367719</v>
      </c>
    </row>
    <row r="1376" spans="1:16" x14ac:dyDescent="0.2">
      <c r="A1376" t="s">
        <v>163</v>
      </c>
      <c r="B1376" t="s">
        <v>164</v>
      </c>
      <c r="C1376" t="s">
        <v>80</v>
      </c>
      <c r="D1376" t="s">
        <v>85</v>
      </c>
      <c r="E1376">
        <v>1999</v>
      </c>
      <c r="F1376">
        <v>46282724</v>
      </c>
      <c r="G1376" s="9">
        <v>7517.3720617006038</v>
      </c>
      <c r="H1376" s="9">
        <v>848.30712079522368</v>
      </c>
      <c r="I1376" s="9">
        <v>384.7817170614245</v>
      </c>
      <c r="J1376" s="9">
        <v>9.2627640715356332</v>
      </c>
      <c r="K1376" s="9">
        <v>7279.8061115849623</v>
      </c>
      <c r="L1376" s="9">
        <v>704.46712706451763</v>
      </c>
      <c r="M1376" s="9">
        <v>707.16169486912656</v>
      </c>
      <c r="N1376" s="9">
        <v>68.288730110181064</v>
      </c>
      <c r="O1376" s="9">
        <v>1242.351601928184</v>
      </c>
      <c r="P1376" s="9">
        <v>1479.917552043825</v>
      </c>
    </row>
    <row r="1377" spans="1:16" x14ac:dyDescent="0.2">
      <c r="A1377" t="s">
        <v>163</v>
      </c>
      <c r="B1377" t="s">
        <v>164</v>
      </c>
      <c r="C1377" t="s">
        <v>80</v>
      </c>
      <c r="D1377" t="s">
        <v>85</v>
      </c>
      <c r="E1377">
        <v>2000</v>
      </c>
      <c r="F1377">
        <v>47647042</v>
      </c>
      <c r="G1377" s="9">
        <v>7571.0913306223711</v>
      </c>
      <c r="H1377" s="9">
        <v>889.68241577305048</v>
      </c>
      <c r="I1377" s="9">
        <v>318.06499738220901</v>
      </c>
      <c r="J1377" s="9">
        <v>4.8893316819121742</v>
      </c>
      <c r="K1377" s="9">
        <v>7322.6931811842587</v>
      </c>
      <c r="L1377" s="9">
        <v>753.84116329823792</v>
      </c>
      <c r="M1377" s="9">
        <v>657.4868476620228</v>
      </c>
      <c r="N1377" s="9">
        <v>49.706883315022999</v>
      </c>
      <c r="O1377" s="9">
        <v>1212.636744837172</v>
      </c>
      <c r="P1377" s="9">
        <v>1461.0348942752839</v>
      </c>
    </row>
    <row r="1378" spans="1:16" x14ac:dyDescent="0.2">
      <c r="A1378" t="s">
        <v>163</v>
      </c>
      <c r="B1378" t="s">
        <v>164</v>
      </c>
      <c r="C1378" t="s">
        <v>80</v>
      </c>
      <c r="D1378" t="s">
        <v>85</v>
      </c>
      <c r="E1378">
        <v>2001</v>
      </c>
      <c r="F1378">
        <v>49072424</v>
      </c>
      <c r="G1378" s="9">
        <v>7494.3488632230601</v>
      </c>
      <c r="H1378" s="9">
        <v>935.32491655598676</v>
      </c>
      <c r="I1378" s="9">
        <v>326.84241395941638</v>
      </c>
      <c r="J1378" s="9">
        <v>3.219430489107284</v>
      </c>
      <c r="K1378" s="9">
        <v>7226.9556595981476</v>
      </c>
      <c r="L1378" s="9">
        <v>796.24539586632204</v>
      </c>
      <c r="M1378" s="9">
        <v>693.37547825230729</v>
      </c>
      <c r="N1378" s="9">
        <v>43.15909051079278</v>
      </c>
      <c r="O1378" s="9">
        <v>1265.3867610045099</v>
      </c>
      <c r="P1378" s="9">
        <v>1532.779964629422</v>
      </c>
    </row>
    <row r="1379" spans="1:16" x14ac:dyDescent="0.2">
      <c r="A1379" t="s">
        <v>163</v>
      </c>
      <c r="B1379" t="s">
        <v>164</v>
      </c>
      <c r="C1379" t="s">
        <v>80</v>
      </c>
      <c r="D1379" t="s">
        <v>85</v>
      </c>
      <c r="E1379">
        <v>2002</v>
      </c>
      <c r="F1379">
        <v>50562104</v>
      </c>
      <c r="G1379" s="9">
        <v>7415.5696505232454</v>
      </c>
      <c r="H1379" s="9">
        <v>944.08480703255543</v>
      </c>
      <c r="I1379" s="9">
        <v>391.43210104547859</v>
      </c>
      <c r="J1379" s="9">
        <v>8.6611860732694197</v>
      </c>
      <c r="K1379" s="9">
        <v>7152.8764854207811</v>
      </c>
      <c r="L1379" s="9">
        <v>774.9230324948503</v>
      </c>
      <c r="M1379" s="9">
        <v>762.38778973675619</v>
      </c>
      <c r="N1379" s="9">
        <v>69.560437022161892</v>
      </c>
      <c r="O1379" s="9">
        <v>1344.178094151303</v>
      </c>
      <c r="P1379" s="9">
        <v>1606.8712592537679</v>
      </c>
    </row>
    <row r="1380" spans="1:16" x14ac:dyDescent="0.2">
      <c r="A1380" t="s">
        <v>163</v>
      </c>
      <c r="B1380" t="s">
        <v>164</v>
      </c>
      <c r="C1380" t="s">
        <v>80</v>
      </c>
      <c r="D1380" t="s">
        <v>85</v>
      </c>
      <c r="E1380">
        <v>2003</v>
      </c>
      <c r="F1380">
        <v>52119528</v>
      </c>
      <c r="G1380" s="9">
        <v>7340.4372227622634</v>
      </c>
      <c r="H1380" s="9">
        <v>959.73571710012413</v>
      </c>
      <c r="I1380" s="9">
        <v>454.2601446429062</v>
      </c>
      <c r="J1380" s="9">
        <v>5.3181642013335191</v>
      </c>
      <c r="K1380" s="9">
        <v>7095.9554390630701</v>
      </c>
      <c r="L1380" s="9">
        <v>744.17421072961372</v>
      </c>
      <c r="M1380" s="9">
        <v>850.10869002881225</v>
      </c>
      <c r="N1380" s="9">
        <v>69.512908885130344</v>
      </c>
      <c r="O1380" s="9">
        <v>1419.3140259443639</v>
      </c>
      <c r="P1380" s="9">
        <v>1663.7958096435559</v>
      </c>
    </row>
    <row r="1381" spans="1:16" x14ac:dyDescent="0.2">
      <c r="A1381" t="s">
        <v>163</v>
      </c>
      <c r="B1381" t="s">
        <v>164</v>
      </c>
      <c r="C1381" t="s">
        <v>80</v>
      </c>
      <c r="D1381" t="s">
        <v>85</v>
      </c>
      <c r="E1381">
        <v>2004</v>
      </c>
      <c r="F1381">
        <v>53748371</v>
      </c>
      <c r="G1381" s="9">
        <v>7420.689703507479</v>
      </c>
      <c r="H1381" s="9">
        <v>932.55551452898919</v>
      </c>
      <c r="I1381" s="9">
        <v>424.4916787152489</v>
      </c>
      <c r="J1381" s="9">
        <v>6.0238443505571544</v>
      </c>
      <c r="K1381" s="9">
        <v>7153.5736347246693</v>
      </c>
      <c r="L1381" s="9">
        <v>770.70338254530543</v>
      </c>
      <c r="M1381" s="9">
        <v>786.76925879297812</v>
      </c>
      <c r="N1381" s="9">
        <v>72.714465039321837</v>
      </c>
      <c r="O1381" s="9">
        <v>1363.0710375947949</v>
      </c>
      <c r="P1381" s="9">
        <v>1630.187106377605</v>
      </c>
    </row>
    <row r="1382" spans="1:16" x14ac:dyDescent="0.2">
      <c r="A1382" t="s">
        <v>163</v>
      </c>
      <c r="B1382" t="s">
        <v>164</v>
      </c>
      <c r="C1382" t="s">
        <v>80</v>
      </c>
      <c r="D1382" t="s">
        <v>85</v>
      </c>
      <c r="E1382">
        <v>2005</v>
      </c>
      <c r="F1382">
        <v>55655821</v>
      </c>
      <c r="G1382" s="9">
        <v>7277.564285611742</v>
      </c>
      <c r="H1382" s="9">
        <v>917.02470778393513</v>
      </c>
      <c r="I1382" s="9">
        <v>537.24274445614594</v>
      </c>
      <c r="J1382" s="9">
        <v>27.937204915187579</v>
      </c>
      <c r="K1382" s="9">
        <v>7028.6566294835538</v>
      </c>
      <c r="L1382" s="9">
        <v>730.76310073657885</v>
      </c>
      <c r="M1382" s="9">
        <v>858.04193155285589</v>
      </c>
      <c r="N1382" s="9">
        <v>142.30728099402219</v>
      </c>
      <c r="O1382" s="9">
        <v>1482.2046571552689</v>
      </c>
      <c r="P1382" s="9">
        <v>1731.1123132834571</v>
      </c>
    </row>
    <row r="1383" spans="1:16" x14ac:dyDescent="0.2">
      <c r="A1383" t="s">
        <v>163</v>
      </c>
      <c r="B1383" t="s">
        <v>164</v>
      </c>
      <c r="C1383" t="s">
        <v>80</v>
      </c>
      <c r="D1383" t="s">
        <v>85</v>
      </c>
      <c r="E1383">
        <v>2006</v>
      </c>
      <c r="F1383">
        <v>57395245</v>
      </c>
      <c r="G1383" s="9">
        <v>7406.3600792365287</v>
      </c>
      <c r="H1383" s="9">
        <v>907.32079002363344</v>
      </c>
      <c r="I1383" s="9">
        <v>435.31242941815128</v>
      </c>
      <c r="J1383" s="9">
        <v>10.781578142928041</v>
      </c>
      <c r="K1383" s="9">
        <v>7153.1606979811659</v>
      </c>
      <c r="L1383" s="9">
        <v>742.25095934340902</v>
      </c>
      <c r="M1383" s="9">
        <v>780.78264131462458</v>
      </c>
      <c r="N1383" s="9">
        <v>83.580578182042785</v>
      </c>
      <c r="O1383" s="9">
        <v>1353.4147975847129</v>
      </c>
      <c r="P1383" s="9">
        <v>1606.614178840076</v>
      </c>
    </row>
    <row r="1384" spans="1:16" x14ac:dyDescent="0.2">
      <c r="A1384" t="s">
        <v>163</v>
      </c>
      <c r="B1384" t="s">
        <v>164</v>
      </c>
      <c r="C1384" t="s">
        <v>80</v>
      </c>
      <c r="D1384" t="s">
        <v>85</v>
      </c>
      <c r="E1384">
        <v>2007</v>
      </c>
      <c r="F1384">
        <v>59216098</v>
      </c>
      <c r="G1384" s="9">
        <v>7394.3697936328053</v>
      </c>
      <c r="H1384" s="9">
        <v>920.95096897468659</v>
      </c>
      <c r="I1384" s="9">
        <v>427.99850299153451</v>
      </c>
      <c r="J1384" s="9">
        <v>16.46963437205876</v>
      </c>
      <c r="K1384" s="9">
        <v>7132.7994784796529</v>
      </c>
      <c r="L1384" s="9">
        <v>765.90456404270344</v>
      </c>
      <c r="M1384" s="9">
        <v>763.83109243368244</v>
      </c>
      <c r="N1384" s="9">
        <v>97.253765015047094</v>
      </c>
      <c r="O1384" s="9">
        <v>1365.41910633828</v>
      </c>
      <c r="P1384" s="9">
        <v>1626.9894214914329</v>
      </c>
    </row>
    <row r="1385" spans="1:16" x14ac:dyDescent="0.2">
      <c r="A1385" t="s">
        <v>163</v>
      </c>
      <c r="B1385" t="s">
        <v>164</v>
      </c>
      <c r="C1385" t="s">
        <v>80</v>
      </c>
      <c r="D1385" t="s">
        <v>85</v>
      </c>
      <c r="E1385">
        <v>2008</v>
      </c>
      <c r="F1385">
        <v>61122947</v>
      </c>
      <c r="G1385" s="9">
        <v>7433.5559556871494</v>
      </c>
      <c r="H1385" s="9">
        <v>940.53446786523557</v>
      </c>
      <c r="I1385" s="9">
        <v>400.09099968625532</v>
      </c>
      <c r="J1385" s="9">
        <v>9.6137895150899713</v>
      </c>
      <c r="K1385" s="9">
        <v>7161.4426502537581</v>
      </c>
      <c r="L1385" s="9">
        <v>790.6486558640571</v>
      </c>
      <c r="M1385" s="9">
        <v>760.40417395123313</v>
      </c>
      <c r="N1385" s="9">
        <v>71.29973268468224</v>
      </c>
      <c r="O1385" s="9">
        <v>1350.2392570665811</v>
      </c>
      <c r="P1385" s="9">
        <v>1622.352562499972</v>
      </c>
    </row>
    <row r="1386" spans="1:16" x14ac:dyDescent="0.2">
      <c r="A1386" t="s">
        <v>163</v>
      </c>
      <c r="B1386" t="s">
        <v>164</v>
      </c>
      <c r="C1386" t="s">
        <v>80</v>
      </c>
      <c r="D1386" t="s">
        <v>85</v>
      </c>
      <c r="E1386">
        <v>2009</v>
      </c>
      <c r="F1386">
        <v>63120655</v>
      </c>
      <c r="G1386" s="9">
        <v>7279.0304857102637</v>
      </c>
      <c r="H1386" s="9">
        <v>954.46564832066463</v>
      </c>
      <c r="I1386" s="9">
        <v>507.56163834168069</v>
      </c>
      <c r="J1386" s="9">
        <v>18.741132755989302</v>
      </c>
      <c r="K1386" s="9">
        <v>7026.7250875169148</v>
      </c>
      <c r="L1386" s="9">
        <v>754.97920417650926</v>
      </c>
      <c r="M1386" s="9">
        <v>861.30734305593</v>
      </c>
      <c r="N1386" s="9">
        <v>116.7872703792443</v>
      </c>
      <c r="O1386" s="9">
        <v>1480.768419418335</v>
      </c>
      <c r="P1386" s="9">
        <v>1733.073817611684</v>
      </c>
    </row>
    <row r="1387" spans="1:16" x14ac:dyDescent="0.2">
      <c r="A1387" t="s">
        <v>163</v>
      </c>
      <c r="B1387" t="s">
        <v>164</v>
      </c>
      <c r="C1387" t="s">
        <v>80</v>
      </c>
      <c r="D1387" t="s">
        <v>85</v>
      </c>
      <c r="E1387">
        <v>2010</v>
      </c>
      <c r="F1387">
        <v>65474374</v>
      </c>
      <c r="G1387" s="9">
        <v>7199.299728027946</v>
      </c>
      <c r="H1387" s="9">
        <v>905.37429950838475</v>
      </c>
      <c r="I1387" s="9">
        <v>615.81163260911819</v>
      </c>
      <c r="J1387" s="9">
        <v>39.312981686545029</v>
      </c>
      <c r="K1387" s="9">
        <v>6928.1379263893386</v>
      </c>
      <c r="L1387" s="9">
        <v>737.43271727958791</v>
      </c>
      <c r="M1387" s="9">
        <v>916.86226828224426</v>
      </c>
      <c r="N1387" s="9">
        <v>177.3657298808233</v>
      </c>
      <c r="O1387" s="9">
        <v>1560.498913804048</v>
      </c>
      <c r="P1387" s="9">
        <v>1831.6607154426549</v>
      </c>
    </row>
    <row r="1388" spans="1:16" x14ac:dyDescent="0.2">
      <c r="A1388" t="s">
        <v>163</v>
      </c>
      <c r="B1388" t="s">
        <v>164</v>
      </c>
      <c r="C1388" t="s">
        <v>80</v>
      </c>
      <c r="D1388" t="s">
        <v>85</v>
      </c>
      <c r="E1388">
        <v>2011</v>
      </c>
      <c r="F1388">
        <v>67467201</v>
      </c>
      <c r="G1388" s="9">
        <v>7371.5434291249167</v>
      </c>
      <c r="H1388" s="9">
        <v>921.10271894931589</v>
      </c>
      <c r="I1388" s="9">
        <v>447.98180376565489</v>
      </c>
      <c r="J1388" s="9">
        <v>19.178974788060351</v>
      </c>
      <c r="K1388" s="9">
        <v>7089.1664854749197</v>
      </c>
      <c r="L1388" s="9">
        <v>784.34695715329883</v>
      </c>
      <c r="M1388" s="9">
        <v>781.3474760869359</v>
      </c>
      <c r="N1388" s="9">
        <v>104.94600791279311</v>
      </c>
      <c r="O1388" s="9">
        <v>1388.263497503031</v>
      </c>
      <c r="P1388" s="9">
        <v>1670.640441153028</v>
      </c>
    </row>
    <row r="1389" spans="1:16" x14ac:dyDescent="0.2">
      <c r="A1389" t="s">
        <v>163</v>
      </c>
      <c r="B1389" t="s">
        <v>164</v>
      </c>
      <c r="C1389" t="s">
        <v>80</v>
      </c>
      <c r="D1389" t="s">
        <v>85</v>
      </c>
      <c r="E1389">
        <v>2012</v>
      </c>
      <c r="F1389">
        <v>69555287</v>
      </c>
      <c r="G1389" s="9">
        <v>7388.3799059444609</v>
      </c>
      <c r="H1389" s="9">
        <v>962.68536590180418</v>
      </c>
      <c r="I1389" s="9">
        <v>423.69702573436302</v>
      </c>
      <c r="J1389" s="9">
        <v>9.0547110674706879</v>
      </c>
      <c r="K1389" s="9">
        <v>7108.4298362394793</v>
      </c>
      <c r="L1389" s="9">
        <v>807.07333403713801</v>
      </c>
      <c r="M1389" s="9">
        <v>792.74275039652991</v>
      </c>
      <c r="N1389" s="9">
        <v>75.571087974951496</v>
      </c>
      <c r="O1389" s="9">
        <v>1395.4371027036379</v>
      </c>
      <c r="P1389" s="9">
        <v>1675.3871724086191</v>
      </c>
    </row>
    <row r="1390" spans="1:16" x14ac:dyDescent="0.2">
      <c r="A1390" t="s">
        <v>163</v>
      </c>
      <c r="B1390" t="s">
        <v>164</v>
      </c>
      <c r="C1390" t="s">
        <v>80</v>
      </c>
      <c r="D1390" t="s">
        <v>85</v>
      </c>
      <c r="E1390">
        <v>2013</v>
      </c>
      <c r="F1390">
        <v>71744029</v>
      </c>
      <c r="G1390" s="9">
        <v>7331.7526545379824</v>
      </c>
      <c r="H1390" s="9">
        <v>939.88237455970034</v>
      </c>
      <c r="I1390" s="9">
        <v>472.29090677357971</v>
      </c>
      <c r="J1390" s="9">
        <v>15.893721315818491</v>
      </c>
      <c r="K1390" s="9">
        <v>7038.4001015053109</v>
      </c>
      <c r="L1390" s="9">
        <v>796.27685292109811</v>
      </c>
      <c r="M1390" s="9">
        <v>820.55158963821225</v>
      </c>
      <c r="N1390" s="9">
        <v>104.5911131224593</v>
      </c>
      <c r="O1390" s="9">
        <v>1428.067002649098</v>
      </c>
      <c r="P1390" s="9">
        <v>1721.4195556817699</v>
      </c>
    </row>
    <row r="1391" spans="1:16" x14ac:dyDescent="0.2">
      <c r="A1391" t="s">
        <v>163</v>
      </c>
      <c r="B1391" t="s">
        <v>164</v>
      </c>
      <c r="C1391" t="s">
        <v>80</v>
      </c>
      <c r="D1391" t="s">
        <v>85</v>
      </c>
      <c r="E1391">
        <v>2014</v>
      </c>
      <c r="F1391">
        <v>74039185</v>
      </c>
      <c r="G1391" s="9">
        <v>7286.4830294795929</v>
      </c>
      <c r="H1391" s="9">
        <v>1016.3271939176529</v>
      </c>
      <c r="I1391" s="9">
        <v>448.07880845798081</v>
      </c>
      <c r="J1391" s="9">
        <v>8.9369257103518898</v>
      </c>
      <c r="K1391" s="9">
        <v>6998.5453844069189</v>
      </c>
      <c r="L1391" s="9">
        <v>830.7884961051368</v>
      </c>
      <c r="M1391" s="9">
        <v>854.94059382204171</v>
      </c>
      <c r="N1391" s="9">
        <v>75.551483231480731</v>
      </c>
      <c r="O1391" s="9">
        <v>1473.3429280859859</v>
      </c>
      <c r="P1391" s="9">
        <v>1761.2805731586591</v>
      </c>
    </row>
    <row r="1392" spans="1:16" x14ac:dyDescent="0.2">
      <c r="A1392" t="s">
        <v>163</v>
      </c>
      <c r="B1392" t="s">
        <v>164</v>
      </c>
      <c r="C1392" t="s">
        <v>80</v>
      </c>
      <c r="D1392" t="s">
        <v>85</v>
      </c>
      <c r="E1392">
        <v>2015</v>
      </c>
      <c r="F1392">
        <v>76751722</v>
      </c>
      <c r="G1392" s="9">
        <v>7255.1191558151622</v>
      </c>
      <c r="H1392" s="9">
        <v>1012.304637673146</v>
      </c>
      <c r="I1392" s="9">
        <v>479.79648809703582</v>
      </c>
      <c r="J1392" s="9">
        <v>12.6135389509567</v>
      </c>
      <c r="K1392" s="9">
        <v>6960.4508729849731</v>
      </c>
      <c r="L1392" s="9">
        <v>829.66236500856621</v>
      </c>
      <c r="M1392" s="9">
        <v>880.69107222115485</v>
      </c>
      <c r="N1392" s="9">
        <v>89.029510321605557</v>
      </c>
      <c r="O1392" s="9">
        <v>1504.714664721138</v>
      </c>
      <c r="P1392" s="9">
        <v>1799.3829475513271</v>
      </c>
    </row>
    <row r="1393" spans="1:16" x14ac:dyDescent="0.2">
      <c r="A1393" t="s">
        <v>163</v>
      </c>
      <c r="B1393" t="s">
        <v>164</v>
      </c>
      <c r="C1393" t="s">
        <v>80</v>
      </c>
      <c r="D1393" t="s">
        <v>85</v>
      </c>
      <c r="E1393">
        <v>2016</v>
      </c>
      <c r="F1393">
        <v>79010603</v>
      </c>
      <c r="G1393" s="9">
        <v>7135.1250894642581</v>
      </c>
      <c r="H1393" s="9">
        <v>924.35104818779826</v>
      </c>
      <c r="I1393" s="9">
        <v>678.95028940609404</v>
      </c>
      <c r="J1393" s="9">
        <v>45.411813386615968</v>
      </c>
      <c r="K1393" s="9">
        <v>6867.6754504582123</v>
      </c>
      <c r="L1393" s="9">
        <v>734.75495959700493</v>
      </c>
      <c r="M1393" s="9">
        <v>973.14258811567356</v>
      </c>
      <c r="N1393" s="9">
        <v>208.2652422738756</v>
      </c>
      <c r="O1393" s="9">
        <v>1648.7131509805081</v>
      </c>
      <c r="P1393" s="9">
        <v>1916.1627899865539</v>
      </c>
    </row>
    <row r="1394" spans="1:16" x14ac:dyDescent="0.2">
      <c r="A1394" t="s">
        <v>163</v>
      </c>
      <c r="B1394" t="s">
        <v>164</v>
      </c>
      <c r="C1394" t="s">
        <v>80</v>
      </c>
      <c r="D1394" t="s">
        <v>85</v>
      </c>
      <c r="E1394">
        <v>2017</v>
      </c>
      <c r="F1394">
        <v>81379955</v>
      </c>
      <c r="G1394" s="9">
        <v>7223.3077558226714</v>
      </c>
      <c r="H1394" s="9">
        <v>932.36351595426663</v>
      </c>
      <c r="I1394" s="9">
        <v>571.52939102755704</v>
      </c>
      <c r="J1394" s="9">
        <v>32.638733518591891</v>
      </c>
      <c r="K1394" s="9">
        <v>6950.5524235790008</v>
      </c>
      <c r="L1394" s="9">
        <v>755.74417196470552</v>
      </c>
      <c r="M1394" s="9">
        <v>895.74374560664228</v>
      </c>
      <c r="N1394" s="9">
        <v>157.7990551727388</v>
      </c>
      <c r="O1394" s="9">
        <v>1536.531640500416</v>
      </c>
      <c r="P1394" s="9">
        <v>1809.2869727440871</v>
      </c>
    </row>
    <row r="1395" spans="1:16" x14ac:dyDescent="0.2">
      <c r="A1395" t="s">
        <v>163</v>
      </c>
      <c r="B1395" t="s">
        <v>164</v>
      </c>
      <c r="C1395" t="s">
        <v>80</v>
      </c>
      <c r="D1395" t="s">
        <v>85</v>
      </c>
      <c r="E1395">
        <v>2018</v>
      </c>
      <c r="F1395">
        <v>83866036</v>
      </c>
      <c r="G1395" s="9">
        <v>7328.187398138145</v>
      </c>
      <c r="H1395" s="9">
        <v>910.62239854760753</v>
      </c>
      <c r="I1395" s="9">
        <v>502.4206070619577</v>
      </c>
      <c r="J1395" s="9">
        <v>18.618662684856119</v>
      </c>
      <c r="K1395" s="9">
        <v>7061.1213466676782</v>
      </c>
      <c r="L1395" s="9">
        <v>744.25101510699756</v>
      </c>
      <c r="M1395" s="9">
        <v>837.92861160148311</v>
      </c>
      <c r="N1395" s="9">
        <v>116.5480930564072</v>
      </c>
      <c r="O1395" s="9">
        <v>1431.6616682944209</v>
      </c>
      <c r="P1395" s="9">
        <v>1698.727719764888</v>
      </c>
    </row>
    <row r="1396" spans="1:16" x14ac:dyDescent="0.2">
      <c r="A1396" t="s">
        <v>163</v>
      </c>
      <c r="B1396" t="s">
        <v>164</v>
      </c>
      <c r="C1396" t="s">
        <v>80</v>
      </c>
      <c r="D1396" t="s">
        <v>85</v>
      </c>
      <c r="E1396">
        <v>2019</v>
      </c>
      <c r="F1396">
        <v>86475513</v>
      </c>
      <c r="G1396" s="9">
        <v>7191.4336735302168</v>
      </c>
      <c r="H1396" s="9">
        <v>915.56943864559673</v>
      </c>
      <c r="I1396" s="9">
        <v>610.19355079165587</v>
      </c>
      <c r="J1396" s="9">
        <v>42.657565824443267</v>
      </c>
      <c r="K1396" s="9">
        <v>6930.6850583586593</v>
      </c>
      <c r="L1396" s="9">
        <v>725.64516751695942</v>
      </c>
      <c r="M1396" s="9">
        <v>924.01654720452484</v>
      </c>
      <c r="N1396" s="9">
        <v>179.50745571176901</v>
      </c>
      <c r="O1396" s="9">
        <v>1568.4205552616961</v>
      </c>
      <c r="P1396" s="9">
        <v>1829.1691704332529</v>
      </c>
    </row>
    <row r="1397" spans="1:16" x14ac:dyDescent="0.2">
      <c r="A1397" t="s">
        <v>163</v>
      </c>
      <c r="B1397" t="s">
        <v>164</v>
      </c>
      <c r="C1397" t="s">
        <v>80</v>
      </c>
      <c r="D1397" t="s">
        <v>85</v>
      </c>
      <c r="E1397">
        <v>2020</v>
      </c>
      <c r="F1397">
        <v>89568872</v>
      </c>
      <c r="G1397" s="9">
        <v>7241.5439549914172</v>
      </c>
      <c r="H1397" s="9">
        <v>944.66947885644913</v>
      </c>
      <c r="I1397" s="9">
        <v>567.73707845734623</v>
      </c>
      <c r="J1397" s="9">
        <v>29.904246343528811</v>
      </c>
      <c r="K1397" s="9">
        <v>6949.7120241951916</v>
      </c>
      <c r="L1397" s="9">
        <v>790.9474879397834</v>
      </c>
      <c r="M1397" s="9">
        <v>885.58471445303007</v>
      </c>
      <c r="N1397" s="9">
        <v>157.61053206073649</v>
      </c>
      <c r="O1397" s="9">
        <v>1542.310803657324</v>
      </c>
      <c r="P1397" s="9">
        <v>1834.14273445355</v>
      </c>
    </row>
    <row r="1398" spans="1:16" x14ac:dyDescent="0.2">
      <c r="A1398" t="s">
        <v>163</v>
      </c>
      <c r="B1398" t="s">
        <v>164</v>
      </c>
      <c r="C1398" t="s">
        <v>80</v>
      </c>
      <c r="D1398" t="s">
        <v>85</v>
      </c>
      <c r="E1398">
        <v>2021</v>
      </c>
      <c r="F1398">
        <v>92467690</v>
      </c>
      <c r="G1398" s="9">
        <v>7282.9745289949387</v>
      </c>
      <c r="H1398" s="9">
        <v>986.9918829377051</v>
      </c>
      <c r="I1398" s="9">
        <v>479.68956437648649</v>
      </c>
      <c r="J1398" s="9">
        <v>10.202393679348971</v>
      </c>
      <c r="K1398" s="9">
        <v>6959.6540628732046</v>
      </c>
      <c r="L1398" s="9">
        <v>845.87128418585996</v>
      </c>
      <c r="M1398" s="9">
        <v>858.84852107801112</v>
      </c>
      <c r="N1398" s="9">
        <v>95.484501851403451</v>
      </c>
      <c r="O1398" s="9">
        <v>1476.8838409935411</v>
      </c>
      <c r="P1398" s="9">
        <v>1800.204307115275</v>
      </c>
    </row>
    <row r="1399" spans="1:16" x14ac:dyDescent="0.2">
      <c r="A1399" t="s">
        <v>163</v>
      </c>
      <c r="B1399" t="s">
        <v>164</v>
      </c>
      <c r="C1399" t="s">
        <v>80</v>
      </c>
      <c r="D1399" t="s">
        <v>85</v>
      </c>
      <c r="E1399">
        <v>2022</v>
      </c>
      <c r="F1399">
        <v>95514056</v>
      </c>
      <c r="G1399" s="9">
        <v>7423.7279919617276</v>
      </c>
      <c r="H1399" s="9">
        <v>933.78411219391626</v>
      </c>
      <c r="I1399" s="9">
        <v>372.67068582031533</v>
      </c>
      <c r="J1399" s="9">
        <v>5.6801070200599586</v>
      </c>
      <c r="K1399" s="9">
        <v>7090.3695712597528</v>
      </c>
      <c r="L1399" s="9">
        <v>850.03564026220397</v>
      </c>
      <c r="M1399" s="9">
        <v>734.77484606035364</v>
      </c>
      <c r="N1399" s="9">
        <v>60.682839413708912</v>
      </c>
      <c r="O1399" s="9">
        <v>1312.134905034291</v>
      </c>
      <c r="P1399" s="9">
        <v>1645.493325736267</v>
      </c>
    </row>
    <row r="1400" spans="1:16" x14ac:dyDescent="0.2">
      <c r="A1400" t="s">
        <v>163</v>
      </c>
      <c r="B1400" t="s">
        <v>164</v>
      </c>
      <c r="C1400" t="s">
        <v>80</v>
      </c>
      <c r="D1400" t="s">
        <v>85</v>
      </c>
      <c r="E1400">
        <v>2023</v>
      </c>
      <c r="F1400">
        <v>98716687</v>
      </c>
      <c r="G1400" s="9">
        <v>7210.1499366566059</v>
      </c>
      <c r="H1400" s="9">
        <v>998.52398614228207</v>
      </c>
      <c r="I1400" s="9">
        <v>511.88813669364743</v>
      </c>
      <c r="J1400" s="9">
        <v>15.30670141918357</v>
      </c>
      <c r="K1400" s="9">
        <v>6902.143049533257</v>
      </c>
      <c r="L1400" s="9">
        <v>831.83199808964412</v>
      </c>
      <c r="M1400" s="9">
        <v>893.47480126637561</v>
      </c>
      <c r="N1400" s="9">
        <v>108.4189120224426</v>
      </c>
      <c r="O1400" s="9">
        <v>1525.7188242551131</v>
      </c>
      <c r="P1400" s="9">
        <v>1833.7257113784619</v>
      </c>
    </row>
    <row r="1401" spans="1:16" x14ac:dyDescent="0.2">
      <c r="A1401" t="s">
        <v>163</v>
      </c>
      <c r="B1401" t="s">
        <v>164</v>
      </c>
      <c r="C1401" t="s">
        <v>80</v>
      </c>
      <c r="D1401" t="s">
        <v>85</v>
      </c>
      <c r="E1401">
        <v>2024</v>
      </c>
      <c r="F1401">
        <v>102084883</v>
      </c>
      <c r="G1401" s="9">
        <v>7110.8521863712194</v>
      </c>
      <c r="H1401" s="9">
        <v>1000.715322424379</v>
      </c>
      <c r="I1401" s="9">
        <v>630.87691050201818</v>
      </c>
      <c r="J1401" s="9">
        <v>41.428146516071337</v>
      </c>
      <c r="K1401" s="9">
        <v>6783.0667618828538</v>
      </c>
      <c r="L1401" s="9">
        <v>841.8591003723833</v>
      </c>
      <c r="M1401" s="9">
        <v>973.37286025003334</v>
      </c>
      <c r="N1401" s="9">
        <v>185.5738433084162</v>
      </c>
      <c r="O1401" s="9">
        <v>1673.020379442469</v>
      </c>
      <c r="P1401" s="9">
        <v>2000.805803930833</v>
      </c>
    </row>
    <row r="1402" spans="1:16" x14ac:dyDescent="0.2">
      <c r="A1402" t="s">
        <v>165</v>
      </c>
      <c r="B1402" t="s">
        <v>166</v>
      </c>
      <c r="C1402" t="s">
        <v>84</v>
      </c>
      <c r="D1402" t="s">
        <v>85</v>
      </c>
      <c r="E1402">
        <v>1990</v>
      </c>
      <c r="F1402">
        <v>4327502</v>
      </c>
      <c r="G1402" s="9">
        <v>6961.0290044926614</v>
      </c>
      <c r="H1402" s="9">
        <v>1147.5723784760819</v>
      </c>
      <c r="I1402" s="9">
        <v>635.65736977129063</v>
      </c>
      <c r="J1402" s="9">
        <v>15.275666885884741</v>
      </c>
      <c r="K1402" s="9">
        <v>6761.0404824769575</v>
      </c>
      <c r="L1402" s="9">
        <v>815.55608362514909</v>
      </c>
      <c r="M1402" s="9">
        <v>1064.768985433167</v>
      </c>
      <c r="N1402" s="9">
        <v>118.16886809064439</v>
      </c>
      <c r="O1402" s="9">
        <v>1798.505415133257</v>
      </c>
      <c r="P1402" s="9">
        <v>1998.49393714896</v>
      </c>
    </row>
    <row r="1403" spans="1:16" x14ac:dyDescent="0.2">
      <c r="A1403" t="s">
        <v>165</v>
      </c>
      <c r="B1403" t="s">
        <v>166</v>
      </c>
      <c r="C1403" t="s">
        <v>84</v>
      </c>
      <c r="D1403" t="s">
        <v>85</v>
      </c>
      <c r="E1403">
        <v>1991</v>
      </c>
      <c r="F1403">
        <v>4075031</v>
      </c>
      <c r="G1403" s="9">
        <v>6989.4453575935986</v>
      </c>
      <c r="H1403" s="9">
        <v>1085.922426357002</v>
      </c>
      <c r="I1403" s="9">
        <v>665.53446709975947</v>
      </c>
      <c r="J1403" s="9">
        <v>18.637718093432909</v>
      </c>
      <c r="K1403" s="9">
        <v>6681.4840557041161</v>
      </c>
      <c r="L1403" s="9">
        <v>907.47959708772771</v>
      </c>
      <c r="M1403" s="9">
        <v>1025.629559873287</v>
      </c>
      <c r="N1403" s="9">
        <v>144.94675647866239</v>
      </c>
      <c r="O1403" s="9">
        <v>1770.094611550194</v>
      </c>
      <c r="P1403" s="9">
        <v>2078.0559134396772</v>
      </c>
    </row>
    <row r="1404" spans="1:16" x14ac:dyDescent="0.2">
      <c r="A1404" t="s">
        <v>165</v>
      </c>
      <c r="B1404" t="s">
        <v>166</v>
      </c>
      <c r="C1404" t="s">
        <v>84</v>
      </c>
      <c r="D1404" t="s">
        <v>85</v>
      </c>
      <c r="E1404">
        <v>1992</v>
      </c>
      <c r="F1404">
        <v>3866348</v>
      </c>
      <c r="G1404" s="9">
        <v>7184.6306974954141</v>
      </c>
      <c r="H1404" s="9">
        <v>996.42697320572279</v>
      </c>
      <c r="I1404" s="9">
        <v>587.35915778921094</v>
      </c>
      <c r="J1404" s="9">
        <v>15.099254386827051</v>
      </c>
      <c r="K1404" s="9">
        <v>6955.2825255253792</v>
      </c>
      <c r="L1404" s="9">
        <v>771.61136452280027</v>
      </c>
      <c r="M1404" s="9">
        <v>945.49498829386289</v>
      </c>
      <c r="N1404" s="9">
        <v>111.12720453513241</v>
      </c>
      <c r="O1404" s="9">
        <v>1598.8853853817609</v>
      </c>
      <c r="P1404" s="9">
        <v>1828.233557351796</v>
      </c>
    </row>
    <row r="1405" spans="1:16" x14ac:dyDescent="0.2">
      <c r="A1405" t="s">
        <v>165</v>
      </c>
      <c r="B1405" t="s">
        <v>166</v>
      </c>
      <c r="C1405" t="s">
        <v>84</v>
      </c>
      <c r="D1405" t="s">
        <v>85</v>
      </c>
      <c r="E1405">
        <v>1993</v>
      </c>
      <c r="F1405">
        <v>3696058</v>
      </c>
      <c r="G1405" s="9">
        <v>6952.4087573842189</v>
      </c>
      <c r="H1405" s="9">
        <v>1184.5207055733431</v>
      </c>
      <c r="I1405" s="9">
        <v>611.44498435901164</v>
      </c>
      <c r="J1405" s="9">
        <v>11.13257340658615</v>
      </c>
      <c r="K1405" s="9">
        <v>6725.7387752032027</v>
      </c>
      <c r="L1405" s="9">
        <v>849.539828108758</v>
      </c>
      <c r="M1405" s="9">
        <v>1083.6596449514591</v>
      </c>
      <c r="N1405" s="9">
        <v>100.56877245973951</v>
      </c>
      <c r="O1405" s="9">
        <v>1807.098263338941</v>
      </c>
      <c r="P1405" s="9">
        <v>2033.768245519957</v>
      </c>
    </row>
    <row r="1406" spans="1:16" x14ac:dyDescent="0.2">
      <c r="A1406" t="s">
        <v>165</v>
      </c>
      <c r="B1406" t="s">
        <v>166</v>
      </c>
      <c r="C1406" t="s">
        <v>84</v>
      </c>
      <c r="D1406" t="s">
        <v>85</v>
      </c>
      <c r="E1406">
        <v>1994</v>
      </c>
      <c r="F1406">
        <v>3559547</v>
      </c>
      <c r="G1406" s="9">
        <v>6997.6328263118876</v>
      </c>
      <c r="H1406" s="9">
        <v>1169.3177541973739</v>
      </c>
      <c r="I1406" s="9">
        <v>581.80737773654903</v>
      </c>
      <c r="J1406" s="9">
        <v>10.678475659964599</v>
      </c>
      <c r="K1406" s="9">
        <v>6799.4584212541649</v>
      </c>
      <c r="L1406" s="9">
        <v>802.3919970715375</v>
      </c>
      <c r="M1406" s="9">
        <v>1059.974295043723</v>
      </c>
      <c r="N1406" s="9">
        <v>97.611720536349154</v>
      </c>
      <c r="O1406" s="9">
        <v>1761.803607593888</v>
      </c>
      <c r="P1406" s="9">
        <v>1959.97801265161</v>
      </c>
    </row>
    <row r="1407" spans="1:16" x14ac:dyDescent="0.2">
      <c r="A1407" t="s">
        <v>165</v>
      </c>
      <c r="B1407" t="s">
        <v>166</v>
      </c>
      <c r="C1407" t="s">
        <v>84</v>
      </c>
      <c r="D1407" t="s">
        <v>85</v>
      </c>
      <c r="E1407">
        <v>1995</v>
      </c>
      <c r="F1407">
        <v>3452885</v>
      </c>
      <c r="G1407" s="9">
        <v>6930.7499850125332</v>
      </c>
      <c r="H1407" s="9">
        <v>1101.469185623037</v>
      </c>
      <c r="I1407" s="9">
        <v>699.35879387816271</v>
      </c>
      <c r="J1407" s="9">
        <v>27.87911558015978</v>
      </c>
      <c r="K1407" s="9">
        <v>6711.1112794083792</v>
      </c>
      <c r="L1407" s="9">
        <v>805.81963836038562</v>
      </c>
      <c r="M1407" s="9">
        <v>1080.7651424823009</v>
      </c>
      <c r="N1407" s="9">
        <v>161.7610198428271</v>
      </c>
      <c r="O1407" s="9">
        <v>1828.70709508136</v>
      </c>
      <c r="P1407" s="9">
        <v>2048.345800685513</v>
      </c>
    </row>
    <row r="1408" spans="1:16" x14ac:dyDescent="0.2">
      <c r="A1408" t="s">
        <v>165</v>
      </c>
      <c r="B1408" t="s">
        <v>166</v>
      </c>
      <c r="C1408" t="s">
        <v>84</v>
      </c>
      <c r="D1408" t="s">
        <v>85</v>
      </c>
      <c r="E1408">
        <v>1996</v>
      </c>
      <c r="F1408">
        <v>3372736</v>
      </c>
      <c r="G1408" s="9">
        <v>7162.4644179087836</v>
      </c>
      <c r="H1408" s="9">
        <v>1094.005875941669</v>
      </c>
      <c r="I1408" s="9">
        <v>518.46249780593564</v>
      </c>
      <c r="J1408" s="9">
        <v>8.4890284920017454</v>
      </c>
      <c r="K1408" s="9">
        <v>6901.5484834864037</v>
      </c>
      <c r="L1408" s="9">
        <v>840.10581320328663</v>
      </c>
      <c r="M1408" s="9">
        <v>963.38422396535043</v>
      </c>
      <c r="N1408" s="9">
        <v>78.383299493349014</v>
      </c>
      <c r="O1408" s="9">
        <v>1620.9574022396059</v>
      </c>
      <c r="P1408" s="9">
        <v>1881.8733366619861</v>
      </c>
    </row>
    <row r="1409" spans="1:16" x14ac:dyDescent="0.2">
      <c r="A1409" t="s">
        <v>165</v>
      </c>
      <c r="B1409" t="s">
        <v>166</v>
      </c>
      <c r="C1409" t="s">
        <v>84</v>
      </c>
      <c r="D1409" t="s">
        <v>85</v>
      </c>
      <c r="E1409">
        <v>1997</v>
      </c>
      <c r="F1409">
        <v>3316286</v>
      </c>
      <c r="G1409" s="9">
        <v>6931.7627915686408</v>
      </c>
      <c r="H1409" s="9">
        <v>1232.1046758331461</v>
      </c>
      <c r="I1409" s="9">
        <v>589.09293951124846</v>
      </c>
      <c r="J1409" s="9">
        <v>6.4029893682269856</v>
      </c>
      <c r="K1409" s="9">
        <v>6654.9522827645142</v>
      </c>
      <c r="L1409" s="9">
        <v>906.71056959502289</v>
      </c>
      <c r="M1409" s="9">
        <v>1123.4477333981449</v>
      </c>
      <c r="N1409" s="9">
        <v>74.252810523579697</v>
      </c>
      <c r="O1409" s="9">
        <v>1827.6006047126209</v>
      </c>
      <c r="P1409" s="9">
        <v>2104.4111135167468</v>
      </c>
    </row>
    <row r="1410" spans="1:16" x14ac:dyDescent="0.2">
      <c r="A1410" t="s">
        <v>165</v>
      </c>
      <c r="B1410" t="s">
        <v>166</v>
      </c>
      <c r="C1410" t="s">
        <v>84</v>
      </c>
      <c r="D1410" t="s">
        <v>85</v>
      </c>
      <c r="E1410">
        <v>1998</v>
      </c>
      <c r="F1410">
        <v>3281176</v>
      </c>
      <c r="G1410" s="9">
        <v>6495.1125889010527</v>
      </c>
      <c r="H1410" s="9">
        <v>1058.558093805392</v>
      </c>
      <c r="I1410" s="9">
        <v>1069.710652522145</v>
      </c>
      <c r="J1410" s="9">
        <v>135.99660731396301</v>
      </c>
      <c r="K1410" s="9">
        <v>6265.0503862029946</v>
      </c>
      <c r="L1410" s="9">
        <v>774.94902315511263</v>
      </c>
      <c r="M1410" s="9">
        <v>1251.6994184402181</v>
      </c>
      <c r="N1410" s="9">
        <v>467.67911474422579</v>
      </c>
      <c r="O1410" s="9">
        <v>2264.2653536414991</v>
      </c>
      <c r="P1410" s="9">
        <v>2494.3275563395559</v>
      </c>
    </row>
    <row r="1411" spans="1:16" x14ac:dyDescent="0.2">
      <c r="A1411" t="s">
        <v>165</v>
      </c>
      <c r="B1411" t="s">
        <v>166</v>
      </c>
      <c r="C1411" t="s">
        <v>84</v>
      </c>
      <c r="D1411" t="s">
        <v>85</v>
      </c>
      <c r="E1411">
        <v>1999</v>
      </c>
      <c r="F1411">
        <v>3265452</v>
      </c>
      <c r="G1411" s="9">
        <v>6950.3240029251692</v>
      </c>
      <c r="H1411" s="9">
        <v>1077.394761582776</v>
      </c>
      <c r="I1411" s="9">
        <v>700.59766641800275</v>
      </c>
      <c r="J1411" s="9">
        <v>31.071929399054099</v>
      </c>
      <c r="K1411" s="9">
        <v>6700.2872165935987</v>
      </c>
      <c r="L1411" s="9">
        <v>776.28424089528801</v>
      </c>
      <c r="M1411" s="9">
        <v>1120.040885304699</v>
      </c>
      <c r="N1411" s="9">
        <v>162.77601753141681</v>
      </c>
      <c r="O1411" s="9">
        <v>1809.0643573998329</v>
      </c>
      <c r="P1411" s="9">
        <v>2059.1011437314041</v>
      </c>
    </row>
    <row r="1412" spans="1:16" x14ac:dyDescent="0.2">
      <c r="A1412" t="s">
        <v>165</v>
      </c>
      <c r="B1412" t="s">
        <v>166</v>
      </c>
      <c r="C1412" t="s">
        <v>84</v>
      </c>
      <c r="D1412" t="s">
        <v>85</v>
      </c>
      <c r="E1412">
        <v>2000</v>
      </c>
      <c r="F1412">
        <v>3267522</v>
      </c>
      <c r="G1412" s="9">
        <v>7106.0333726903746</v>
      </c>
      <c r="H1412" s="9">
        <v>1067.513944206037</v>
      </c>
      <c r="I1412" s="9">
        <v>597.02878603418742</v>
      </c>
      <c r="J1412" s="9">
        <v>12.78139917650134</v>
      </c>
      <c r="K1412" s="9">
        <v>6878.9495749378266</v>
      </c>
      <c r="L1412" s="9">
        <v>786.84249715839712</v>
      </c>
      <c r="M1412" s="9">
        <v>1009.730788346643</v>
      </c>
      <c r="N1412" s="9">
        <v>107.8346416642336</v>
      </c>
      <c r="O1412" s="9">
        <v>1677.324129416726</v>
      </c>
      <c r="P1412" s="9">
        <v>1904.407927169274</v>
      </c>
    </row>
    <row r="1413" spans="1:16" x14ac:dyDescent="0.2">
      <c r="A1413" t="s">
        <v>165</v>
      </c>
      <c r="B1413" t="s">
        <v>166</v>
      </c>
      <c r="C1413" t="s">
        <v>84</v>
      </c>
      <c r="D1413" t="s">
        <v>85</v>
      </c>
      <c r="E1413">
        <v>2001</v>
      </c>
      <c r="F1413">
        <v>3286120</v>
      </c>
      <c r="G1413" s="9">
        <v>7094.3088663834551</v>
      </c>
      <c r="H1413" s="9">
        <v>1067.307592540747</v>
      </c>
      <c r="I1413" s="9">
        <v>580.68675398342123</v>
      </c>
      <c r="J1413" s="9">
        <v>17.080997042104372</v>
      </c>
      <c r="K1413" s="9">
        <v>6836.9170970627974</v>
      </c>
      <c r="L1413" s="9">
        <v>840.93876973451972</v>
      </c>
      <c r="M1413" s="9">
        <v>970.1399191143355</v>
      </c>
      <c r="N1413" s="9">
        <v>111.3884240380753</v>
      </c>
      <c r="O1413" s="9">
        <v>1665.075343566273</v>
      </c>
      <c r="P1413" s="9">
        <v>1922.46711288693</v>
      </c>
    </row>
    <row r="1414" spans="1:16" x14ac:dyDescent="0.2">
      <c r="A1414" t="s">
        <v>165</v>
      </c>
      <c r="B1414" t="s">
        <v>166</v>
      </c>
      <c r="C1414" t="s">
        <v>84</v>
      </c>
      <c r="D1414" t="s">
        <v>85</v>
      </c>
      <c r="E1414">
        <v>2002</v>
      </c>
      <c r="F1414">
        <v>3320273</v>
      </c>
      <c r="G1414" s="9">
        <v>6842.4179132258096</v>
      </c>
      <c r="H1414" s="9">
        <v>1080.6980862718219</v>
      </c>
      <c r="I1414" s="9">
        <v>803.23962728366007</v>
      </c>
      <c r="J1414" s="9">
        <v>33.058662344933687</v>
      </c>
      <c r="K1414" s="9">
        <v>6602.1674359307199</v>
      </c>
      <c r="L1414" s="9">
        <v>772.13694747389752</v>
      </c>
      <c r="M1414" s="9">
        <v>1191.953305044495</v>
      </c>
      <c r="N1414" s="9">
        <v>193.156600677113</v>
      </c>
      <c r="O1414" s="9">
        <v>1916.9963759004149</v>
      </c>
      <c r="P1414" s="9">
        <v>2157.2468531955051</v>
      </c>
    </row>
    <row r="1415" spans="1:16" x14ac:dyDescent="0.2">
      <c r="A1415" t="s">
        <v>165</v>
      </c>
      <c r="B1415" t="s">
        <v>166</v>
      </c>
      <c r="C1415" t="s">
        <v>84</v>
      </c>
      <c r="D1415" t="s">
        <v>85</v>
      </c>
      <c r="E1415">
        <v>2003</v>
      </c>
      <c r="F1415">
        <v>3369287</v>
      </c>
      <c r="G1415" s="9">
        <v>6681.6951455901499</v>
      </c>
      <c r="H1415" s="9">
        <v>1119.928570940973</v>
      </c>
      <c r="I1415" s="9">
        <v>919.87366199436258</v>
      </c>
      <c r="J1415" s="9">
        <v>37.889031715018639</v>
      </c>
      <c r="K1415" s="9">
        <v>6454.7038459472287</v>
      </c>
      <c r="L1415" s="9">
        <v>758.65901064527895</v>
      </c>
      <c r="M1415" s="9">
        <v>1325.3486538843381</v>
      </c>
      <c r="N1415" s="9">
        <v>220.6748997636592</v>
      </c>
      <c r="O1415" s="9">
        <v>2077.6912646503552</v>
      </c>
      <c r="P1415" s="9">
        <v>2304.6825642932758</v>
      </c>
    </row>
    <row r="1416" spans="1:16" x14ac:dyDescent="0.2">
      <c r="A1416" t="s">
        <v>165</v>
      </c>
      <c r="B1416" t="s">
        <v>166</v>
      </c>
      <c r="C1416" t="s">
        <v>84</v>
      </c>
      <c r="D1416" t="s">
        <v>85</v>
      </c>
      <c r="E1416">
        <v>2004</v>
      </c>
      <c r="F1416">
        <v>3432728</v>
      </c>
      <c r="G1416" s="9">
        <v>6873.3738350373233</v>
      </c>
      <c r="H1416" s="9">
        <v>1001.640658683123</v>
      </c>
      <c r="I1416" s="9">
        <v>880.11676019772028</v>
      </c>
      <c r="J1416" s="9">
        <v>28.318583062800201</v>
      </c>
      <c r="K1416" s="9">
        <v>6643.1915042496812</v>
      </c>
      <c r="L1416" s="9">
        <v>714.64106419151187</v>
      </c>
      <c r="M1416" s="9">
        <v>1213.1412314054589</v>
      </c>
      <c r="N1416" s="9">
        <v>212.4760371343142</v>
      </c>
      <c r="O1416" s="9">
        <v>1910.0760019436441</v>
      </c>
      <c r="P1416" s="9">
        <v>2140.258332731285</v>
      </c>
    </row>
    <row r="1417" spans="1:16" x14ac:dyDescent="0.2">
      <c r="A1417" t="s">
        <v>165</v>
      </c>
      <c r="B1417" t="s">
        <v>166</v>
      </c>
      <c r="C1417" t="s">
        <v>84</v>
      </c>
      <c r="D1417" t="s">
        <v>85</v>
      </c>
      <c r="E1417">
        <v>2005</v>
      </c>
      <c r="F1417">
        <v>3547197</v>
      </c>
      <c r="G1417" s="9">
        <v>6730.2887333294429</v>
      </c>
      <c r="H1417" s="9">
        <v>949.48993360109409</v>
      </c>
      <c r="I1417" s="9">
        <v>978.0462655443157</v>
      </c>
      <c r="J1417" s="9">
        <v>101.6342348620615</v>
      </c>
      <c r="K1417" s="9">
        <v>6529.9911969930063</v>
      </c>
      <c r="L1417" s="9">
        <v>663.73378106713551</v>
      </c>
      <c r="M1417" s="9">
        <v>1193.3571112627801</v>
      </c>
      <c r="N1417" s="9">
        <v>372.37707801399239</v>
      </c>
      <c r="O1417" s="9">
        <v>2029.1704340074709</v>
      </c>
      <c r="P1417" s="9">
        <v>2229.4679703439078</v>
      </c>
    </row>
    <row r="1418" spans="1:16" x14ac:dyDescent="0.2">
      <c r="A1418" t="s">
        <v>165</v>
      </c>
      <c r="B1418" t="s">
        <v>166</v>
      </c>
      <c r="C1418" t="s">
        <v>84</v>
      </c>
      <c r="D1418" t="s">
        <v>85</v>
      </c>
      <c r="E1418">
        <v>2006</v>
      </c>
      <c r="F1418">
        <v>3601125</v>
      </c>
      <c r="G1418" s="9">
        <v>6706.668861258634</v>
      </c>
      <c r="H1418" s="9">
        <v>1100.697483147628</v>
      </c>
      <c r="I1418" s="9">
        <v>909.45498004095941</v>
      </c>
      <c r="J1418" s="9">
        <v>42.597290568919433</v>
      </c>
      <c r="K1418" s="9">
        <v>6484.7817898573367</v>
      </c>
      <c r="L1418" s="9">
        <v>775.28556131764378</v>
      </c>
      <c r="M1418" s="9">
        <v>1248.475405880107</v>
      </c>
      <c r="N1418" s="9">
        <v>250.87585796105381</v>
      </c>
      <c r="O1418" s="9">
        <v>2052.7497537575059</v>
      </c>
      <c r="P1418" s="9">
        <v>2274.6368251588051</v>
      </c>
    </row>
    <row r="1419" spans="1:16" x14ac:dyDescent="0.2">
      <c r="A1419" t="s">
        <v>165</v>
      </c>
      <c r="B1419" t="s">
        <v>166</v>
      </c>
      <c r="C1419" t="s">
        <v>84</v>
      </c>
      <c r="D1419" t="s">
        <v>85</v>
      </c>
      <c r="E1419">
        <v>2007</v>
      </c>
      <c r="F1419">
        <v>3668109</v>
      </c>
      <c r="G1419" s="9">
        <v>6723.3010657534987</v>
      </c>
      <c r="H1419" s="9">
        <v>985.39188884517876</v>
      </c>
      <c r="I1419" s="9">
        <v>960.78205364126313</v>
      </c>
      <c r="J1419" s="9">
        <v>90.001986582187172</v>
      </c>
      <c r="K1419" s="9">
        <v>6517.5191639615941</v>
      </c>
      <c r="L1419" s="9">
        <v>694.10688395573845</v>
      </c>
      <c r="M1419" s="9">
        <v>1190.547430569811</v>
      </c>
      <c r="N1419" s="9">
        <v>357.3035163349835</v>
      </c>
      <c r="O1419" s="9">
        <v>2036.1759290686291</v>
      </c>
      <c r="P1419" s="9">
        <v>2241.9578308605328</v>
      </c>
    </row>
    <row r="1420" spans="1:16" x14ac:dyDescent="0.2">
      <c r="A1420" t="s">
        <v>165</v>
      </c>
      <c r="B1420" t="s">
        <v>166</v>
      </c>
      <c r="C1420" t="s">
        <v>84</v>
      </c>
      <c r="D1420" t="s">
        <v>85</v>
      </c>
      <c r="E1420">
        <v>2008</v>
      </c>
      <c r="F1420">
        <v>3748196</v>
      </c>
      <c r="G1420" s="9">
        <v>6755.2101085428831</v>
      </c>
      <c r="H1420" s="9">
        <v>1108.967737012686</v>
      </c>
      <c r="I1420" s="9">
        <v>876.6040006979357</v>
      </c>
      <c r="J1420" s="9">
        <v>42.667424809161517</v>
      </c>
      <c r="K1420" s="9">
        <v>6531.8767044199394</v>
      </c>
      <c r="L1420" s="9">
        <v>761.10775316979152</v>
      </c>
      <c r="M1420" s="9">
        <v>1268.4291966055141</v>
      </c>
      <c r="N1420" s="9">
        <v>222.035616867421</v>
      </c>
      <c r="O1420" s="9">
        <v>2028.2391625197829</v>
      </c>
      <c r="P1420" s="9">
        <v>2251.5725666427261</v>
      </c>
    </row>
    <row r="1421" spans="1:16" x14ac:dyDescent="0.2">
      <c r="A1421" t="s">
        <v>165</v>
      </c>
      <c r="B1421" t="s">
        <v>166</v>
      </c>
      <c r="C1421" t="s">
        <v>84</v>
      </c>
      <c r="D1421" t="s">
        <v>85</v>
      </c>
      <c r="E1421">
        <v>2009</v>
      </c>
      <c r="F1421">
        <v>3841718</v>
      </c>
      <c r="G1421" s="9">
        <v>6597.8421820654194</v>
      </c>
      <c r="H1421" s="9">
        <v>1051.004283760547</v>
      </c>
      <c r="I1421" s="9">
        <v>1047.213381617287</v>
      </c>
      <c r="J1421" s="9">
        <v>63.413419464937299</v>
      </c>
      <c r="K1421" s="9">
        <v>6431.4033367363236</v>
      </c>
      <c r="L1421" s="9">
        <v>672.73896912787461</v>
      </c>
      <c r="M1421" s="9">
        <v>1327.688495095163</v>
      </c>
      <c r="N1421" s="9">
        <v>327.64246594882809</v>
      </c>
      <c r="O1421" s="9">
        <v>2161.6310848427711</v>
      </c>
      <c r="P1421" s="9">
        <v>2328.069930171866</v>
      </c>
    </row>
    <row r="1422" spans="1:16" x14ac:dyDescent="0.2">
      <c r="A1422" t="s">
        <v>165</v>
      </c>
      <c r="B1422" t="s">
        <v>166</v>
      </c>
      <c r="C1422" t="s">
        <v>84</v>
      </c>
      <c r="D1422" t="s">
        <v>85</v>
      </c>
      <c r="E1422">
        <v>2010</v>
      </c>
      <c r="F1422">
        <v>3988822</v>
      </c>
      <c r="G1422" s="9">
        <v>6475.8709483652055</v>
      </c>
      <c r="H1422" s="9">
        <v>1020.3602790498049</v>
      </c>
      <c r="I1422" s="9">
        <v>1130.9775921312109</v>
      </c>
      <c r="J1422" s="9">
        <v>132.27069595985981</v>
      </c>
      <c r="K1422" s="9">
        <v>6271.5146459280459</v>
      </c>
      <c r="L1422" s="9">
        <v>668.61151939093793</v>
      </c>
      <c r="M1422" s="9">
        <v>1371.88597159763</v>
      </c>
      <c r="N1422" s="9">
        <v>447.4673785894683</v>
      </c>
      <c r="O1422" s="9">
        <v>2283.608567140875</v>
      </c>
      <c r="P1422" s="9">
        <v>2487.9648695780361</v>
      </c>
    </row>
    <row r="1423" spans="1:16" x14ac:dyDescent="0.2">
      <c r="A1423" t="s">
        <v>165</v>
      </c>
      <c r="B1423" t="s">
        <v>166</v>
      </c>
      <c r="C1423" t="s">
        <v>84</v>
      </c>
      <c r="D1423" t="s">
        <v>85</v>
      </c>
      <c r="E1423">
        <v>2011</v>
      </c>
      <c r="F1423">
        <v>4042647</v>
      </c>
      <c r="G1423" s="9">
        <v>6615.2179999886212</v>
      </c>
      <c r="H1423" s="9">
        <v>1117.9948682138211</v>
      </c>
      <c r="I1423" s="9">
        <v>959.48103359012055</v>
      </c>
      <c r="J1423" s="9">
        <v>66.851049819586024</v>
      </c>
      <c r="K1423" s="9">
        <v>6426.5425175633691</v>
      </c>
      <c r="L1423" s="9">
        <v>723.34715373367999</v>
      </c>
      <c r="M1423" s="9">
        <v>1310.3845245454279</v>
      </c>
      <c r="N1423" s="9">
        <v>299.27075576967269</v>
      </c>
      <c r="O1423" s="9">
        <v>2144.3269516235282</v>
      </c>
      <c r="P1423" s="9">
        <v>2333.0024340487798</v>
      </c>
    </row>
    <row r="1424" spans="1:16" x14ac:dyDescent="0.2">
      <c r="A1424" t="s">
        <v>165</v>
      </c>
      <c r="B1424" t="s">
        <v>166</v>
      </c>
      <c r="C1424" t="s">
        <v>84</v>
      </c>
      <c r="D1424" t="s">
        <v>85</v>
      </c>
      <c r="E1424">
        <v>2012</v>
      </c>
      <c r="F1424">
        <v>4109895</v>
      </c>
      <c r="G1424" s="9">
        <v>6572.4885071273111</v>
      </c>
      <c r="H1424" s="9">
        <v>1197.451125880345</v>
      </c>
      <c r="I1424" s="9">
        <v>970.03971390996605</v>
      </c>
      <c r="J1424" s="9">
        <v>43.548314008022103</v>
      </c>
      <c r="K1424" s="9">
        <v>6381.5859225114027</v>
      </c>
      <c r="L1424" s="9">
        <v>762.33989043515714</v>
      </c>
      <c r="M1424" s="9">
        <v>1393.6688234127639</v>
      </c>
      <c r="N1424" s="9">
        <v>245.933024566321</v>
      </c>
      <c r="O1424" s="9">
        <v>2211.0391537983328</v>
      </c>
      <c r="P1424" s="9">
        <v>2401.9417384142421</v>
      </c>
    </row>
    <row r="1425" spans="1:16" x14ac:dyDescent="0.2">
      <c r="A1425" t="s">
        <v>165</v>
      </c>
      <c r="B1425" t="s">
        <v>166</v>
      </c>
      <c r="C1425" t="s">
        <v>84</v>
      </c>
      <c r="D1425" t="s">
        <v>85</v>
      </c>
      <c r="E1425">
        <v>2013</v>
      </c>
      <c r="F1425">
        <v>4191369</v>
      </c>
      <c r="G1425" s="9">
        <v>6546.3555957492636</v>
      </c>
      <c r="H1425" s="9">
        <v>1054.0520679520221</v>
      </c>
      <c r="I1425" s="9">
        <v>1072.1679296191769</v>
      </c>
      <c r="J1425" s="9">
        <v>86.966694652749496</v>
      </c>
      <c r="K1425" s="9">
        <v>6355.1403422127714</v>
      </c>
      <c r="L1425" s="9">
        <v>683.93411961581046</v>
      </c>
      <c r="M1425" s="9">
        <v>1347.1484889543251</v>
      </c>
      <c r="N1425" s="9">
        <v>373.31933719030701</v>
      </c>
      <c r="O1425" s="9">
        <v>2213.1866922239492</v>
      </c>
      <c r="P1425" s="9">
        <v>2404.4019457604431</v>
      </c>
    </row>
    <row r="1426" spans="1:16" x14ac:dyDescent="0.2">
      <c r="A1426" t="s">
        <v>165</v>
      </c>
      <c r="B1426" t="s">
        <v>166</v>
      </c>
      <c r="C1426" t="s">
        <v>84</v>
      </c>
      <c r="D1426" t="s">
        <v>85</v>
      </c>
      <c r="E1426">
        <v>2014</v>
      </c>
      <c r="F1426">
        <v>4288213</v>
      </c>
      <c r="G1426" s="9">
        <v>6492.5313749573543</v>
      </c>
      <c r="H1426" s="9">
        <v>1152.242714156223</v>
      </c>
      <c r="I1426" s="9">
        <v>1064.7361276130639</v>
      </c>
      <c r="J1426" s="9">
        <v>50.0240228272243</v>
      </c>
      <c r="K1426" s="9">
        <v>6322.8938110117197</v>
      </c>
      <c r="L1426" s="9">
        <v>704.92161163636229</v>
      </c>
      <c r="M1426" s="9">
        <v>1449.731566272477</v>
      </c>
      <c r="N1426" s="9">
        <v>281.98725063330568</v>
      </c>
      <c r="O1426" s="9">
        <v>2267.0028645965108</v>
      </c>
      <c r="P1426" s="9">
        <v>2436.6404285421459</v>
      </c>
    </row>
    <row r="1427" spans="1:16" x14ac:dyDescent="0.2">
      <c r="A1427" t="s">
        <v>165</v>
      </c>
      <c r="B1427" t="s">
        <v>166</v>
      </c>
      <c r="C1427" t="s">
        <v>84</v>
      </c>
      <c r="D1427" t="s">
        <v>85</v>
      </c>
      <c r="E1427">
        <v>2015</v>
      </c>
      <c r="F1427">
        <v>4452033</v>
      </c>
      <c r="G1427" s="9">
        <v>6436.9202519388336</v>
      </c>
      <c r="H1427" s="9">
        <v>1168.6376246537261</v>
      </c>
      <c r="I1427" s="9">
        <v>1090.202936950378</v>
      </c>
      <c r="J1427" s="9">
        <v>63.790564445501637</v>
      </c>
      <c r="K1427" s="9">
        <v>6235.8634181283023</v>
      </c>
      <c r="L1427" s="9">
        <v>744.78059506746695</v>
      </c>
      <c r="M1427" s="9">
        <v>1455.8504622494941</v>
      </c>
      <c r="N1427" s="9">
        <v>323.05690254317523</v>
      </c>
      <c r="O1427" s="9">
        <v>2322.631126049605</v>
      </c>
      <c r="P1427" s="9">
        <v>2523.6879598601358</v>
      </c>
    </row>
    <row r="1428" spans="1:16" x14ac:dyDescent="0.2">
      <c r="A1428" t="s">
        <v>165</v>
      </c>
      <c r="B1428" t="s">
        <v>166</v>
      </c>
      <c r="C1428" t="s">
        <v>84</v>
      </c>
      <c r="D1428" t="s">
        <v>85</v>
      </c>
      <c r="E1428">
        <v>2016</v>
      </c>
      <c r="F1428">
        <v>4510900</v>
      </c>
      <c r="G1428" s="9">
        <v>6184.0793404863771</v>
      </c>
      <c r="H1428" s="9">
        <v>1047.696353942672</v>
      </c>
      <c r="I1428" s="9">
        <v>1355.934174333282</v>
      </c>
      <c r="J1428" s="9">
        <v>195.8442033740495</v>
      </c>
      <c r="K1428" s="9">
        <v>6032.4610816023414</v>
      </c>
      <c r="L1428" s="9">
        <v>625.30767163980579</v>
      </c>
      <c r="M1428" s="9">
        <v>1482.6361785896379</v>
      </c>
      <c r="N1428" s="9">
        <v>643.14914030459556</v>
      </c>
      <c r="O1428" s="9">
        <v>2599.4747316500029</v>
      </c>
      <c r="P1428" s="9">
        <v>2751.0929905340399</v>
      </c>
    </row>
    <row r="1429" spans="1:16" x14ac:dyDescent="0.2">
      <c r="A1429" t="s">
        <v>165</v>
      </c>
      <c r="B1429" t="s">
        <v>166</v>
      </c>
      <c r="C1429" t="s">
        <v>84</v>
      </c>
      <c r="D1429" t="s">
        <v>85</v>
      </c>
      <c r="E1429">
        <v>2017</v>
      </c>
      <c r="F1429">
        <v>4588197</v>
      </c>
      <c r="G1429" s="9">
        <v>6403.7263454468066</v>
      </c>
      <c r="H1429" s="9">
        <v>1059.0193101996269</v>
      </c>
      <c r="I1429" s="9">
        <v>1194.7241304154991</v>
      </c>
      <c r="J1429" s="9">
        <v>102.0891779494211</v>
      </c>
      <c r="K1429" s="9">
        <v>6263.9808879174107</v>
      </c>
      <c r="L1429" s="9">
        <v>616.62506862717532</v>
      </c>
      <c r="M1429" s="9">
        <v>1448.9209903149319</v>
      </c>
      <c r="N1429" s="9">
        <v>430.03201715183548</v>
      </c>
      <c r="O1429" s="9">
        <v>2355.8326185645469</v>
      </c>
      <c r="P1429" s="9">
        <v>2495.5780760939429</v>
      </c>
    </row>
    <row r="1430" spans="1:16" x14ac:dyDescent="0.2">
      <c r="A1430" t="s">
        <v>165</v>
      </c>
      <c r="B1430" t="s">
        <v>166</v>
      </c>
      <c r="C1430" t="s">
        <v>84</v>
      </c>
      <c r="D1430" t="s">
        <v>85</v>
      </c>
      <c r="E1430">
        <v>2018</v>
      </c>
      <c r="F1430">
        <v>4685662</v>
      </c>
      <c r="G1430" s="9">
        <v>6340.5947784966138</v>
      </c>
      <c r="H1430" s="9">
        <v>1182.754507900911</v>
      </c>
      <c r="I1430" s="9">
        <v>1158.9230019152039</v>
      </c>
      <c r="J1430" s="9">
        <v>77.314544881811784</v>
      </c>
      <c r="K1430" s="9">
        <v>6179.9617298473513</v>
      </c>
      <c r="L1430" s="9">
        <v>705.39409543411364</v>
      </c>
      <c r="M1430" s="9">
        <v>1501.8936826856061</v>
      </c>
      <c r="N1430" s="9">
        <v>372.3373252274705</v>
      </c>
      <c r="O1430" s="9">
        <v>2418.992054697927</v>
      </c>
      <c r="P1430" s="9">
        <v>2579.6251033471899</v>
      </c>
    </row>
    <row r="1431" spans="1:16" x14ac:dyDescent="0.2">
      <c r="A1431" t="s">
        <v>165</v>
      </c>
      <c r="B1431" t="s">
        <v>166</v>
      </c>
      <c r="C1431" t="s">
        <v>84</v>
      </c>
      <c r="D1431" t="s">
        <v>85</v>
      </c>
      <c r="E1431">
        <v>2019</v>
      </c>
      <c r="F1431">
        <v>4805423</v>
      </c>
      <c r="G1431" s="9">
        <v>6199.9521567612264</v>
      </c>
      <c r="H1431" s="9">
        <v>1003.0397740219749</v>
      </c>
      <c r="I1431" s="9">
        <v>1355.790823617401</v>
      </c>
      <c r="J1431" s="9">
        <v>200.78885459198909</v>
      </c>
      <c r="K1431" s="9">
        <v>6041.2513895238772</v>
      </c>
      <c r="L1431" s="9">
        <v>615.427093931169</v>
      </c>
      <c r="M1431" s="9">
        <v>1474.93276221469</v>
      </c>
      <c r="N1431" s="9">
        <v>627.96036332285416</v>
      </c>
      <c r="O1431" s="9">
        <v>2559.619452231364</v>
      </c>
      <c r="P1431" s="9">
        <v>2718.3202194687128</v>
      </c>
    </row>
    <row r="1432" spans="1:16" x14ac:dyDescent="0.2">
      <c r="A1432" t="s">
        <v>165</v>
      </c>
      <c r="B1432" t="s">
        <v>166</v>
      </c>
      <c r="C1432" t="s">
        <v>84</v>
      </c>
      <c r="D1432" t="s">
        <v>85</v>
      </c>
      <c r="E1432">
        <v>2020</v>
      </c>
      <c r="F1432">
        <v>5024254</v>
      </c>
      <c r="G1432" s="9">
        <v>6263.6240058723142</v>
      </c>
      <c r="H1432" s="9">
        <v>923.14211542648923</v>
      </c>
      <c r="I1432" s="9">
        <v>1433.105747838385</v>
      </c>
      <c r="J1432" s="9">
        <v>163.74699726566371</v>
      </c>
      <c r="K1432" s="9">
        <v>6099.3733772217729</v>
      </c>
      <c r="L1432" s="9">
        <v>578.52442571573806</v>
      </c>
      <c r="M1432" s="9">
        <v>1471.386360840833</v>
      </c>
      <c r="N1432" s="9">
        <v>634.33470262450908</v>
      </c>
      <c r="O1432" s="9">
        <v>2519.994860530539</v>
      </c>
      <c r="P1432" s="9">
        <v>2684.2454891810798</v>
      </c>
    </row>
    <row r="1433" spans="1:16" x14ac:dyDescent="0.2">
      <c r="A1433" t="s">
        <v>165</v>
      </c>
      <c r="B1433" t="s">
        <v>166</v>
      </c>
      <c r="C1433" t="s">
        <v>84</v>
      </c>
      <c r="D1433" t="s">
        <v>85</v>
      </c>
      <c r="E1433">
        <v>2021</v>
      </c>
      <c r="F1433">
        <v>5206320</v>
      </c>
      <c r="G1433" s="9">
        <v>6157.8430430707294</v>
      </c>
      <c r="H1433" s="9">
        <v>1092.222112163678</v>
      </c>
      <c r="I1433" s="9">
        <v>1421.1673254813379</v>
      </c>
      <c r="J1433" s="9">
        <v>88.368750096037118</v>
      </c>
      <c r="K1433" s="9">
        <v>6022.5589078274097</v>
      </c>
      <c r="L1433" s="9">
        <v>623.35469237388406</v>
      </c>
      <c r="M1433" s="9">
        <v>1624.084829975875</v>
      </c>
      <c r="N1433" s="9">
        <v>489.60280063461329</v>
      </c>
      <c r="O1433" s="9">
        <v>2601.758187741053</v>
      </c>
      <c r="P1433" s="9">
        <v>2737.0423229843732</v>
      </c>
    </row>
    <row r="1434" spans="1:16" x14ac:dyDescent="0.2">
      <c r="A1434" t="s">
        <v>165</v>
      </c>
      <c r="B1434" t="s">
        <v>166</v>
      </c>
      <c r="C1434" t="s">
        <v>84</v>
      </c>
      <c r="D1434" t="s">
        <v>85</v>
      </c>
      <c r="E1434">
        <v>2022</v>
      </c>
      <c r="F1434">
        <v>5421403</v>
      </c>
      <c r="G1434" s="9">
        <v>6329.9011185849859</v>
      </c>
      <c r="H1434" s="9">
        <v>1114.16332119195</v>
      </c>
      <c r="I1434" s="9">
        <v>1233.848393118903</v>
      </c>
      <c r="J1434" s="9">
        <v>57.734272475224593</v>
      </c>
      <c r="K1434" s="9">
        <v>6155.2199889954682</v>
      </c>
      <c r="L1434" s="9">
        <v>677.9499762330895</v>
      </c>
      <c r="M1434" s="9">
        <v>1519.233544342673</v>
      </c>
      <c r="N1434" s="9">
        <v>383.24359579983258</v>
      </c>
      <c r="O1434" s="9">
        <v>2405.745986786078</v>
      </c>
      <c r="P1434" s="9">
        <v>2580.4271163755948</v>
      </c>
    </row>
    <row r="1435" spans="1:16" x14ac:dyDescent="0.2">
      <c r="A1435" t="s">
        <v>165</v>
      </c>
      <c r="B1435" t="s">
        <v>166</v>
      </c>
      <c r="C1435" t="s">
        <v>84</v>
      </c>
      <c r="D1435" t="s">
        <v>85</v>
      </c>
      <c r="E1435">
        <v>2023</v>
      </c>
      <c r="F1435">
        <v>5673870</v>
      </c>
      <c r="G1435" s="9">
        <v>6200.1116245173043</v>
      </c>
      <c r="H1435" s="9">
        <v>1010.3498483398459</v>
      </c>
      <c r="I1435" s="9">
        <v>1418.162353737396</v>
      </c>
      <c r="J1435" s="9">
        <v>107.0389813302032</v>
      </c>
      <c r="K1435" s="9">
        <v>6080.1125840035111</v>
      </c>
      <c r="L1435" s="9">
        <v>549.95146346320939</v>
      </c>
      <c r="M1435" s="9">
        <v>1577.9146788699779</v>
      </c>
      <c r="N1435" s="9">
        <v>527.68408158805187</v>
      </c>
      <c r="O1435" s="9">
        <v>2535.551183407445</v>
      </c>
      <c r="P1435" s="9">
        <v>2655.5502239212392</v>
      </c>
    </row>
    <row r="1436" spans="1:16" x14ac:dyDescent="0.2">
      <c r="A1436" t="s">
        <v>165</v>
      </c>
      <c r="B1436" t="s">
        <v>166</v>
      </c>
      <c r="C1436" t="s">
        <v>84</v>
      </c>
      <c r="D1436" t="s">
        <v>85</v>
      </c>
      <c r="E1436">
        <v>2024</v>
      </c>
      <c r="F1436">
        <v>5968805</v>
      </c>
      <c r="G1436" s="9">
        <v>6009.3713177093241</v>
      </c>
      <c r="H1436" s="9">
        <v>878.37444178524845</v>
      </c>
      <c r="I1436" s="9">
        <v>1593.6442874243669</v>
      </c>
      <c r="J1436" s="9">
        <v>302.2891330844281</v>
      </c>
      <c r="K1436" s="9">
        <v>5876.217733365389</v>
      </c>
      <c r="L1436" s="9">
        <v>504.1229701757722</v>
      </c>
      <c r="M1436" s="9">
        <v>1522.6444802602871</v>
      </c>
      <c r="N1436" s="9">
        <v>880.69399620191984</v>
      </c>
      <c r="O1436" s="9">
        <v>2774.3078622940438</v>
      </c>
      <c r="P1436" s="9">
        <v>2907.461446637978</v>
      </c>
    </row>
    <row r="1437" spans="1:16" x14ac:dyDescent="0.2">
      <c r="A1437" t="s">
        <v>167</v>
      </c>
      <c r="B1437" t="s">
        <v>168</v>
      </c>
      <c r="C1437" t="s">
        <v>76</v>
      </c>
      <c r="D1437" t="s">
        <v>103</v>
      </c>
      <c r="E1437">
        <v>1990</v>
      </c>
      <c r="F1437">
        <v>7393</v>
      </c>
      <c r="G1437" s="9">
        <v>6940.0148789395371</v>
      </c>
      <c r="H1437" s="9">
        <v>1033.4624644934399</v>
      </c>
      <c r="I1437" s="9">
        <v>780.59813336940351</v>
      </c>
      <c r="J1437" s="9">
        <v>0</v>
      </c>
      <c r="K1437" s="9">
        <v>6902.6433112403629</v>
      </c>
      <c r="L1437" s="9">
        <v>420.03543892871642</v>
      </c>
      <c r="M1437" s="9">
        <v>1409.881780062221</v>
      </c>
      <c r="N1437" s="9">
        <v>21.514946571080749</v>
      </c>
      <c r="O1437" s="9">
        <v>1814.060597862843</v>
      </c>
      <c r="P1437" s="9">
        <v>1851.4321655620181</v>
      </c>
    </row>
    <row r="1438" spans="1:16" x14ac:dyDescent="0.2">
      <c r="A1438" t="s">
        <v>167</v>
      </c>
      <c r="B1438" t="s">
        <v>168</v>
      </c>
      <c r="C1438" t="s">
        <v>76</v>
      </c>
      <c r="D1438" t="s">
        <v>103</v>
      </c>
      <c r="E1438">
        <v>1991</v>
      </c>
      <c r="F1438">
        <v>7415</v>
      </c>
      <c r="G1438" s="9">
        <v>6556.0323668240053</v>
      </c>
      <c r="H1438" s="9">
        <v>788.07336480107892</v>
      </c>
      <c r="I1438" s="9">
        <v>1407.624544841537</v>
      </c>
      <c r="J1438" s="9">
        <v>0</v>
      </c>
      <c r="K1438" s="9">
        <v>6517.6188806473356</v>
      </c>
      <c r="L1438" s="9">
        <v>275.34133513149021</v>
      </c>
      <c r="M1438" s="9">
        <v>1899.7356709372889</v>
      </c>
      <c r="N1438" s="9">
        <v>59.034389750505731</v>
      </c>
      <c r="O1438" s="9">
        <v>2195.6979096426162</v>
      </c>
      <c r="P1438" s="9">
        <v>2234.111395819285</v>
      </c>
    </row>
    <row r="1439" spans="1:16" x14ac:dyDescent="0.2">
      <c r="A1439" t="s">
        <v>167</v>
      </c>
      <c r="B1439" t="s">
        <v>168</v>
      </c>
      <c r="C1439" t="s">
        <v>76</v>
      </c>
      <c r="D1439" t="s">
        <v>103</v>
      </c>
      <c r="E1439">
        <v>1992</v>
      </c>
      <c r="F1439">
        <v>7445</v>
      </c>
      <c r="G1439" s="9">
        <v>7141.3348556077908</v>
      </c>
      <c r="H1439" s="9">
        <v>775.00120886501008</v>
      </c>
      <c r="I1439" s="9">
        <v>861.76467427803891</v>
      </c>
      <c r="J1439" s="9">
        <v>0</v>
      </c>
      <c r="K1439" s="9">
        <v>7088.9713901947616</v>
      </c>
      <c r="L1439" s="9">
        <v>358.26165211551381</v>
      </c>
      <c r="M1439" s="9">
        <v>1295.2593687038279</v>
      </c>
      <c r="N1439" s="9">
        <v>35.608327736736072</v>
      </c>
      <c r="O1439" s="9">
        <v>1636.765883143049</v>
      </c>
      <c r="P1439" s="9">
        <v>1689.129348556078</v>
      </c>
    </row>
    <row r="1440" spans="1:16" x14ac:dyDescent="0.2">
      <c r="A1440" t="s">
        <v>167</v>
      </c>
      <c r="B1440" t="s">
        <v>168</v>
      </c>
      <c r="C1440" t="s">
        <v>76</v>
      </c>
      <c r="D1440" t="s">
        <v>103</v>
      </c>
      <c r="E1440">
        <v>1993</v>
      </c>
      <c r="F1440">
        <v>7485</v>
      </c>
      <c r="G1440" s="9">
        <v>6987.8554442217765</v>
      </c>
      <c r="H1440" s="9">
        <v>900.01736806947224</v>
      </c>
      <c r="I1440" s="9">
        <v>866.27548430193724</v>
      </c>
      <c r="J1440" s="9">
        <v>0</v>
      </c>
      <c r="K1440" s="9">
        <v>6918.139746158985</v>
      </c>
      <c r="L1440" s="9">
        <v>348.54482297929189</v>
      </c>
      <c r="M1440" s="9">
        <v>1478.8932531730129</v>
      </c>
      <c r="N1440" s="9">
        <v>8.5704742818971269</v>
      </c>
      <c r="O1440" s="9">
        <v>1766.292852371409</v>
      </c>
      <c r="P1440" s="9">
        <v>1836.0085504342021</v>
      </c>
    </row>
    <row r="1441" spans="1:16" x14ac:dyDescent="0.2">
      <c r="A1441" t="s">
        <v>167</v>
      </c>
      <c r="B1441" t="s">
        <v>168</v>
      </c>
      <c r="C1441" t="s">
        <v>76</v>
      </c>
      <c r="D1441" t="s">
        <v>103</v>
      </c>
      <c r="E1441">
        <v>1994</v>
      </c>
      <c r="F1441">
        <v>7533</v>
      </c>
      <c r="G1441" s="9">
        <v>6947.3458117615828</v>
      </c>
      <c r="H1441" s="9">
        <v>782.18691092526217</v>
      </c>
      <c r="I1441" s="9">
        <v>1024.6528607460509</v>
      </c>
      <c r="J1441" s="9">
        <v>0</v>
      </c>
      <c r="K1441" s="9">
        <v>6926.2325766626846</v>
      </c>
      <c r="L1441" s="9">
        <v>184.13035975043141</v>
      </c>
      <c r="M1441" s="9">
        <v>1619.425461303598</v>
      </c>
      <c r="N1441" s="9">
        <v>24.397185716182129</v>
      </c>
      <c r="O1441" s="9">
        <v>1806.839771671313</v>
      </c>
      <c r="P1441" s="9">
        <v>1827.953006770211</v>
      </c>
    </row>
    <row r="1442" spans="1:16" x14ac:dyDescent="0.2">
      <c r="A1442" t="s">
        <v>167</v>
      </c>
      <c r="B1442" t="s">
        <v>168</v>
      </c>
      <c r="C1442" t="s">
        <v>76</v>
      </c>
      <c r="D1442" t="s">
        <v>103</v>
      </c>
      <c r="E1442">
        <v>1995</v>
      </c>
      <c r="F1442">
        <v>7589</v>
      </c>
      <c r="G1442" s="9">
        <v>7220.3599947292132</v>
      </c>
      <c r="H1442" s="9">
        <v>753.96284095401234</v>
      </c>
      <c r="I1442" s="9">
        <v>777.59704835946764</v>
      </c>
      <c r="J1442" s="9">
        <v>0</v>
      </c>
      <c r="K1442" s="9">
        <v>7176.9661351956784</v>
      </c>
      <c r="L1442" s="9">
        <v>303.2357359335881</v>
      </c>
      <c r="M1442" s="9">
        <v>1252.909210699697</v>
      </c>
      <c r="N1442" s="9">
        <v>18.808802213730399</v>
      </c>
      <c r="O1442" s="9">
        <v>1531.55988931348</v>
      </c>
      <c r="P1442" s="9">
        <v>1574.953748847016</v>
      </c>
    </row>
    <row r="1443" spans="1:16" x14ac:dyDescent="0.2">
      <c r="A1443" t="s">
        <v>167</v>
      </c>
      <c r="B1443" t="s">
        <v>168</v>
      </c>
      <c r="C1443" t="s">
        <v>76</v>
      </c>
      <c r="D1443" t="s">
        <v>103</v>
      </c>
      <c r="E1443">
        <v>1996</v>
      </c>
      <c r="F1443">
        <v>7654</v>
      </c>
      <c r="G1443" s="9">
        <v>7070.8327671805591</v>
      </c>
      <c r="H1443" s="9">
        <v>1290.4609354585839</v>
      </c>
      <c r="I1443" s="9">
        <v>411.22994512673108</v>
      </c>
      <c r="J1443" s="9">
        <v>0</v>
      </c>
      <c r="K1443" s="9">
        <v>7032.3051998954797</v>
      </c>
      <c r="L1443" s="9">
        <v>501.05696367912202</v>
      </c>
      <c r="M1443" s="9">
        <v>1239.008361640972</v>
      </c>
      <c r="N1443" s="9">
        <v>0.15312255030049651</v>
      </c>
      <c r="O1443" s="9">
        <v>1701.690880585315</v>
      </c>
      <c r="P1443" s="9">
        <v>1740.218447870395</v>
      </c>
    </row>
    <row r="1444" spans="1:16" x14ac:dyDescent="0.2">
      <c r="A1444" t="s">
        <v>167</v>
      </c>
      <c r="B1444" t="s">
        <v>168</v>
      </c>
      <c r="C1444" t="s">
        <v>76</v>
      </c>
      <c r="D1444" t="s">
        <v>103</v>
      </c>
      <c r="E1444">
        <v>1997</v>
      </c>
      <c r="F1444">
        <v>7726</v>
      </c>
      <c r="G1444" s="9">
        <v>7342.8894641470361</v>
      </c>
      <c r="H1444" s="9">
        <v>852.77737509707481</v>
      </c>
      <c r="I1444" s="9">
        <v>557.53015790836139</v>
      </c>
      <c r="J1444" s="9">
        <v>0</v>
      </c>
      <c r="K1444" s="9">
        <v>7309.9645353352316</v>
      </c>
      <c r="L1444" s="9">
        <v>372.04633704374839</v>
      </c>
      <c r="M1444" s="9">
        <v>1064.3919233756151</v>
      </c>
      <c r="N1444" s="9">
        <v>6.7942013978772966</v>
      </c>
      <c r="O1444" s="9">
        <v>1410.307533005436</v>
      </c>
      <c r="P1444" s="9">
        <v>1443.2324618172399</v>
      </c>
    </row>
    <row r="1445" spans="1:16" x14ac:dyDescent="0.2">
      <c r="A1445" t="s">
        <v>167</v>
      </c>
      <c r="B1445" t="s">
        <v>168</v>
      </c>
      <c r="C1445" t="s">
        <v>76</v>
      </c>
      <c r="D1445" t="s">
        <v>103</v>
      </c>
      <c r="E1445">
        <v>1998</v>
      </c>
      <c r="F1445">
        <v>7806</v>
      </c>
      <c r="G1445" s="9">
        <v>7391.136561619267</v>
      </c>
      <c r="H1445" s="9">
        <v>770.46015885216502</v>
      </c>
      <c r="I1445" s="9">
        <v>593.91442480143485</v>
      </c>
      <c r="J1445" s="9">
        <v>0</v>
      </c>
      <c r="K1445" s="9">
        <v>7363.241352805534</v>
      </c>
      <c r="L1445" s="9">
        <v>343.48987957981041</v>
      </c>
      <c r="M1445" s="9">
        <v>1019.047143223162</v>
      </c>
      <c r="N1445" s="9">
        <v>29.732769664360749</v>
      </c>
      <c r="O1445" s="9">
        <v>1364.3745836536</v>
      </c>
      <c r="P1445" s="9">
        <v>1392.269792467333</v>
      </c>
    </row>
    <row r="1446" spans="1:16" x14ac:dyDescent="0.2">
      <c r="A1446" t="s">
        <v>167</v>
      </c>
      <c r="B1446" t="s">
        <v>168</v>
      </c>
      <c r="C1446" t="s">
        <v>76</v>
      </c>
      <c r="D1446" t="s">
        <v>103</v>
      </c>
      <c r="E1446">
        <v>1999</v>
      </c>
      <c r="F1446">
        <v>7894</v>
      </c>
      <c r="G1446" s="9">
        <v>7079.3377248543202</v>
      </c>
      <c r="H1446" s="9">
        <v>1289.852546237649</v>
      </c>
      <c r="I1446" s="9">
        <v>384.15150747403089</v>
      </c>
      <c r="J1446" s="9">
        <v>0</v>
      </c>
      <c r="K1446" s="9">
        <v>7035.7410691664554</v>
      </c>
      <c r="L1446" s="9">
        <v>510.94299467950339</v>
      </c>
      <c r="M1446" s="9">
        <v>1206.657714720041</v>
      </c>
      <c r="N1446" s="9">
        <v>0</v>
      </c>
      <c r="O1446" s="9">
        <v>1674.0040537116799</v>
      </c>
      <c r="P1446" s="9">
        <v>1717.600709399544</v>
      </c>
    </row>
    <row r="1447" spans="1:16" x14ac:dyDescent="0.2">
      <c r="A1447" t="s">
        <v>167</v>
      </c>
      <c r="B1447" t="s">
        <v>168</v>
      </c>
      <c r="C1447" t="s">
        <v>76</v>
      </c>
      <c r="D1447" t="s">
        <v>103</v>
      </c>
      <c r="E1447">
        <v>2000</v>
      </c>
      <c r="F1447">
        <v>7990</v>
      </c>
      <c r="G1447" s="9">
        <v>7018.2883604505632</v>
      </c>
      <c r="H1447" s="9">
        <v>1379.6625782227779</v>
      </c>
      <c r="I1447" s="9">
        <v>381.65156445556948</v>
      </c>
      <c r="J1447" s="9">
        <v>0</v>
      </c>
      <c r="K1447" s="9">
        <v>6967.7289111389236</v>
      </c>
      <c r="L1447" s="9">
        <v>573.70137672090118</v>
      </c>
      <c r="M1447" s="9">
        <v>1238.1722152690861</v>
      </c>
      <c r="N1447" s="9">
        <v>0</v>
      </c>
      <c r="O1447" s="9">
        <v>1761.3141426783479</v>
      </c>
      <c r="P1447" s="9">
        <v>1811.873591989988</v>
      </c>
    </row>
    <row r="1448" spans="1:16" x14ac:dyDescent="0.2">
      <c r="A1448" t="s">
        <v>167</v>
      </c>
      <c r="B1448" t="s">
        <v>168</v>
      </c>
      <c r="C1448" t="s">
        <v>76</v>
      </c>
      <c r="D1448" t="s">
        <v>103</v>
      </c>
      <c r="E1448">
        <v>2001</v>
      </c>
      <c r="F1448">
        <v>8093</v>
      </c>
      <c r="G1448" s="9">
        <v>7360.7048066230072</v>
      </c>
      <c r="H1448" s="9">
        <v>953.28086000247129</v>
      </c>
      <c r="I1448" s="9">
        <v>440.60224885703701</v>
      </c>
      <c r="J1448" s="9">
        <v>0</v>
      </c>
      <c r="K1448" s="9">
        <v>7330.2325466452494</v>
      </c>
      <c r="L1448" s="9">
        <v>310.4020758680341</v>
      </c>
      <c r="M1448" s="9">
        <v>1112.482145063635</v>
      </c>
      <c r="N1448" s="9">
        <v>1.4711479055974299</v>
      </c>
      <c r="O1448" s="9">
        <v>1393.883108859508</v>
      </c>
      <c r="P1448" s="9">
        <v>1424.355368837267</v>
      </c>
    </row>
    <row r="1449" spans="1:16" x14ac:dyDescent="0.2">
      <c r="A1449" t="s">
        <v>167</v>
      </c>
      <c r="B1449" t="s">
        <v>168</v>
      </c>
      <c r="C1449" t="s">
        <v>76</v>
      </c>
      <c r="D1449" t="s">
        <v>103</v>
      </c>
      <c r="E1449">
        <v>2002</v>
      </c>
      <c r="F1449">
        <v>8204</v>
      </c>
      <c r="G1449" s="9">
        <v>6929.7018527547534</v>
      </c>
      <c r="H1449" s="9">
        <v>873.60555826426139</v>
      </c>
      <c r="I1449" s="9">
        <v>950.28595806923454</v>
      </c>
      <c r="J1449" s="9">
        <v>0</v>
      </c>
      <c r="K1449" s="9">
        <v>6895.4529497805952</v>
      </c>
      <c r="L1449" s="9">
        <v>291.98707947342763</v>
      </c>
      <c r="M1449" s="9">
        <v>1546.8181374939049</v>
      </c>
      <c r="N1449" s="9">
        <v>19.335202340321789</v>
      </c>
      <c r="O1449" s="9">
        <v>1823.8915163334959</v>
      </c>
      <c r="P1449" s="9">
        <v>1858.1404193076551</v>
      </c>
    </row>
    <row r="1450" spans="1:16" x14ac:dyDescent="0.2">
      <c r="A1450" t="s">
        <v>167</v>
      </c>
      <c r="B1450" t="s">
        <v>168</v>
      </c>
      <c r="C1450" t="s">
        <v>76</v>
      </c>
      <c r="D1450" t="s">
        <v>103</v>
      </c>
      <c r="E1450">
        <v>2003</v>
      </c>
      <c r="F1450">
        <v>8322</v>
      </c>
      <c r="G1450" s="9">
        <v>7154</v>
      </c>
      <c r="H1450" s="9">
        <v>859.73708243210763</v>
      </c>
      <c r="I1450" s="9">
        <v>739.9471280942081</v>
      </c>
      <c r="J1450" s="9">
        <v>0</v>
      </c>
      <c r="K1450" s="9">
        <v>7064.7786589762072</v>
      </c>
      <c r="L1450" s="9">
        <v>466.27661619802927</v>
      </c>
      <c r="M1450" s="9">
        <v>1190.6164383561641</v>
      </c>
      <c r="N1450" s="9">
        <v>32.012496995914447</v>
      </c>
      <c r="O1450" s="9">
        <v>1599.6842105263161</v>
      </c>
      <c r="P1450" s="9">
        <v>1688.9055515501079</v>
      </c>
    </row>
    <row r="1451" spans="1:16" x14ac:dyDescent="0.2">
      <c r="A1451" t="s">
        <v>167</v>
      </c>
      <c r="B1451" t="s">
        <v>168</v>
      </c>
      <c r="C1451" t="s">
        <v>76</v>
      </c>
      <c r="D1451" t="s">
        <v>103</v>
      </c>
      <c r="E1451">
        <v>2004</v>
      </c>
      <c r="F1451">
        <v>8447</v>
      </c>
      <c r="G1451" s="9">
        <v>6874.5431514147031</v>
      </c>
      <c r="H1451" s="9">
        <v>1075.862673138392</v>
      </c>
      <c r="I1451" s="9">
        <v>828.39469634189652</v>
      </c>
      <c r="J1451" s="9">
        <v>0</v>
      </c>
      <c r="K1451" s="9">
        <v>6799.1478631466789</v>
      </c>
      <c r="L1451" s="9">
        <v>457.74168343790689</v>
      </c>
      <c r="M1451" s="9">
        <v>1515.356931454955</v>
      </c>
      <c r="N1451" s="9">
        <v>6.5540428554516392</v>
      </c>
      <c r="O1451" s="9">
        <v>1904.2573694802891</v>
      </c>
      <c r="P1451" s="9">
        <v>1979.652657748313</v>
      </c>
    </row>
    <row r="1452" spans="1:16" x14ac:dyDescent="0.2">
      <c r="A1452" t="s">
        <v>167</v>
      </c>
      <c r="B1452" t="s">
        <v>168</v>
      </c>
      <c r="C1452" t="s">
        <v>76</v>
      </c>
      <c r="D1452" t="s">
        <v>103</v>
      </c>
      <c r="E1452">
        <v>2005</v>
      </c>
      <c r="F1452">
        <v>8597</v>
      </c>
      <c r="G1452" s="9">
        <v>6942.9768523903685</v>
      </c>
      <c r="H1452" s="9">
        <v>1007.783180179132</v>
      </c>
      <c r="I1452" s="9">
        <v>804.14516691869255</v>
      </c>
      <c r="J1452" s="9">
        <v>0</v>
      </c>
      <c r="K1452" s="9">
        <v>6889.6587181574969</v>
      </c>
      <c r="L1452" s="9">
        <v>430.94521344655112</v>
      </c>
      <c r="M1452" s="9">
        <v>1425.1003838548329</v>
      </c>
      <c r="N1452" s="9">
        <v>9.2008840293125509</v>
      </c>
      <c r="O1452" s="9">
        <v>1811.9283470978251</v>
      </c>
      <c r="P1452" s="9">
        <v>1865.246481330697</v>
      </c>
    </row>
    <row r="1453" spans="1:16" x14ac:dyDescent="0.2">
      <c r="A1453" t="s">
        <v>167</v>
      </c>
      <c r="B1453" t="s">
        <v>168</v>
      </c>
      <c r="C1453" t="s">
        <v>76</v>
      </c>
      <c r="D1453" t="s">
        <v>103</v>
      </c>
      <c r="E1453">
        <v>2006</v>
      </c>
      <c r="F1453">
        <v>8651</v>
      </c>
      <c r="G1453" s="9">
        <v>7110.0365275690674</v>
      </c>
      <c r="H1453" s="9">
        <v>941.15339267136744</v>
      </c>
      <c r="I1453" s="9">
        <v>701.72188186336837</v>
      </c>
      <c r="J1453" s="9">
        <v>0</v>
      </c>
      <c r="K1453" s="9">
        <v>7065.4682695642123</v>
      </c>
      <c r="L1453" s="9">
        <v>332.50745578545832</v>
      </c>
      <c r="M1453" s="9">
        <v>1354.8514622586979</v>
      </c>
      <c r="N1453" s="9">
        <v>8.461449543405386E-2</v>
      </c>
      <c r="O1453" s="9">
        <v>1642.875274534736</v>
      </c>
      <c r="P1453" s="9">
        <v>1687.4435325395909</v>
      </c>
    </row>
    <row r="1454" spans="1:16" x14ac:dyDescent="0.2">
      <c r="A1454" t="s">
        <v>167</v>
      </c>
      <c r="B1454" t="s">
        <v>168</v>
      </c>
      <c r="C1454" t="s">
        <v>76</v>
      </c>
      <c r="D1454" t="s">
        <v>103</v>
      </c>
      <c r="E1454">
        <v>2007</v>
      </c>
      <c r="F1454">
        <v>8710</v>
      </c>
      <c r="G1454" s="9">
        <v>7221.4936854190582</v>
      </c>
      <c r="H1454" s="9">
        <v>989.26337543053955</v>
      </c>
      <c r="I1454" s="9">
        <v>543.20849598163034</v>
      </c>
      <c r="J1454" s="9">
        <v>0</v>
      </c>
      <c r="K1454" s="9">
        <v>7170.982319173364</v>
      </c>
      <c r="L1454" s="9">
        <v>467.04247990815162</v>
      </c>
      <c r="M1454" s="9">
        <v>1105.2801377726751</v>
      </c>
      <c r="N1454" s="9">
        <v>10.660619977037889</v>
      </c>
      <c r="O1454" s="9">
        <v>1532.47187141217</v>
      </c>
      <c r="P1454" s="9">
        <v>1582.983237657864</v>
      </c>
    </row>
    <row r="1455" spans="1:16" x14ac:dyDescent="0.2">
      <c r="A1455" t="s">
        <v>167</v>
      </c>
      <c r="B1455" t="s">
        <v>168</v>
      </c>
      <c r="C1455" t="s">
        <v>76</v>
      </c>
      <c r="D1455" t="s">
        <v>103</v>
      </c>
      <c r="E1455">
        <v>2008</v>
      </c>
      <c r="F1455">
        <v>8774</v>
      </c>
      <c r="G1455" s="9">
        <v>7392.5705493503538</v>
      </c>
      <c r="H1455" s="9">
        <v>1299.412354684295</v>
      </c>
      <c r="I1455" s="9">
        <v>86.010257579211313</v>
      </c>
      <c r="J1455" s="9">
        <v>0</v>
      </c>
      <c r="K1455" s="9">
        <v>7348.6760884431278</v>
      </c>
      <c r="L1455" s="9">
        <v>767.49122407111918</v>
      </c>
      <c r="M1455" s="9">
        <v>661.82584909961247</v>
      </c>
      <c r="N1455" s="9">
        <v>0</v>
      </c>
      <c r="O1455" s="9">
        <v>1385.4226122635059</v>
      </c>
      <c r="P1455" s="9">
        <v>1429.3170731707321</v>
      </c>
    </row>
    <row r="1456" spans="1:16" x14ac:dyDescent="0.2">
      <c r="A1456" t="s">
        <v>167</v>
      </c>
      <c r="B1456" t="s">
        <v>168</v>
      </c>
      <c r="C1456" t="s">
        <v>76</v>
      </c>
      <c r="D1456" t="s">
        <v>103</v>
      </c>
      <c r="E1456">
        <v>2009</v>
      </c>
      <c r="F1456">
        <v>8843</v>
      </c>
      <c r="G1456" s="9">
        <v>7195.3814316408461</v>
      </c>
      <c r="H1456" s="9">
        <v>910.0594820762185</v>
      </c>
      <c r="I1456" s="9">
        <v>647.62478796788423</v>
      </c>
      <c r="J1456" s="9">
        <v>0</v>
      </c>
      <c r="K1456" s="9">
        <v>7124.8476761280108</v>
      </c>
      <c r="L1456" s="9">
        <v>330.54348071921288</v>
      </c>
      <c r="M1456" s="9">
        <v>1295.902747936221</v>
      </c>
      <c r="N1456" s="9">
        <v>1.771796901504014</v>
      </c>
      <c r="O1456" s="9">
        <v>1557.684270044103</v>
      </c>
      <c r="P1456" s="9">
        <v>1628.2180255569381</v>
      </c>
    </row>
    <row r="1457" spans="1:16" x14ac:dyDescent="0.2">
      <c r="A1457" t="s">
        <v>167</v>
      </c>
      <c r="B1457" t="s">
        <v>168</v>
      </c>
      <c r="C1457" t="s">
        <v>76</v>
      </c>
      <c r="D1457" t="s">
        <v>103</v>
      </c>
      <c r="E1457">
        <v>2010</v>
      </c>
      <c r="F1457">
        <v>8928</v>
      </c>
      <c r="G1457" s="9">
        <v>7083.8400537634407</v>
      </c>
      <c r="H1457" s="9">
        <v>953.61245519713259</v>
      </c>
      <c r="I1457" s="9">
        <v>715.75179211469538</v>
      </c>
      <c r="J1457" s="9">
        <v>0.90860215053763438</v>
      </c>
      <c r="K1457" s="9">
        <v>7015.0058243727599</v>
      </c>
      <c r="L1457" s="9">
        <v>553.40793010752691</v>
      </c>
      <c r="M1457" s="9">
        <v>1164.049731182796</v>
      </c>
      <c r="N1457" s="9">
        <v>21.649417562724011</v>
      </c>
      <c r="O1457" s="9">
        <v>1670.2728494623659</v>
      </c>
      <c r="P1457" s="9">
        <v>1739.1070788530469</v>
      </c>
    </row>
    <row r="1458" spans="1:16" x14ac:dyDescent="0.2">
      <c r="A1458" t="s">
        <v>167</v>
      </c>
      <c r="B1458" t="s">
        <v>168</v>
      </c>
      <c r="C1458" t="s">
        <v>76</v>
      </c>
      <c r="D1458" t="s">
        <v>103</v>
      </c>
      <c r="E1458">
        <v>2011</v>
      </c>
      <c r="F1458">
        <v>8960</v>
      </c>
      <c r="G1458" s="9">
        <v>7520.4444196428567</v>
      </c>
      <c r="H1458" s="9">
        <v>1198.145758928571</v>
      </c>
      <c r="I1458" s="9">
        <v>35.543750000000003</v>
      </c>
      <c r="J1458" s="9">
        <v>0</v>
      </c>
      <c r="K1458" s="9">
        <v>7499.4140625</v>
      </c>
      <c r="L1458" s="9">
        <v>772.93906249999998</v>
      </c>
      <c r="M1458" s="9">
        <v>481.78080357142858</v>
      </c>
      <c r="N1458" s="9">
        <v>0</v>
      </c>
      <c r="O1458" s="9">
        <v>1233.689508928572</v>
      </c>
      <c r="P1458" s="9">
        <v>1254.7198660714289</v>
      </c>
    </row>
    <row r="1459" spans="1:16" x14ac:dyDescent="0.2">
      <c r="A1459" t="s">
        <v>167</v>
      </c>
      <c r="B1459" t="s">
        <v>168</v>
      </c>
      <c r="C1459" t="s">
        <v>76</v>
      </c>
      <c r="D1459" t="s">
        <v>103</v>
      </c>
      <c r="E1459">
        <v>2012</v>
      </c>
      <c r="F1459">
        <v>8996</v>
      </c>
      <c r="G1459" s="9">
        <v>7405.2254335260113</v>
      </c>
      <c r="H1459" s="9">
        <v>1085.009559804357</v>
      </c>
      <c r="I1459" s="9">
        <v>289.85927078701638</v>
      </c>
      <c r="J1459" s="9">
        <v>0</v>
      </c>
      <c r="K1459" s="9">
        <v>7361.0086705202311</v>
      </c>
      <c r="L1459" s="9">
        <v>540.36971987550021</v>
      </c>
      <c r="M1459" s="9">
        <v>878.10626945309025</v>
      </c>
      <c r="N1459" s="9">
        <v>0.60960426856380612</v>
      </c>
      <c r="O1459" s="9">
        <v>1374.868830591374</v>
      </c>
      <c r="P1459" s="9">
        <v>1419.085593597154</v>
      </c>
    </row>
    <row r="1460" spans="1:16" x14ac:dyDescent="0.2">
      <c r="A1460" t="s">
        <v>167</v>
      </c>
      <c r="B1460" t="s">
        <v>168</v>
      </c>
      <c r="C1460" t="s">
        <v>76</v>
      </c>
      <c r="D1460" t="s">
        <v>103</v>
      </c>
      <c r="E1460">
        <v>2013</v>
      </c>
      <c r="F1460">
        <v>9036</v>
      </c>
      <c r="G1460" s="9">
        <v>7273.4632580787957</v>
      </c>
      <c r="H1460" s="9">
        <v>1117.3041168658699</v>
      </c>
      <c r="I1460" s="9">
        <v>363.41589198760511</v>
      </c>
      <c r="J1460" s="9">
        <v>0</v>
      </c>
      <c r="K1460" s="9">
        <v>7188.3072155821164</v>
      </c>
      <c r="L1460" s="9">
        <v>638.13789287295265</v>
      </c>
      <c r="M1460" s="9">
        <v>925.70805666223998</v>
      </c>
      <c r="N1460" s="9">
        <v>2.0301018149623729</v>
      </c>
      <c r="O1460" s="9">
        <v>1480.7200088534751</v>
      </c>
      <c r="P1460" s="9">
        <v>1565.876051350155</v>
      </c>
    </row>
    <row r="1461" spans="1:16" x14ac:dyDescent="0.2">
      <c r="A1461" t="s">
        <v>167</v>
      </c>
      <c r="B1461" t="s">
        <v>168</v>
      </c>
      <c r="C1461" t="s">
        <v>76</v>
      </c>
      <c r="D1461" t="s">
        <v>103</v>
      </c>
      <c r="E1461">
        <v>2014</v>
      </c>
      <c r="F1461">
        <v>9079</v>
      </c>
      <c r="G1461" s="9">
        <v>7260.3513602819694</v>
      </c>
      <c r="H1461" s="9">
        <v>981.0494547857694</v>
      </c>
      <c r="I1461" s="9">
        <v>509.91540918603368</v>
      </c>
      <c r="J1461" s="9">
        <v>0</v>
      </c>
      <c r="K1461" s="9">
        <v>7199.803282299813</v>
      </c>
      <c r="L1461" s="9">
        <v>438.49719132063001</v>
      </c>
      <c r="M1461" s="9">
        <v>1112.012115871792</v>
      </c>
      <c r="N1461" s="9">
        <v>1.003634761537614</v>
      </c>
      <c r="O1461" s="9">
        <v>1490.964863971803</v>
      </c>
      <c r="P1461" s="9">
        <v>1551.5129419539601</v>
      </c>
    </row>
    <row r="1462" spans="1:16" x14ac:dyDescent="0.2">
      <c r="A1462" t="s">
        <v>167</v>
      </c>
      <c r="B1462" t="s">
        <v>168</v>
      </c>
      <c r="C1462" t="s">
        <v>76</v>
      </c>
      <c r="D1462" t="s">
        <v>103</v>
      </c>
      <c r="E1462">
        <v>2015</v>
      </c>
      <c r="F1462">
        <v>9134</v>
      </c>
      <c r="G1462" s="9">
        <v>7427.8449748193561</v>
      </c>
      <c r="H1462" s="9">
        <v>773.3700459820451</v>
      </c>
      <c r="I1462" s="9">
        <v>550.94460258375307</v>
      </c>
      <c r="J1462" s="9">
        <v>0.16794394569739429</v>
      </c>
      <c r="K1462" s="9">
        <v>7386.1714473396096</v>
      </c>
      <c r="L1462" s="9">
        <v>350.56185679877382</v>
      </c>
      <c r="M1462" s="9">
        <v>1002.857236698051</v>
      </c>
      <c r="N1462" s="9">
        <v>12.737026494416471</v>
      </c>
      <c r="O1462" s="9">
        <v>1324.482592511496</v>
      </c>
      <c r="P1462" s="9">
        <v>1366.156119991241</v>
      </c>
    </row>
    <row r="1463" spans="1:16" x14ac:dyDescent="0.2">
      <c r="A1463" t="s">
        <v>167</v>
      </c>
      <c r="B1463" t="s">
        <v>168</v>
      </c>
      <c r="C1463" t="s">
        <v>76</v>
      </c>
      <c r="D1463" t="s">
        <v>103</v>
      </c>
      <c r="E1463">
        <v>2016</v>
      </c>
      <c r="F1463">
        <v>9176</v>
      </c>
      <c r="G1463" s="9">
        <v>7360.8995204882303</v>
      </c>
      <c r="H1463" s="9">
        <v>800.76547515257198</v>
      </c>
      <c r="I1463" s="9">
        <v>615.64559721011335</v>
      </c>
      <c r="J1463" s="9">
        <v>0.94572798605056674</v>
      </c>
      <c r="K1463" s="9">
        <v>7264.3489537925016</v>
      </c>
      <c r="L1463" s="9">
        <v>453.3825196163906</v>
      </c>
      <c r="M1463" s="9">
        <v>1005.268744551003</v>
      </c>
      <c r="N1463" s="9">
        <v>55.256102877070617</v>
      </c>
      <c r="O1463" s="9">
        <v>1417.356800348736</v>
      </c>
      <c r="P1463" s="9">
        <v>1513.9073670444641</v>
      </c>
    </row>
    <row r="1464" spans="1:16" x14ac:dyDescent="0.2">
      <c r="A1464" t="s">
        <v>167</v>
      </c>
      <c r="B1464" t="s">
        <v>168</v>
      </c>
      <c r="C1464" t="s">
        <v>76</v>
      </c>
      <c r="D1464" t="s">
        <v>103</v>
      </c>
      <c r="E1464">
        <v>2017</v>
      </c>
      <c r="F1464">
        <v>9222</v>
      </c>
      <c r="G1464" s="9">
        <v>6976.8252006072426</v>
      </c>
      <c r="H1464" s="9">
        <v>665.14118412491871</v>
      </c>
      <c r="I1464" s="9">
        <v>1110.3923227065709</v>
      </c>
      <c r="J1464" s="9">
        <v>4.2073302971155933E-2</v>
      </c>
      <c r="K1464" s="9">
        <v>6926.5074821080016</v>
      </c>
      <c r="L1464" s="9">
        <v>295.42702233788759</v>
      </c>
      <c r="M1464" s="9">
        <v>1472.968770331815</v>
      </c>
      <c r="N1464" s="9">
        <v>57.497505963999131</v>
      </c>
      <c r="O1464" s="9">
        <v>1775.575580134461</v>
      </c>
      <c r="P1464" s="9">
        <v>1825.893298633702</v>
      </c>
    </row>
    <row r="1465" spans="1:16" x14ac:dyDescent="0.2">
      <c r="A1465" t="s">
        <v>167</v>
      </c>
      <c r="B1465" t="s">
        <v>168</v>
      </c>
      <c r="C1465" t="s">
        <v>76</v>
      </c>
      <c r="D1465" t="s">
        <v>103</v>
      </c>
      <c r="E1465">
        <v>2018</v>
      </c>
      <c r="F1465">
        <v>9270</v>
      </c>
      <c r="G1465" s="9">
        <v>7103.3445523193104</v>
      </c>
      <c r="H1465" s="9">
        <v>1152.569795037756</v>
      </c>
      <c r="I1465" s="9">
        <v>498.41574973031283</v>
      </c>
      <c r="J1465" s="9">
        <v>0</v>
      </c>
      <c r="K1465" s="9">
        <v>7048.7533980582521</v>
      </c>
      <c r="L1465" s="9">
        <v>496.92233009708741</v>
      </c>
      <c r="M1465" s="9">
        <v>1207.7546925566339</v>
      </c>
      <c r="N1465" s="9">
        <v>0.89967637540453071</v>
      </c>
      <c r="O1465" s="9">
        <v>1650.9855447680691</v>
      </c>
      <c r="P1465" s="9">
        <v>1705.5766990291261</v>
      </c>
    </row>
    <row r="1466" spans="1:16" x14ac:dyDescent="0.2">
      <c r="A1466" t="s">
        <v>167</v>
      </c>
      <c r="B1466" t="s">
        <v>168</v>
      </c>
      <c r="C1466" t="s">
        <v>76</v>
      </c>
      <c r="D1466" t="s">
        <v>103</v>
      </c>
      <c r="E1466">
        <v>2019</v>
      </c>
      <c r="F1466">
        <v>9321</v>
      </c>
      <c r="G1466" s="9">
        <v>7117.1131852805493</v>
      </c>
      <c r="H1466" s="9">
        <v>853.40521403282912</v>
      </c>
      <c r="I1466" s="9">
        <v>784.5842720738118</v>
      </c>
      <c r="J1466" s="9">
        <v>0.1982619890569681</v>
      </c>
      <c r="K1466" s="9">
        <v>7076.3765690376567</v>
      </c>
      <c r="L1466" s="9">
        <v>387.55584164789178</v>
      </c>
      <c r="M1466" s="9">
        <v>1259.9225404999461</v>
      </c>
      <c r="N1466" s="9">
        <v>31.445982190752069</v>
      </c>
      <c r="O1466" s="9">
        <v>1638.187748095698</v>
      </c>
      <c r="P1466" s="9">
        <v>1678.9243643385901</v>
      </c>
    </row>
    <row r="1467" spans="1:16" x14ac:dyDescent="0.2">
      <c r="A1467" t="s">
        <v>167</v>
      </c>
      <c r="B1467" t="s">
        <v>168</v>
      </c>
      <c r="C1467" t="s">
        <v>76</v>
      </c>
      <c r="D1467" t="s">
        <v>103</v>
      </c>
      <c r="E1467">
        <v>2020</v>
      </c>
      <c r="F1467">
        <v>9381</v>
      </c>
      <c r="G1467" s="9">
        <v>7016.6717833919629</v>
      </c>
      <c r="H1467" s="9">
        <v>964.05095405607074</v>
      </c>
      <c r="I1467" s="9">
        <v>796.72273744803329</v>
      </c>
      <c r="J1467" s="9">
        <v>0</v>
      </c>
      <c r="K1467" s="9">
        <v>6976.7063212877092</v>
      </c>
      <c r="L1467" s="9">
        <v>393.48534271399637</v>
      </c>
      <c r="M1467" s="9">
        <v>1395.5111395373631</v>
      </c>
      <c r="N1467" s="9">
        <v>11.742671356998191</v>
      </c>
      <c r="O1467" s="9">
        <v>1760.7736915041039</v>
      </c>
      <c r="P1467" s="9">
        <v>1800.7391536083569</v>
      </c>
    </row>
    <row r="1468" spans="1:16" x14ac:dyDescent="0.2">
      <c r="A1468" t="s">
        <v>167</v>
      </c>
      <c r="B1468" t="s">
        <v>168</v>
      </c>
      <c r="C1468" t="s">
        <v>76</v>
      </c>
      <c r="D1468" t="s">
        <v>103</v>
      </c>
      <c r="E1468">
        <v>2021</v>
      </c>
      <c r="F1468">
        <v>9437</v>
      </c>
      <c r="G1468" s="9">
        <v>7158.884815089541</v>
      </c>
      <c r="H1468" s="9">
        <v>1423.4805552612061</v>
      </c>
      <c r="I1468" s="9">
        <v>172.99332414962379</v>
      </c>
      <c r="J1468" s="9">
        <v>0</v>
      </c>
      <c r="K1468" s="9">
        <v>7112.7960156829504</v>
      </c>
      <c r="L1468" s="9">
        <v>665.78616085620433</v>
      </c>
      <c r="M1468" s="9">
        <v>976.77651796121654</v>
      </c>
      <c r="N1468" s="9">
        <v>0</v>
      </c>
      <c r="O1468" s="9">
        <v>1596.47387941083</v>
      </c>
      <c r="P1468" s="9">
        <v>1642.5626788174211</v>
      </c>
    </row>
    <row r="1469" spans="1:16" x14ac:dyDescent="0.2">
      <c r="A1469" t="s">
        <v>167</v>
      </c>
      <c r="B1469" t="s">
        <v>168</v>
      </c>
      <c r="C1469" t="s">
        <v>76</v>
      </c>
      <c r="D1469" t="s">
        <v>103</v>
      </c>
      <c r="E1469">
        <v>2022</v>
      </c>
      <c r="F1469">
        <v>9496</v>
      </c>
      <c r="G1469" s="9">
        <v>7264.1489048020221</v>
      </c>
      <c r="H1469" s="9">
        <v>1275.0775063184501</v>
      </c>
      <c r="I1469" s="9">
        <v>191.2537910699242</v>
      </c>
      <c r="J1469" s="9">
        <v>0</v>
      </c>
      <c r="K1469" s="9">
        <v>7210.6076242628478</v>
      </c>
      <c r="L1469" s="9">
        <v>544.95029486099406</v>
      </c>
      <c r="M1469" s="9">
        <v>974.92228306655431</v>
      </c>
      <c r="N1469" s="9">
        <v>0</v>
      </c>
      <c r="O1469" s="9">
        <v>1466.331297388374</v>
      </c>
      <c r="P1469" s="9">
        <v>1519.872577927548</v>
      </c>
    </row>
    <row r="1470" spans="1:16" x14ac:dyDescent="0.2">
      <c r="A1470" t="s">
        <v>167</v>
      </c>
      <c r="B1470" t="s">
        <v>168</v>
      </c>
      <c r="C1470" t="s">
        <v>76</v>
      </c>
      <c r="D1470" t="s">
        <v>103</v>
      </c>
      <c r="E1470">
        <v>2023</v>
      </c>
      <c r="F1470">
        <v>9556</v>
      </c>
      <c r="G1470" s="9">
        <v>7397.2982419422351</v>
      </c>
      <c r="H1470" s="9">
        <v>1040.3369610715779</v>
      </c>
      <c r="I1470" s="9">
        <v>292.87965676015068</v>
      </c>
      <c r="J1470" s="9">
        <v>0</v>
      </c>
      <c r="K1470" s="9">
        <v>7321.8723315194638</v>
      </c>
      <c r="L1470" s="9">
        <v>525.80745081624116</v>
      </c>
      <c r="M1470" s="9">
        <v>871.10485558811217</v>
      </c>
      <c r="N1470" s="9">
        <v>11.730221850146499</v>
      </c>
      <c r="O1470" s="9">
        <v>1333.2166178317291</v>
      </c>
      <c r="P1470" s="9">
        <v>1408.6425282544999</v>
      </c>
    </row>
    <row r="1471" spans="1:16" x14ac:dyDescent="0.2">
      <c r="A1471" t="s">
        <v>167</v>
      </c>
      <c r="B1471" t="s">
        <v>168</v>
      </c>
      <c r="C1471" t="s">
        <v>76</v>
      </c>
      <c r="D1471" t="s">
        <v>103</v>
      </c>
      <c r="E1471">
        <v>2024</v>
      </c>
      <c r="F1471">
        <v>9619</v>
      </c>
      <c r="G1471" s="9">
        <v>7103.6064039920993</v>
      </c>
      <c r="H1471" s="9">
        <v>750.78261773573138</v>
      </c>
      <c r="I1471" s="9">
        <v>921.03960910697583</v>
      </c>
      <c r="J1471" s="9">
        <v>4.0054059673562739</v>
      </c>
      <c r="K1471" s="9">
        <v>7035.8804449526979</v>
      </c>
      <c r="L1471" s="9">
        <v>342.78760785944479</v>
      </c>
      <c r="M1471" s="9">
        <v>1339.3754028485289</v>
      </c>
      <c r="N1471" s="9">
        <v>61.390581141490799</v>
      </c>
      <c r="O1471" s="9">
        <v>1675.827632810064</v>
      </c>
      <c r="P1471" s="9">
        <v>1743.553591849465</v>
      </c>
    </row>
    <row r="1472" spans="1:16" x14ac:dyDescent="0.2">
      <c r="A1472" t="s">
        <v>169</v>
      </c>
      <c r="B1472" t="s">
        <v>170</v>
      </c>
      <c r="C1472" t="s">
        <v>90</v>
      </c>
      <c r="D1472" t="s">
        <v>77</v>
      </c>
      <c r="E1472">
        <v>1990</v>
      </c>
      <c r="F1472">
        <v>34948468</v>
      </c>
      <c r="G1472" s="9">
        <v>7867.5199448227604</v>
      </c>
      <c r="H1472" s="9">
        <v>277.8196789341381</v>
      </c>
      <c r="I1472" s="9">
        <v>531.91594049272771</v>
      </c>
      <c r="J1472" s="9">
        <v>82.563964320267203</v>
      </c>
      <c r="K1472" s="9">
        <v>7799.2310422305209</v>
      </c>
      <c r="L1472" s="9">
        <v>189.13541231621369</v>
      </c>
      <c r="M1472" s="9">
        <v>508.30588571149963</v>
      </c>
      <c r="N1472" s="9">
        <v>263.14718831165931</v>
      </c>
      <c r="O1472" s="9">
        <v>892.29958374713306</v>
      </c>
      <c r="P1472" s="9">
        <v>960.58848633937259</v>
      </c>
    </row>
    <row r="1473" spans="1:16" x14ac:dyDescent="0.2">
      <c r="A1473" t="s">
        <v>169</v>
      </c>
      <c r="B1473" t="s">
        <v>170</v>
      </c>
      <c r="C1473" t="s">
        <v>90</v>
      </c>
      <c r="D1473" t="s">
        <v>77</v>
      </c>
      <c r="E1473">
        <v>1991</v>
      </c>
      <c r="F1473">
        <v>35367557</v>
      </c>
      <c r="G1473" s="9">
        <v>7833.2513207796628</v>
      </c>
      <c r="H1473" s="9">
        <v>290.80437645155979</v>
      </c>
      <c r="I1473" s="9">
        <v>534.0321570698253</v>
      </c>
      <c r="J1473" s="9">
        <v>101.72885907839211</v>
      </c>
      <c r="K1473" s="9">
        <v>7764.4640433886907</v>
      </c>
      <c r="L1473" s="9">
        <v>194.97980179971151</v>
      </c>
      <c r="M1473" s="9">
        <v>510.70965775215973</v>
      </c>
      <c r="N1473" s="9">
        <v>289.66321043887763</v>
      </c>
      <c r="O1473" s="9">
        <v>926.56539259977728</v>
      </c>
      <c r="P1473" s="9">
        <v>995.35266999074884</v>
      </c>
    </row>
    <row r="1474" spans="1:16" x14ac:dyDescent="0.2">
      <c r="A1474" t="s">
        <v>169</v>
      </c>
      <c r="B1474" t="s">
        <v>170</v>
      </c>
      <c r="C1474" t="s">
        <v>90</v>
      </c>
      <c r="D1474" t="s">
        <v>77</v>
      </c>
      <c r="E1474">
        <v>1992</v>
      </c>
      <c r="F1474">
        <v>35796459</v>
      </c>
      <c r="G1474" s="9">
        <v>7869.9181904277184</v>
      </c>
      <c r="H1474" s="9">
        <v>281.9254509223943</v>
      </c>
      <c r="I1474" s="9">
        <v>540.67114275185713</v>
      </c>
      <c r="J1474" s="9">
        <v>91.294549888300409</v>
      </c>
      <c r="K1474" s="9">
        <v>7802.5897913813214</v>
      </c>
      <c r="L1474" s="9">
        <v>188.36807654634219</v>
      </c>
      <c r="M1474" s="9">
        <v>519.45736219328285</v>
      </c>
      <c r="N1474" s="9">
        <v>273.39410386932411</v>
      </c>
      <c r="O1474" s="9">
        <v>913.89114356255186</v>
      </c>
      <c r="P1474" s="9">
        <v>981.21954260894915</v>
      </c>
    </row>
    <row r="1475" spans="1:16" x14ac:dyDescent="0.2">
      <c r="A1475" t="s">
        <v>169</v>
      </c>
      <c r="B1475" t="s">
        <v>170</v>
      </c>
      <c r="C1475" t="s">
        <v>90</v>
      </c>
      <c r="D1475" t="s">
        <v>77</v>
      </c>
      <c r="E1475">
        <v>1993</v>
      </c>
      <c r="F1475">
        <v>36235398</v>
      </c>
      <c r="G1475" s="9">
        <v>7861.7714028972441</v>
      </c>
      <c r="H1475" s="9">
        <v>245.57138218821279</v>
      </c>
      <c r="I1475" s="9">
        <v>549.82767469533519</v>
      </c>
      <c r="J1475" s="9">
        <v>102.6513685871478</v>
      </c>
      <c r="K1475" s="9">
        <v>7799.7019854452819</v>
      </c>
      <c r="L1475" s="9">
        <v>167.3498288331206</v>
      </c>
      <c r="M1475" s="9">
        <v>498.99028102299297</v>
      </c>
      <c r="N1475" s="9">
        <v>293.77973306654451</v>
      </c>
      <c r="O1475" s="9">
        <v>898.05042547069581</v>
      </c>
      <c r="P1475" s="9">
        <v>960.11984292265811</v>
      </c>
    </row>
    <row r="1476" spans="1:16" x14ac:dyDescent="0.2">
      <c r="A1476" t="s">
        <v>169</v>
      </c>
      <c r="B1476" t="s">
        <v>170</v>
      </c>
      <c r="C1476" t="s">
        <v>90</v>
      </c>
      <c r="D1476" t="s">
        <v>77</v>
      </c>
      <c r="E1476">
        <v>1994</v>
      </c>
      <c r="F1476">
        <v>36684608</v>
      </c>
      <c r="G1476" s="9">
        <v>7866.3138198996157</v>
      </c>
      <c r="H1476" s="9">
        <v>276.08445127722229</v>
      </c>
      <c r="I1476" s="9">
        <v>535.23423376910557</v>
      </c>
      <c r="J1476" s="9">
        <v>82.189833621774014</v>
      </c>
      <c r="K1476" s="9">
        <v>7804.4370132290906</v>
      </c>
      <c r="L1476" s="9">
        <v>182.31298061028761</v>
      </c>
      <c r="M1476" s="9">
        <v>511.55572751383897</v>
      </c>
      <c r="N1476" s="9">
        <v>261.5166172145004</v>
      </c>
      <c r="O1476" s="9">
        <v>893.50851866810194</v>
      </c>
      <c r="P1476" s="9">
        <v>955.38532533862701</v>
      </c>
    </row>
    <row r="1477" spans="1:16" x14ac:dyDescent="0.2">
      <c r="A1477" t="s">
        <v>169</v>
      </c>
      <c r="B1477" t="s">
        <v>170</v>
      </c>
      <c r="C1477" t="s">
        <v>90</v>
      </c>
      <c r="D1477" t="s">
        <v>77</v>
      </c>
      <c r="E1477">
        <v>1995</v>
      </c>
      <c r="F1477">
        <v>37144335</v>
      </c>
      <c r="G1477" s="9">
        <v>7888.5500751325872</v>
      </c>
      <c r="H1477" s="9">
        <v>269.67993768094112</v>
      </c>
      <c r="I1477" s="9">
        <v>510.73492865062741</v>
      </c>
      <c r="J1477" s="9">
        <v>90.860303489078476</v>
      </c>
      <c r="K1477" s="9">
        <v>7818.3179330576249</v>
      </c>
      <c r="L1477" s="9">
        <v>185.508431393374</v>
      </c>
      <c r="M1477" s="9">
        <v>492.98431168575229</v>
      </c>
      <c r="N1477" s="9">
        <v>263.01456881648312</v>
      </c>
      <c r="O1477" s="9">
        <v>871.27516982064697</v>
      </c>
      <c r="P1477" s="9">
        <v>941.5073118956094</v>
      </c>
    </row>
    <row r="1478" spans="1:16" x14ac:dyDescent="0.2">
      <c r="A1478" t="s">
        <v>169</v>
      </c>
      <c r="B1478" t="s">
        <v>170</v>
      </c>
      <c r="C1478" t="s">
        <v>90</v>
      </c>
      <c r="D1478" t="s">
        <v>77</v>
      </c>
      <c r="E1478">
        <v>1996</v>
      </c>
      <c r="F1478">
        <v>37614832</v>
      </c>
      <c r="G1478" s="9">
        <v>7951.7568740703136</v>
      </c>
      <c r="H1478" s="9">
        <v>274.00636193191019</v>
      </c>
      <c r="I1478" s="9">
        <v>493.76829812771729</v>
      </c>
      <c r="J1478" s="9">
        <v>64.296825066239833</v>
      </c>
      <c r="K1478" s="9">
        <v>7894.8979705665042</v>
      </c>
      <c r="L1478" s="9">
        <v>171.76422356478949</v>
      </c>
      <c r="M1478" s="9">
        <v>494.22545080089691</v>
      </c>
      <c r="N1478" s="9">
        <v>222.94071426399029</v>
      </c>
      <c r="O1478" s="9">
        <v>832.07148512586741</v>
      </c>
      <c r="P1478" s="9">
        <v>888.93038862967671</v>
      </c>
    </row>
    <row r="1479" spans="1:16" x14ac:dyDescent="0.2">
      <c r="A1479" t="s">
        <v>169</v>
      </c>
      <c r="B1479" t="s">
        <v>170</v>
      </c>
      <c r="C1479" t="s">
        <v>90</v>
      </c>
      <c r="D1479" t="s">
        <v>77</v>
      </c>
      <c r="E1479">
        <v>1997</v>
      </c>
      <c r="F1479">
        <v>38096367</v>
      </c>
      <c r="G1479" s="9">
        <v>7813.9015299542871</v>
      </c>
      <c r="H1479" s="9">
        <v>272.11226262073762</v>
      </c>
      <c r="I1479" s="9">
        <v>527.16106152589305</v>
      </c>
      <c r="J1479" s="9">
        <v>146.64992919141079</v>
      </c>
      <c r="K1479" s="9">
        <v>7730.1575808527887</v>
      </c>
      <c r="L1479" s="9">
        <v>208.24424880199209</v>
      </c>
      <c r="M1479" s="9">
        <v>474.87569371116149</v>
      </c>
      <c r="N1479" s="9">
        <v>346.54725992638618</v>
      </c>
      <c r="O1479" s="9">
        <v>945.92325333804138</v>
      </c>
      <c r="P1479" s="9">
        <v>1029.66720243954</v>
      </c>
    </row>
    <row r="1480" spans="1:16" x14ac:dyDescent="0.2">
      <c r="A1480" t="s">
        <v>169</v>
      </c>
      <c r="B1480" t="s">
        <v>170</v>
      </c>
      <c r="C1480" t="s">
        <v>90</v>
      </c>
      <c r="D1480" t="s">
        <v>77</v>
      </c>
      <c r="E1480">
        <v>1998</v>
      </c>
      <c r="F1480">
        <v>38589218</v>
      </c>
      <c r="G1480" s="9">
        <v>7775.6151104953724</v>
      </c>
      <c r="H1480" s="9">
        <v>233.71047106992421</v>
      </c>
      <c r="I1480" s="9">
        <v>578.52358837642157</v>
      </c>
      <c r="J1480" s="9">
        <v>171.97875919641601</v>
      </c>
      <c r="K1480" s="9">
        <v>7706.000418251544</v>
      </c>
      <c r="L1480" s="9">
        <v>176.60228414061149</v>
      </c>
      <c r="M1480" s="9">
        <v>470.31198328507202</v>
      </c>
      <c r="N1480" s="9">
        <v>406.91324346090659</v>
      </c>
      <c r="O1480" s="9">
        <v>984.21281864276182</v>
      </c>
      <c r="P1480" s="9">
        <v>1053.8275108865901</v>
      </c>
    </row>
    <row r="1481" spans="1:16" x14ac:dyDescent="0.2">
      <c r="A1481" t="s">
        <v>169</v>
      </c>
      <c r="B1481" t="s">
        <v>170</v>
      </c>
      <c r="C1481" t="s">
        <v>90</v>
      </c>
      <c r="D1481" t="s">
        <v>77</v>
      </c>
      <c r="E1481">
        <v>1999</v>
      </c>
      <c r="F1481">
        <v>39093675</v>
      </c>
      <c r="G1481" s="9">
        <v>7954.83499399839</v>
      </c>
      <c r="H1481" s="9">
        <v>273.00606205479528</v>
      </c>
      <c r="I1481" s="9">
        <v>474.71894688846731</v>
      </c>
      <c r="J1481" s="9">
        <v>57.269026178787243</v>
      </c>
      <c r="K1481" s="9">
        <v>7900.3308738306132</v>
      </c>
      <c r="L1481" s="9">
        <v>168.67571664725821</v>
      </c>
      <c r="M1481" s="9">
        <v>484.77851122975778</v>
      </c>
      <c r="N1481" s="9">
        <v>206.0439274128104</v>
      </c>
      <c r="O1481" s="9">
        <v>804.99403512204981</v>
      </c>
      <c r="P1481" s="9">
        <v>859.49815528982629</v>
      </c>
    </row>
    <row r="1482" spans="1:16" x14ac:dyDescent="0.2">
      <c r="A1482" t="s">
        <v>169</v>
      </c>
      <c r="B1482" t="s">
        <v>170</v>
      </c>
      <c r="C1482" t="s">
        <v>90</v>
      </c>
      <c r="D1482" t="s">
        <v>77</v>
      </c>
      <c r="E1482">
        <v>2000</v>
      </c>
      <c r="F1482">
        <v>39610043</v>
      </c>
      <c r="G1482" s="9">
        <v>7953.5197242275144</v>
      </c>
      <c r="H1482" s="9">
        <v>279.61486429085681</v>
      </c>
      <c r="I1482" s="9">
        <v>463.0634461568244</v>
      </c>
      <c r="J1482" s="9">
        <v>87.634535059706948</v>
      </c>
      <c r="K1482" s="9">
        <v>7888.4103552980241</v>
      </c>
      <c r="L1482" s="9">
        <v>191.93802079437279</v>
      </c>
      <c r="M1482" s="9">
        <v>452.24323659532507</v>
      </c>
      <c r="N1482" s="9">
        <v>251.24095704718121</v>
      </c>
      <c r="O1482" s="9">
        <v>830.31284550738815</v>
      </c>
      <c r="P1482" s="9">
        <v>895.42221443687902</v>
      </c>
    </row>
    <row r="1483" spans="1:16" x14ac:dyDescent="0.2">
      <c r="A1483" t="s">
        <v>169</v>
      </c>
      <c r="B1483" t="s">
        <v>170</v>
      </c>
      <c r="C1483" t="s">
        <v>90</v>
      </c>
      <c r="D1483" t="s">
        <v>77</v>
      </c>
      <c r="E1483">
        <v>2001</v>
      </c>
      <c r="F1483">
        <v>40138638</v>
      </c>
      <c r="G1483" s="9">
        <v>7875.506843007478</v>
      </c>
      <c r="H1483" s="9">
        <v>256.21082377035322</v>
      </c>
      <c r="I1483" s="9">
        <v>486.93476983449222</v>
      </c>
      <c r="J1483" s="9">
        <v>141.1790793449444</v>
      </c>
      <c r="K1483" s="9">
        <v>7794.8611849510189</v>
      </c>
      <c r="L1483" s="9">
        <v>196.61766859154511</v>
      </c>
      <c r="M1483" s="9">
        <v>447.16578357740991</v>
      </c>
      <c r="N1483" s="9">
        <v>321.18687883729388</v>
      </c>
      <c r="O1483" s="9">
        <v>884.32467294978971</v>
      </c>
      <c r="P1483" s="9">
        <v>964.9703310062489</v>
      </c>
    </row>
    <row r="1484" spans="1:16" x14ac:dyDescent="0.2">
      <c r="A1484" t="s">
        <v>169</v>
      </c>
      <c r="B1484" t="s">
        <v>170</v>
      </c>
      <c r="C1484" t="s">
        <v>90</v>
      </c>
      <c r="D1484" t="s">
        <v>77</v>
      </c>
      <c r="E1484">
        <v>2002</v>
      </c>
      <c r="F1484">
        <v>40679793</v>
      </c>
      <c r="G1484" s="9">
        <v>7795.7411711755758</v>
      </c>
      <c r="H1484" s="9">
        <v>257.15492416591212</v>
      </c>
      <c r="I1484" s="9">
        <v>528.8866105587116</v>
      </c>
      <c r="J1484" s="9">
        <v>178.05126670629821</v>
      </c>
      <c r="K1484" s="9">
        <v>7704.9520619242076</v>
      </c>
      <c r="L1484" s="9">
        <v>206.79766713660521</v>
      </c>
      <c r="M1484" s="9">
        <v>461.82295283557607</v>
      </c>
      <c r="N1484" s="9">
        <v>386.26129071010757</v>
      </c>
      <c r="O1484" s="9">
        <v>964.09280143092178</v>
      </c>
      <c r="P1484" s="9">
        <v>1054.8819106822889</v>
      </c>
    </row>
    <row r="1485" spans="1:16" x14ac:dyDescent="0.2">
      <c r="A1485" t="s">
        <v>169</v>
      </c>
      <c r="B1485" t="s">
        <v>170</v>
      </c>
      <c r="C1485" t="s">
        <v>90</v>
      </c>
      <c r="D1485" t="s">
        <v>77</v>
      </c>
      <c r="E1485">
        <v>2003</v>
      </c>
      <c r="F1485">
        <v>41233855</v>
      </c>
      <c r="G1485" s="9">
        <v>7806.3786863973792</v>
      </c>
      <c r="H1485" s="9">
        <v>252.60575265155299</v>
      </c>
      <c r="I1485" s="9">
        <v>549.5875334964436</v>
      </c>
      <c r="J1485" s="9">
        <v>151.2661430031221</v>
      </c>
      <c r="K1485" s="9">
        <v>7727.6652053997859</v>
      </c>
      <c r="L1485" s="9">
        <v>190.50910910464231</v>
      </c>
      <c r="M1485" s="9">
        <v>475.22128149308378</v>
      </c>
      <c r="N1485" s="9">
        <v>366.44251955098548</v>
      </c>
      <c r="O1485" s="9">
        <v>953.45942915111868</v>
      </c>
      <c r="P1485" s="9">
        <v>1032.172910148711</v>
      </c>
    </row>
    <row r="1486" spans="1:16" x14ac:dyDescent="0.2">
      <c r="A1486" t="s">
        <v>169</v>
      </c>
      <c r="B1486" t="s">
        <v>170</v>
      </c>
      <c r="C1486" t="s">
        <v>90</v>
      </c>
      <c r="D1486" t="s">
        <v>77</v>
      </c>
      <c r="E1486">
        <v>2004</v>
      </c>
      <c r="F1486">
        <v>41801188</v>
      </c>
      <c r="G1486" s="9">
        <v>7790.6717523434982</v>
      </c>
      <c r="H1486" s="9">
        <v>270.21164958278217</v>
      </c>
      <c r="I1486" s="9">
        <v>552.74109443970826</v>
      </c>
      <c r="J1486" s="9">
        <v>170.21579908207389</v>
      </c>
      <c r="K1486" s="9">
        <v>7712.3880394499793</v>
      </c>
      <c r="L1486" s="9">
        <v>202.6765007252904</v>
      </c>
      <c r="M1486" s="9">
        <v>483.27877018710569</v>
      </c>
      <c r="N1486" s="9">
        <v>385.49698508568702</v>
      </c>
      <c r="O1486" s="9">
        <v>993.16854310456438</v>
      </c>
      <c r="P1486" s="9">
        <v>1071.452255998083</v>
      </c>
    </row>
    <row r="1487" spans="1:16" x14ac:dyDescent="0.2">
      <c r="A1487" t="s">
        <v>169</v>
      </c>
      <c r="B1487" t="s">
        <v>170</v>
      </c>
      <c r="C1487" t="s">
        <v>90</v>
      </c>
      <c r="D1487" t="s">
        <v>77</v>
      </c>
      <c r="E1487">
        <v>2005</v>
      </c>
      <c r="F1487">
        <v>42417702</v>
      </c>
      <c r="G1487" s="9">
        <v>7694.7289671184926</v>
      </c>
      <c r="H1487" s="9">
        <v>263.47730376812962</v>
      </c>
      <c r="I1487" s="9">
        <v>570.7014409691501</v>
      </c>
      <c r="J1487" s="9">
        <v>230.94153033089819</v>
      </c>
      <c r="K1487" s="9">
        <v>7619.7538113922346</v>
      </c>
      <c r="L1487" s="9">
        <v>198.05587872252011</v>
      </c>
      <c r="M1487" s="9">
        <v>480.27947539449451</v>
      </c>
      <c r="N1487" s="9">
        <v>461.76007667742113</v>
      </c>
      <c r="O1487" s="9">
        <v>1065.120275068178</v>
      </c>
      <c r="P1487" s="9">
        <v>1140.095430794436</v>
      </c>
    </row>
    <row r="1488" spans="1:16" x14ac:dyDescent="0.2">
      <c r="A1488" t="s">
        <v>169</v>
      </c>
      <c r="B1488" t="s">
        <v>170</v>
      </c>
      <c r="C1488" t="s">
        <v>90</v>
      </c>
      <c r="D1488" t="s">
        <v>77</v>
      </c>
      <c r="E1488">
        <v>2006</v>
      </c>
      <c r="F1488">
        <v>42898258</v>
      </c>
      <c r="G1488" s="9">
        <v>7726.7595164819977</v>
      </c>
      <c r="H1488" s="9">
        <v>255.66938711124351</v>
      </c>
      <c r="I1488" s="9">
        <v>574.30697868897153</v>
      </c>
      <c r="J1488" s="9">
        <v>203.11055623750499</v>
      </c>
      <c r="K1488" s="9">
        <v>7657.3520086293483</v>
      </c>
      <c r="L1488" s="9">
        <v>189.65301612014181</v>
      </c>
      <c r="M1488" s="9">
        <v>471.80591848275049</v>
      </c>
      <c r="N1488" s="9">
        <v>441.03549528747772</v>
      </c>
      <c r="O1488" s="9">
        <v>1033.0869220377199</v>
      </c>
      <c r="P1488" s="9">
        <v>1102.4944298903699</v>
      </c>
    </row>
    <row r="1489" spans="1:16" x14ac:dyDescent="0.2">
      <c r="A1489" t="s">
        <v>169</v>
      </c>
      <c r="B1489" t="s">
        <v>170</v>
      </c>
      <c r="C1489" t="s">
        <v>90</v>
      </c>
      <c r="D1489" t="s">
        <v>77</v>
      </c>
      <c r="E1489">
        <v>2007</v>
      </c>
      <c r="F1489">
        <v>43390799</v>
      </c>
      <c r="G1489" s="9">
        <v>7739.8563497759051</v>
      </c>
      <c r="H1489" s="9">
        <v>250.45695941206341</v>
      </c>
      <c r="I1489" s="9">
        <v>579.69512103245665</v>
      </c>
      <c r="J1489" s="9">
        <v>189.8387419876735</v>
      </c>
      <c r="K1489" s="9">
        <v>7675.3437084899033</v>
      </c>
      <c r="L1489" s="9">
        <v>179.18667084235989</v>
      </c>
      <c r="M1489" s="9">
        <v>484.38106228465631</v>
      </c>
      <c r="N1489" s="9">
        <v>420.93573059117898</v>
      </c>
      <c r="O1489" s="9">
        <v>1019.990822432194</v>
      </c>
      <c r="P1489" s="9">
        <v>1084.503463718195</v>
      </c>
    </row>
    <row r="1490" spans="1:16" x14ac:dyDescent="0.2">
      <c r="A1490" t="s">
        <v>169</v>
      </c>
      <c r="B1490" t="s">
        <v>170</v>
      </c>
      <c r="C1490" t="s">
        <v>90</v>
      </c>
      <c r="D1490" t="s">
        <v>77</v>
      </c>
      <c r="E1490">
        <v>2008</v>
      </c>
      <c r="F1490">
        <v>43895750</v>
      </c>
      <c r="G1490" s="9">
        <v>7792.3950289264903</v>
      </c>
      <c r="H1490" s="9">
        <v>304.63865734154223</v>
      </c>
      <c r="I1490" s="9">
        <v>546.66422970333122</v>
      </c>
      <c r="J1490" s="9">
        <v>140.1497999464641</v>
      </c>
      <c r="K1490" s="9">
        <v>7726.3743333466227</v>
      </c>
      <c r="L1490" s="9">
        <v>206.01524054151031</v>
      </c>
      <c r="M1490" s="9">
        <v>511.54890521291918</v>
      </c>
      <c r="N1490" s="9">
        <v>339.90923681677612</v>
      </c>
      <c r="O1490" s="9">
        <v>991.45268699133749</v>
      </c>
      <c r="P1490" s="9">
        <v>1057.473382571206</v>
      </c>
    </row>
    <row r="1491" spans="1:16" x14ac:dyDescent="0.2">
      <c r="A1491" t="s">
        <v>169</v>
      </c>
      <c r="B1491" t="s">
        <v>170</v>
      </c>
      <c r="C1491" t="s">
        <v>90</v>
      </c>
      <c r="D1491" t="s">
        <v>77</v>
      </c>
      <c r="E1491">
        <v>2009</v>
      </c>
      <c r="F1491">
        <v>44413562</v>
      </c>
      <c r="G1491" s="9">
        <v>7671.2884330691604</v>
      </c>
      <c r="H1491" s="9">
        <v>271.40430636930222</v>
      </c>
      <c r="I1491" s="9">
        <v>550.83845553752258</v>
      </c>
      <c r="J1491" s="9">
        <v>266.31811591693548</v>
      </c>
      <c r="K1491" s="9">
        <v>7593.831549944136</v>
      </c>
      <c r="L1491" s="9">
        <v>205.12383730897329</v>
      </c>
      <c r="M1491" s="9">
        <v>467.40373152236702</v>
      </c>
      <c r="N1491" s="9">
        <v>493.49019211744383</v>
      </c>
      <c r="O1491" s="9">
        <v>1088.5608778237599</v>
      </c>
      <c r="P1491" s="9">
        <v>1166.0177609487839</v>
      </c>
    </row>
    <row r="1492" spans="1:16" x14ac:dyDescent="0.2">
      <c r="A1492" t="s">
        <v>169</v>
      </c>
      <c r="B1492" t="s">
        <v>170</v>
      </c>
      <c r="C1492" t="s">
        <v>90</v>
      </c>
      <c r="D1492" t="s">
        <v>77</v>
      </c>
      <c r="E1492">
        <v>2010</v>
      </c>
      <c r="F1492">
        <v>44979948</v>
      </c>
      <c r="G1492" s="9">
        <v>7652.4191264961</v>
      </c>
      <c r="H1492" s="9">
        <v>221.4890256209278</v>
      </c>
      <c r="I1492" s="9">
        <v>598.2110754329907</v>
      </c>
      <c r="J1492" s="9">
        <v>287.73509687027649</v>
      </c>
      <c r="K1492" s="9">
        <v>7590.3040921923703</v>
      </c>
      <c r="L1492" s="9">
        <v>167.24620853274439</v>
      </c>
      <c r="M1492" s="9">
        <v>454.85045191692973</v>
      </c>
      <c r="N1492" s="9">
        <v>547.4535717782511</v>
      </c>
      <c r="O1492" s="9">
        <v>1107.4351979241951</v>
      </c>
      <c r="P1492" s="9">
        <v>1169.5502322279251</v>
      </c>
    </row>
    <row r="1493" spans="1:16" x14ac:dyDescent="0.2">
      <c r="A1493" t="s">
        <v>169</v>
      </c>
      <c r="B1493" t="s">
        <v>170</v>
      </c>
      <c r="C1493" t="s">
        <v>90</v>
      </c>
      <c r="D1493" t="s">
        <v>77</v>
      </c>
      <c r="E1493">
        <v>2011</v>
      </c>
      <c r="F1493">
        <v>45393684</v>
      </c>
      <c r="G1493" s="9">
        <v>7735.4526964147699</v>
      </c>
      <c r="H1493" s="9">
        <v>264.07862424208622</v>
      </c>
      <c r="I1493" s="9">
        <v>579.37012565448538</v>
      </c>
      <c r="J1493" s="9">
        <v>180.95806542161239</v>
      </c>
      <c r="K1493" s="9">
        <v>7665.6964651293783</v>
      </c>
      <c r="L1493" s="9">
        <v>188.5429706476346</v>
      </c>
      <c r="M1493" s="9">
        <v>499.74919808227071</v>
      </c>
      <c r="N1493" s="9">
        <v>405.87087787367068</v>
      </c>
      <c r="O1493" s="9">
        <v>1024.406815318184</v>
      </c>
      <c r="P1493" s="9">
        <v>1094.163046603576</v>
      </c>
    </row>
    <row r="1494" spans="1:16" x14ac:dyDescent="0.2">
      <c r="A1494" t="s">
        <v>169</v>
      </c>
      <c r="B1494" t="s">
        <v>170</v>
      </c>
      <c r="C1494" t="s">
        <v>90</v>
      </c>
      <c r="D1494" t="s">
        <v>77</v>
      </c>
      <c r="E1494">
        <v>2012</v>
      </c>
      <c r="F1494">
        <v>45820395</v>
      </c>
      <c r="G1494" s="9">
        <v>7721.4134794996853</v>
      </c>
      <c r="H1494" s="9">
        <v>259.43431341000007</v>
      </c>
      <c r="I1494" s="9">
        <v>578.67559869355125</v>
      </c>
      <c r="J1494" s="9">
        <v>224.33397985765939</v>
      </c>
      <c r="K1494" s="9">
        <v>7644.7118336496223</v>
      </c>
      <c r="L1494" s="9">
        <v>194.93800249866899</v>
      </c>
      <c r="M1494" s="9">
        <v>478.00290663142471</v>
      </c>
      <c r="N1494" s="9">
        <v>466.20462868118011</v>
      </c>
      <c r="O1494" s="9">
        <v>1062.443891961211</v>
      </c>
      <c r="P1494" s="9">
        <v>1139.1455378112739</v>
      </c>
    </row>
    <row r="1495" spans="1:16" x14ac:dyDescent="0.2">
      <c r="A1495" t="s">
        <v>169</v>
      </c>
      <c r="B1495" t="s">
        <v>170</v>
      </c>
      <c r="C1495" t="s">
        <v>90</v>
      </c>
      <c r="D1495" t="s">
        <v>77</v>
      </c>
      <c r="E1495">
        <v>2013</v>
      </c>
      <c r="F1495">
        <v>46260783</v>
      </c>
      <c r="G1495" s="9">
        <v>7660.7851933029324</v>
      </c>
      <c r="H1495" s="9">
        <v>246.58372924643319</v>
      </c>
      <c r="I1495" s="9">
        <v>612.6672953417152</v>
      </c>
      <c r="J1495" s="9">
        <v>239.81873138636669</v>
      </c>
      <c r="K1495" s="9">
        <v>7585.1267168780951</v>
      </c>
      <c r="L1495" s="9">
        <v>187.63451723244719</v>
      </c>
      <c r="M1495" s="9">
        <v>487.01908651221919</v>
      </c>
      <c r="N1495" s="9">
        <v>500.07462865468568</v>
      </c>
      <c r="O1495" s="9">
        <v>1099.0697559745149</v>
      </c>
      <c r="P1495" s="9">
        <v>1174.728232399352</v>
      </c>
    </row>
    <row r="1496" spans="1:16" x14ac:dyDescent="0.2">
      <c r="A1496" t="s">
        <v>169</v>
      </c>
      <c r="B1496" t="s">
        <v>170</v>
      </c>
      <c r="C1496" t="s">
        <v>90</v>
      </c>
      <c r="D1496" t="s">
        <v>77</v>
      </c>
      <c r="E1496">
        <v>2014</v>
      </c>
      <c r="F1496">
        <v>46715619</v>
      </c>
      <c r="G1496" s="9">
        <v>7630.2630516787112</v>
      </c>
      <c r="H1496" s="9">
        <v>246.1230457633452</v>
      </c>
      <c r="I1496" s="9">
        <v>606.28050314392704</v>
      </c>
      <c r="J1496" s="9">
        <v>277.19126108550552</v>
      </c>
      <c r="K1496" s="9">
        <v>7548.0769748550256</v>
      </c>
      <c r="L1496" s="9">
        <v>194.11617414295631</v>
      </c>
      <c r="M1496" s="9">
        <v>471.89582458492089</v>
      </c>
      <c r="N1496" s="9">
        <v>545.76888808858553</v>
      </c>
      <c r="O1496" s="9">
        <v>1129.594809992778</v>
      </c>
      <c r="P1496" s="9">
        <v>1211.780886816463</v>
      </c>
    </row>
    <row r="1497" spans="1:16" x14ac:dyDescent="0.2">
      <c r="A1497" t="s">
        <v>169</v>
      </c>
      <c r="B1497" t="s">
        <v>170</v>
      </c>
      <c r="C1497" t="s">
        <v>90</v>
      </c>
      <c r="D1497" t="s">
        <v>77</v>
      </c>
      <c r="E1497">
        <v>2015</v>
      </c>
      <c r="F1497">
        <v>47227508</v>
      </c>
      <c r="G1497" s="9">
        <v>7569.0114289959993</v>
      </c>
      <c r="H1497" s="9">
        <v>249.96701678606459</v>
      </c>
      <c r="I1497" s="9">
        <v>585.26382154230964</v>
      </c>
      <c r="J1497" s="9">
        <v>355.61694946936427</v>
      </c>
      <c r="K1497" s="9">
        <v>7477.4540189797863</v>
      </c>
      <c r="L1497" s="9">
        <v>210.94976323967799</v>
      </c>
      <c r="M1497" s="9">
        <v>455.35107653785161</v>
      </c>
      <c r="N1497" s="9">
        <v>616.10435803642235</v>
      </c>
      <c r="O1497" s="9">
        <v>1190.8477877977391</v>
      </c>
      <c r="P1497" s="9">
        <v>1282.4051978139521</v>
      </c>
    </row>
    <row r="1498" spans="1:16" x14ac:dyDescent="0.2">
      <c r="A1498" t="s">
        <v>169</v>
      </c>
      <c r="B1498" t="s">
        <v>170</v>
      </c>
      <c r="C1498" t="s">
        <v>90</v>
      </c>
      <c r="D1498" t="s">
        <v>77</v>
      </c>
      <c r="E1498">
        <v>2016</v>
      </c>
      <c r="F1498">
        <v>47565055</v>
      </c>
      <c r="G1498" s="9">
        <v>7574.5410804003068</v>
      </c>
      <c r="H1498" s="9">
        <v>242.41919619350799</v>
      </c>
      <c r="I1498" s="9">
        <v>643.90713953762906</v>
      </c>
      <c r="J1498" s="9">
        <v>322.99057003087671</v>
      </c>
      <c r="K1498" s="9">
        <v>7498.5856706777686</v>
      </c>
      <c r="L1498" s="9">
        <v>193.84215304702161</v>
      </c>
      <c r="M1498" s="9">
        <v>467.55257589841949</v>
      </c>
      <c r="N1498" s="9">
        <v>623.87758653910942</v>
      </c>
      <c r="O1498" s="9">
        <v>1209.3169057620139</v>
      </c>
      <c r="P1498" s="9">
        <v>1285.272315484551</v>
      </c>
    </row>
    <row r="1499" spans="1:16" x14ac:dyDescent="0.2">
      <c r="A1499" t="s">
        <v>169</v>
      </c>
      <c r="B1499" t="s">
        <v>170</v>
      </c>
      <c r="C1499" t="s">
        <v>90</v>
      </c>
      <c r="D1499" t="s">
        <v>77</v>
      </c>
      <c r="E1499">
        <v>2017</v>
      </c>
      <c r="F1499">
        <v>47920448</v>
      </c>
      <c r="G1499" s="9">
        <v>7602.9117062511596</v>
      </c>
      <c r="H1499" s="9">
        <v>279.64949182027681</v>
      </c>
      <c r="I1499" s="9">
        <v>630.56703109286457</v>
      </c>
      <c r="J1499" s="9">
        <v>246.73247497602691</v>
      </c>
      <c r="K1499" s="9">
        <v>7517.8978324451391</v>
      </c>
      <c r="L1499" s="9">
        <v>215.50539141453771</v>
      </c>
      <c r="M1499" s="9">
        <v>507.52488094435182</v>
      </c>
      <c r="N1499" s="9">
        <v>518.93259933629997</v>
      </c>
      <c r="O1499" s="9">
        <v>1156.9489978891679</v>
      </c>
      <c r="P1499" s="9">
        <v>1241.96287169519</v>
      </c>
    </row>
    <row r="1500" spans="1:16" x14ac:dyDescent="0.2">
      <c r="A1500" t="s">
        <v>169</v>
      </c>
      <c r="B1500" t="s">
        <v>170</v>
      </c>
      <c r="C1500" t="s">
        <v>90</v>
      </c>
      <c r="D1500" t="s">
        <v>77</v>
      </c>
      <c r="E1500">
        <v>2018</v>
      </c>
      <c r="F1500">
        <v>48295207</v>
      </c>
      <c r="G1500" s="9">
        <v>7633.9857295362663</v>
      </c>
      <c r="H1500" s="9">
        <v>291.49363401631138</v>
      </c>
      <c r="I1500" s="9">
        <v>622.3313725314398</v>
      </c>
      <c r="J1500" s="9">
        <v>212.05413249393459</v>
      </c>
      <c r="K1500" s="9">
        <v>7543.7053354383597</v>
      </c>
      <c r="L1500" s="9">
        <v>229.20895489691139</v>
      </c>
      <c r="M1500" s="9">
        <v>515.62421154960577</v>
      </c>
      <c r="N1500" s="9">
        <v>471.32636669307578</v>
      </c>
      <c r="O1500" s="9">
        <v>1125.8791390416859</v>
      </c>
      <c r="P1500" s="9">
        <v>1216.1595331395929</v>
      </c>
    </row>
    <row r="1501" spans="1:16" x14ac:dyDescent="0.2">
      <c r="A1501" t="s">
        <v>169</v>
      </c>
      <c r="B1501" t="s">
        <v>170</v>
      </c>
      <c r="C1501" t="s">
        <v>90</v>
      </c>
      <c r="D1501" t="s">
        <v>77</v>
      </c>
      <c r="E1501">
        <v>2019</v>
      </c>
      <c r="F1501">
        <v>48691051</v>
      </c>
      <c r="G1501" s="9">
        <v>7556.8826261318536</v>
      </c>
      <c r="H1501" s="9">
        <v>289.58249892778042</v>
      </c>
      <c r="I1501" s="9">
        <v>648.78284118369106</v>
      </c>
      <c r="J1501" s="9">
        <v>264.61602190513412</v>
      </c>
      <c r="K1501" s="9">
        <v>7468.0720625644326</v>
      </c>
      <c r="L1501" s="9">
        <v>230.14367198604941</v>
      </c>
      <c r="M1501" s="9">
        <v>507.5350446635461</v>
      </c>
      <c r="N1501" s="9">
        <v>554.1132089344303</v>
      </c>
      <c r="O1501" s="9">
        <v>1202.981362016606</v>
      </c>
      <c r="P1501" s="9">
        <v>1291.7919255840261</v>
      </c>
    </row>
    <row r="1502" spans="1:16" x14ac:dyDescent="0.2">
      <c r="A1502" t="s">
        <v>169</v>
      </c>
      <c r="B1502" t="s">
        <v>170</v>
      </c>
      <c r="C1502" t="s">
        <v>90</v>
      </c>
      <c r="D1502" t="s">
        <v>77</v>
      </c>
      <c r="E1502">
        <v>2020</v>
      </c>
      <c r="F1502">
        <v>49175997</v>
      </c>
      <c r="G1502" s="9">
        <v>7544.7221375908248</v>
      </c>
      <c r="H1502" s="9">
        <v>306.51171780004779</v>
      </c>
      <c r="I1502" s="9">
        <v>667.04143055808299</v>
      </c>
      <c r="J1502" s="9">
        <v>265.59003175878672</v>
      </c>
      <c r="K1502" s="9">
        <v>7464.227242327187</v>
      </c>
      <c r="L1502" s="9">
        <v>227.4829269450297</v>
      </c>
      <c r="M1502" s="9">
        <v>541.53259198791636</v>
      </c>
      <c r="N1502" s="9">
        <v>550.62255644761001</v>
      </c>
      <c r="O1502" s="9">
        <v>1239.1431801169181</v>
      </c>
      <c r="P1502" s="9">
        <v>1319.6380753805561</v>
      </c>
    </row>
    <row r="1503" spans="1:16" x14ac:dyDescent="0.2">
      <c r="A1503" t="s">
        <v>169</v>
      </c>
      <c r="B1503" t="s">
        <v>170</v>
      </c>
      <c r="C1503" t="s">
        <v>90</v>
      </c>
      <c r="D1503" t="s">
        <v>77</v>
      </c>
      <c r="E1503">
        <v>2021</v>
      </c>
      <c r="F1503">
        <v>49626775</v>
      </c>
      <c r="G1503" s="9">
        <v>7631.616414626983</v>
      </c>
      <c r="H1503" s="9">
        <v>315.51691952580029</v>
      </c>
      <c r="I1503" s="9">
        <v>670.08666370119761</v>
      </c>
      <c r="J1503" s="9">
        <v>142.6483200046749</v>
      </c>
      <c r="K1503" s="9">
        <v>7546.3254682175093</v>
      </c>
      <c r="L1503" s="9">
        <v>226.09371092520121</v>
      </c>
      <c r="M1503" s="9">
        <v>582.55687132601304</v>
      </c>
      <c r="N1503" s="9">
        <v>404.89226738993221</v>
      </c>
      <c r="O1503" s="9">
        <v>1128.2519032316729</v>
      </c>
      <c r="P1503" s="9">
        <v>1213.5428496411459</v>
      </c>
    </row>
    <row r="1504" spans="1:16" x14ac:dyDescent="0.2">
      <c r="A1504" t="s">
        <v>169</v>
      </c>
      <c r="B1504" t="s">
        <v>170</v>
      </c>
      <c r="C1504" t="s">
        <v>90</v>
      </c>
      <c r="D1504" t="s">
        <v>77</v>
      </c>
      <c r="E1504">
        <v>2022</v>
      </c>
      <c r="F1504">
        <v>50106199</v>
      </c>
      <c r="G1504" s="9">
        <v>7642.1012266566058</v>
      </c>
      <c r="H1504" s="9">
        <v>308.2932545132789</v>
      </c>
      <c r="I1504" s="9">
        <v>644.00303840648542</v>
      </c>
      <c r="J1504" s="9">
        <v>141.47450775501849</v>
      </c>
      <c r="K1504" s="9">
        <v>7564.5965574439206</v>
      </c>
      <c r="L1504" s="9">
        <v>209.7984944138349</v>
      </c>
      <c r="M1504" s="9">
        <v>582.45985192371108</v>
      </c>
      <c r="N1504" s="9">
        <v>379.01712354992242</v>
      </c>
      <c r="O1504" s="9">
        <v>1093.770800674783</v>
      </c>
      <c r="P1504" s="9">
        <v>1171.275469887468</v>
      </c>
    </row>
    <row r="1505" spans="1:16" x14ac:dyDescent="0.2">
      <c r="A1505" t="s">
        <v>169</v>
      </c>
      <c r="B1505" t="s">
        <v>170</v>
      </c>
      <c r="C1505" t="s">
        <v>90</v>
      </c>
      <c r="D1505" t="s">
        <v>77</v>
      </c>
      <c r="E1505">
        <v>2023</v>
      </c>
      <c r="F1505">
        <v>50617246</v>
      </c>
      <c r="G1505" s="9">
        <v>7479.4458411071992</v>
      </c>
      <c r="H1505" s="9">
        <v>304.46354207022642</v>
      </c>
      <c r="I1505" s="9">
        <v>601.2116517362482</v>
      </c>
      <c r="J1505" s="9">
        <v>350.74986821685241</v>
      </c>
      <c r="K1505" s="9">
        <v>7386.7055578250938</v>
      </c>
      <c r="L1505" s="9">
        <v>236.52541544832371</v>
      </c>
      <c r="M1505" s="9">
        <v>501.65442197309591</v>
      </c>
      <c r="N1505" s="9">
        <v>610.98550788401246</v>
      </c>
      <c r="O1505" s="9">
        <v>1256.425062023327</v>
      </c>
      <c r="P1505" s="9">
        <v>1349.1653453054321</v>
      </c>
    </row>
    <row r="1506" spans="1:16" x14ac:dyDescent="0.2">
      <c r="A1506" t="s">
        <v>169</v>
      </c>
      <c r="B1506" t="s">
        <v>170</v>
      </c>
      <c r="C1506" t="s">
        <v>90</v>
      </c>
      <c r="D1506" t="s">
        <v>77</v>
      </c>
      <c r="E1506">
        <v>2024</v>
      </c>
      <c r="F1506">
        <v>51163299</v>
      </c>
      <c r="G1506" s="9">
        <v>7443.8477284469091</v>
      </c>
      <c r="H1506" s="9">
        <v>265.66752577858591</v>
      </c>
      <c r="I1506" s="9">
        <v>645.48363040467734</v>
      </c>
      <c r="J1506" s="9">
        <v>428.87217950898747</v>
      </c>
      <c r="K1506" s="9">
        <v>7368.65462246678</v>
      </c>
      <c r="L1506" s="9">
        <v>207.89392044480951</v>
      </c>
      <c r="M1506" s="9">
        <v>490.16801209398159</v>
      </c>
      <c r="N1506" s="9">
        <v>717.15450913358814</v>
      </c>
      <c r="O1506" s="9">
        <v>1340.0233356922511</v>
      </c>
      <c r="P1506" s="9">
        <v>1415.216441672379</v>
      </c>
    </row>
    <row r="1507" spans="1:16" x14ac:dyDescent="0.2">
      <c r="A1507" t="s">
        <v>171</v>
      </c>
      <c r="B1507" t="s">
        <v>172</v>
      </c>
      <c r="C1507" t="s">
        <v>84</v>
      </c>
      <c r="D1507" t="s">
        <v>85</v>
      </c>
      <c r="E1507">
        <v>1990</v>
      </c>
      <c r="F1507">
        <v>355448</v>
      </c>
      <c r="G1507" s="9">
        <v>6726.4960922554073</v>
      </c>
      <c r="H1507" s="9">
        <v>1307.20858465936</v>
      </c>
      <c r="I1507" s="9">
        <v>726.00610778510497</v>
      </c>
      <c r="J1507" s="9">
        <v>0.1906354797326191</v>
      </c>
      <c r="K1507" s="9">
        <v>6667.3110412774868</v>
      </c>
      <c r="L1507" s="9">
        <v>504.26010837028201</v>
      </c>
      <c r="M1507" s="9">
        <v>1574.4192568251899</v>
      </c>
      <c r="N1507" s="9">
        <v>13.91101370664626</v>
      </c>
      <c r="O1507" s="9">
        <v>2033.4053279241971</v>
      </c>
      <c r="P1507" s="9">
        <v>2092.5903789021181</v>
      </c>
    </row>
    <row r="1508" spans="1:16" x14ac:dyDescent="0.2">
      <c r="A1508" t="s">
        <v>171</v>
      </c>
      <c r="B1508" t="s">
        <v>172</v>
      </c>
      <c r="C1508" t="s">
        <v>84</v>
      </c>
      <c r="D1508" t="s">
        <v>85</v>
      </c>
      <c r="E1508">
        <v>1991</v>
      </c>
      <c r="F1508">
        <v>364153</v>
      </c>
      <c r="G1508" s="9">
        <v>6887.8149212007038</v>
      </c>
      <c r="H1508" s="9">
        <v>1060.154371926086</v>
      </c>
      <c r="I1508" s="9">
        <v>811.84288746763036</v>
      </c>
      <c r="J1508" s="9">
        <v>9.1596114819869665E-2</v>
      </c>
      <c r="K1508" s="9">
        <v>6848.1915486073158</v>
      </c>
      <c r="L1508" s="9">
        <v>382.74911095061691</v>
      </c>
      <c r="M1508" s="9">
        <v>1526.4466199646849</v>
      </c>
      <c r="N1508" s="9">
        <v>2.5164971866221069</v>
      </c>
      <c r="O1508" s="9">
        <v>1872.088855508536</v>
      </c>
      <c r="P1508" s="9">
        <v>1911.712228101924</v>
      </c>
    </row>
    <row r="1509" spans="1:16" x14ac:dyDescent="0.2">
      <c r="A1509" t="s">
        <v>171</v>
      </c>
      <c r="B1509" t="s">
        <v>172</v>
      </c>
      <c r="C1509" t="s">
        <v>84</v>
      </c>
      <c r="D1509" t="s">
        <v>85</v>
      </c>
      <c r="E1509">
        <v>1992</v>
      </c>
      <c r="F1509">
        <v>373075</v>
      </c>
      <c r="G1509" s="9">
        <v>6869.443707029418</v>
      </c>
      <c r="H1509" s="9">
        <v>1340.9309495409771</v>
      </c>
      <c r="I1509" s="9">
        <v>573.39144139918244</v>
      </c>
      <c r="J1509" s="9">
        <v>9.2632848622931044E-2</v>
      </c>
      <c r="K1509" s="9">
        <v>6793.8771319439793</v>
      </c>
      <c r="L1509" s="9">
        <v>651.55815586678284</v>
      </c>
      <c r="M1509" s="9">
        <v>1336.721763720431</v>
      </c>
      <c r="N1509" s="9">
        <v>1.701679287006634</v>
      </c>
      <c r="O1509" s="9">
        <v>1914.415023788782</v>
      </c>
      <c r="P1509" s="9">
        <v>1989.9815988742209</v>
      </c>
    </row>
    <row r="1510" spans="1:16" x14ac:dyDescent="0.2">
      <c r="A1510" t="s">
        <v>171</v>
      </c>
      <c r="B1510" t="s">
        <v>172</v>
      </c>
      <c r="C1510" t="s">
        <v>84</v>
      </c>
      <c r="D1510" t="s">
        <v>85</v>
      </c>
      <c r="E1510">
        <v>1993</v>
      </c>
      <c r="F1510">
        <v>382218</v>
      </c>
      <c r="G1510" s="9">
        <v>6863.6247821923616</v>
      </c>
      <c r="H1510" s="9">
        <v>1470.371458173084</v>
      </c>
      <c r="I1510" s="9">
        <v>425.91208420325569</v>
      </c>
      <c r="J1510" s="9">
        <v>0</v>
      </c>
      <c r="K1510" s="9">
        <v>6826.4962874589892</v>
      </c>
      <c r="L1510" s="9">
        <v>631.38557838720317</v>
      </c>
      <c r="M1510" s="9">
        <v>1301.584752680408</v>
      </c>
      <c r="N1510" s="9">
        <v>0.44170604210162789</v>
      </c>
      <c r="O1510" s="9">
        <v>1896.2835423763399</v>
      </c>
      <c r="P1510" s="9">
        <v>1933.4120371097119</v>
      </c>
    </row>
    <row r="1511" spans="1:16" x14ac:dyDescent="0.2">
      <c r="A1511" t="s">
        <v>171</v>
      </c>
      <c r="B1511" t="s">
        <v>172</v>
      </c>
      <c r="C1511" t="s">
        <v>84</v>
      </c>
      <c r="D1511" t="s">
        <v>85</v>
      </c>
      <c r="E1511">
        <v>1994</v>
      </c>
      <c r="F1511">
        <v>391589</v>
      </c>
      <c r="G1511" s="9">
        <v>6972.4092837132812</v>
      </c>
      <c r="H1511" s="9">
        <v>1227.354874626202</v>
      </c>
      <c r="I1511" s="9">
        <v>559.96154386359171</v>
      </c>
      <c r="J1511" s="9">
        <v>0.16244582968367341</v>
      </c>
      <c r="K1511" s="9">
        <v>6910.4628960466207</v>
      </c>
      <c r="L1511" s="9">
        <v>510.57833085199019</v>
      </c>
      <c r="M1511" s="9">
        <v>1337.3541263927229</v>
      </c>
      <c r="N1511" s="9">
        <v>1.4927947414253211</v>
      </c>
      <c r="O1511" s="9">
        <v>1787.4788643194779</v>
      </c>
      <c r="P1511" s="9">
        <v>1849.4252519861391</v>
      </c>
    </row>
    <row r="1512" spans="1:16" x14ac:dyDescent="0.2">
      <c r="A1512" t="s">
        <v>171</v>
      </c>
      <c r="B1512" t="s">
        <v>172</v>
      </c>
      <c r="C1512" t="s">
        <v>84</v>
      </c>
      <c r="D1512" t="s">
        <v>85</v>
      </c>
      <c r="E1512">
        <v>1995</v>
      </c>
      <c r="F1512">
        <v>401193</v>
      </c>
      <c r="G1512" s="9">
        <v>6885.8769694386492</v>
      </c>
      <c r="H1512" s="9">
        <v>1373.5165618542701</v>
      </c>
      <c r="I1512" s="9">
        <v>500.49174586794891</v>
      </c>
      <c r="J1512" s="9">
        <v>2.7383329220599561E-2</v>
      </c>
      <c r="K1512" s="9">
        <v>6816.655928692674</v>
      </c>
      <c r="L1512" s="9">
        <v>525.52721757358677</v>
      </c>
      <c r="M1512" s="9">
        <v>1417.1535993898201</v>
      </c>
      <c r="N1512" s="9">
        <v>0.57591483400757237</v>
      </c>
      <c r="O1512" s="9">
        <v>1874.035691051439</v>
      </c>
      <c r="P1512" s="9">
        <v>1943.256731797414</v>
      </c>
    </row>
    <row r="1513" spans="1:16" x14ac:dyDescent="0.2">
      <c r="A1513" t="s">
        <v>171</v>
      </c>
      <c r="B1513" t="s">
        <v>172</v>
      </c>
      <c r="C1513" t="s">
        <v>84</v>
      </c>
      <c r="D1513" t="s">
        <v>85</v>
      </c>
      <c r="E1513">
        <v>1996</v>
      </c>
      <c r="F1513">
        <v>411036</v>
      </c>
      <c r="G1513" s="9">
        <v>7114.3399239969249</v>
      </c>
      <c r="H1513" s="9">
        <v>1187.8463638221469</v>
      </c>
      <c r="I1513" s="9">
        <v>481.59609620568523</v>
      </c>
      <c r="J1513" s="9">
        <v>0.11076402066972239</v>
      </c>
      <c r="K1513" s="9">
        <v>7045.9559308673697</v>
      </c>
      <c r="L1513" s="9">
        <v>518.17681176344649</v>
      </c>
      <c r="M1513" s="9">
        <v>1218.7862936579761</v>
      </c>
      <c r="N1513" s="9">
        <v>0.97411175663445537</v>
      </c>
      <c r="O1513" s="9">
        <v>1669.553224048502</v>
      </c>
      <c r="P1513" s="9">
        <v>1737.9372171780569</v>
      </c>
    </row>
    <row r="1514" spans="1:16" x14ac:dyDescent="0.2">
      <c r="A1514" t="s">
        <v>171</v>
      </c>
      <c r="B1514" t="s">
        <v>172</v>
      </c>
      <c r="C1514" t="s">
        <v>84</v>
      </c>
      <c r="D1514" t="s">
        <v>85</v>
      </c>
      <c r="E1514">
        <v>1997</v>
      </c>
      <c r="F1514">
        <v>421124</v>
      </c>
      <c r="G1514" s="9">
        <v>6837.1201546337898</v>
      </c>
      <c r="H1514" s="9">
        <v>1382.0717603366229</v>
      </c>
      <c r="I1514" s="9">
        <v>540.69370304233428</v>
      </c>
      <c r="J1514" s="9">
        <v>3.1176090652634381E-2</v>
      </c>
      <c r="K1514" s="9">
        <v>6734.1691568279184</v>
      </c>
      <c r="L1514" s="9">
        <v>550.31510433981441</v>
      </c>
      <c r="M1514" s="9">
        <v>1474.9071936056839</v>
      </c>
      <c r="N1514" s="9">
        <v>0.5253393299835678</v>
      </c>
      <c r="O1514" s="9">
        <v>1922.79663946961</v>
      </c>
      <c r="P1514" s="9">
        <v>2025.747637275482</v>
      </c>
    </row>
    <row r="1515" spans="1:16" x14ac:dyDescent="0.2">
      <c r="A1515" t="s">
        <v>171</v>
      </c>
      <c r="B1515" t="s">
        <v>172</v>
      </c>
      <c r="C1515" t="s">
        <v>84</v>
      </c>
      <c r="D1515" t="s">
        <v>85</v>
      </c>
      <c r="E1515">
        <v>1998</v>
      </c>
      <c r="F1515">
        <v>431464</v>
      </c>
      <c r="G1515" s="9">
        <v>6685.1361272319364</v>
      </c>
      <c r="H1515" s="9">
        <v>794.18334322214605</v>
      </c>
      <c r="I1515" s="9">
        <v>1275.5248224649099</v>
      </c>
      <c r="J1515" s="9">
        <v>5.0744952070161116</v>
      </c>
      <c r="K1515" s="9">
        <v>6566.8635112083512</v>
      </c>
      <c r="L1515" s="9">
        <v>546.73154423080484</v>
      </c>
      <c r="M1515" s="9">
        <v>1463.787833979196</v>
      </c>
      <c r="N1515" s="9">
        <v>182.5358987076558</v>
      </c>
      <c r="O1515" s="9">
        <v>2074.7826608940718</v>
      </c>
      <c r="P1515" s="9">
        <v>2193.055276917657</v>
      </c>
    </row>
    <row r="1516" spans="1:16" x14ac:dyDescent="0.2">
      <c r="A1516" t="s">
        <v>171</v>
      </c>
      <c r="B1516" t="s">
        <v>172</v>
      </c>
      <c r="C1516" t="s">
        <v>84</v>
      </c>
      <c r="D1516" t="s">
        <v>85</v>
      </c>
      <c r="E1516">
        <v>1999</v>
      </c>
      <c r="F1516">
        <v>442062</v>
      </c>
      <c r="G1516" s="9">
        <v>7027.1077156597939</v>
      </c>
      <c r="H1516" s="9">
        <v>1346.343248232148</v>
      </c>
      <c r="I1516" s="9">
        <v>386.38716741090622</v>
      </c>
      <c r="J1516" s="9">
        <v>4.2971347910474099E-2</v>
      </c>
      <c r="K1516" s="9">
        <v>6959.9220516579126</v>
      </c>
      <c r="L1516" s="9">
        <v>611.96757242196793</v>
      </c>
      <c r="M1516" s="9">
        <v>1187.246641873764</v>
      </c>
      <c r="N1516" s="9">
        <v>0.74483669711488432</v>
      </c>
      <c r="O1516" s="9">
        <v>1732.773386990965</v>
      </c>
      <c r="P1516" s="9">
        <v>1799.9590509928471</v>
      </c>
    </row>
    <row r="1517" spans="1:16" x14ac:dyDescent="0.2">
      <c r="A1517" t="s">
        <v>171</v>
      </c>
      <c r="B1517" t="s">
        <v>172</v>
      </c>
      <c r="C1517" t="s">
        <v>84</v>
      </c>
      <c r="D1517" t="s">
        <v>85</v>
      </c>
      <c r="E1517">
        <v>2000</v>
      </c>
      <c r="F1517">
        <v>452924</v>
      </c>
      <c r="G1517" s="9">
        <v>6845.2217700982947</v>
      </c>
      <c r="H1517" s="9">
        <v>1603.6101111886319</v>
      </c>
      <c r="I1517" s="9">
        <v>335.10993676643318</v>
      </c>
      <c r="J1517" s="9">
        <v>0</v>
      </c>
      <c r="K1517" s="9">
        <v>6781.3720535895654</v>
      </c>
      <c r="L1517" s="9">
        <v>673.51141471858409</v>
      </c>
      <c r="M1517" s="9">
        <v>1328.8990051311041</v>
      </c>
      <c r="N1517" s="9">
        <v>0.1593446141074441</v>
      </c>
      <c r="O1517" s="9">
        <v>1938.720047955065</v>
      </c>
      <c r="P1517" s="9">
        <v>2002.5697644637951</v>
      </c>
    </row>
    <row r="1518" spans="1:16" x14ac:dyDescent="0.2">
      <c r="A1518" t="s">
        <v>171</v>
      </c>
      <c r="B1518" t="s">
        <v>172</v>
      </c>
      <c r="C1518" t="s">
        <v>84</v>
      </c>
      <c r="D1518" t="s">
        <v>85</v>
      </c>
      <c r="E1518">
        <v>2001</v>
      </c>
      <c r="F1518">
        <v>464057</v>
      </c>
      <c r="G1518" s="9">
        <v>6757.4659147475422</v>
      </c>
      <c r="H1518" s="9">
        <v>1432.5268447626049</v>
      </c>
      <c r="I1518" s="9">
        <v>569.77059283665585</v>
      </c>
      <c r="J1518" s="9">
        <v>0.16113968758148239</v>
      </c>
      <c r="K1518" s="9">
        <v>6689.8145292496392</v>
      </c>
      <c r="L1518" s="9">
        <v>587.75001777798843</v>
      </c>
      <c r="M1518" s="9">
        <v>1481.269570332955</v>
      </c>
      <c r="N1518" s="9">
        <v>1.090374673800848</v>
      </c>
      <c r="O1518" s="9">
        <v>2002.458577286842</v>
      </c>
      <c r="P1518" s="9">
        <v>2070.1099627847439</v>
      </c>
    </row>
    <row r="1519" spans="1:16" x14ac:dyDescent="0.2">
      <c r="A1519" t="s">
        <v>171</v>
      </c>
      <c r="B1519" t="s">
        <v>172</v>
      </c>
      <c r="C1519" t="s">
        <v>84</v>
      </c>
      <c r="D1519" t="s">
        <v>85</v>
      </c>
      <c r="E1519">
        <v>2002</v>
      </c>
      <c r="F1519">
        <v>475469</v>
      </c>
      <c r="G1519" s="9">
        <v>6739.5688278310472</v>
      </c>
      <c r="H1519" s="9">
        <v>1283.7704392925721</v>
      </c>
      <c r="I1519" s="9">
        <v>736.37602030836922</v>
      </c>
      <c r="J1519" s="9">
        <v>0.19259299765074059</v>
      </c>
      <c r="K1519" s="9">
        <v>6669.0780450460488</v>
      </c>
      <c r="L1519" s="9">
        <v>499.13260801440259</v>
      </c>
      <c r="M1519" s="9">
        <v>1588.1304270099629</v>
      </c>
      <c r="N1519" s="9">
        <v>3.5668003592242612</v>
      </c>
      <c r="O1519" s="9">
        <v>2020.3390525985919</v>
      </c>
      <c r="P1519" s="9">
        <v>2090.8298353835899</v>
      </c>
    </row>
    <row r="1520" spans="1:16" x14ac:dyDescent="0.2">
      <c r="A1520" t="s">
        <v>171</v>
      </c>
      <c r="B1520" t="s">
        <v>172</v>
      </c>
      <c r="C1520" t="s">
        <v>84</v>
      </c>
      <c r="D1520" t="s">
        <v>85</v>
      </c>
      <c r="E1520">
        <v>2003</v>
      </c>
      <c r="F1520">
        <v>487165</v>
      </c>
      <c r="G1520" s="9">
        <v>6530.8481335892357</v>
      </c>
      <c r="H1520" s="9">
        <v>1385.0316053082629</v>
      </c>
      <c r="I1520" s="9">
        <v>843.83857830509169</v>
      </c>
      <c r="J1520" s="9">
        <v>0.20975644802069121</v>
      </c>
      <c r="K1520" s="9">
        <v>6462.4985210349678</v>
      </c>
      <c r="L1520" s="9">
        <v>579.56848295751956</v>
      </c>
      <c r="M1520" s="9">
        <v>1714.252961522277</v>
      </c>
      <c r="N1520" s="9">
        <v>3.608108135847198</v>
      </c>
      <c r="O1520" s="9">
        <v>2229.079940061376</v>
      </c>
      <c r="P1520" s="9">
        <v>2297.4295526156429</v>
      </c>
    </row>
    <row r="1521" spans="1:16" x14ac:dyDescent="0.2">
      <c r="A1521" t="s">
        <v>171</v>
      </c>
      <c r="B1521" t="s">
        <v>172</v>
      </c>
      <c r="C1521" t="s">
        <v>84</v>
      </c>
      <c r="D1521" t="s">
        <v>85</v>
      </c>
      <c r="E1521">
        <v>2004</v>
      </c>
      <c r="F1521">
        <v>499155</v>
      </c>
      <c r="G1521" s="9">
        <v>6779.0074205407136</v>
      </c>
      <c r="H1521" s="9">
        <v>1184.0644609389869</v>
      </c>
      <c r="I1521" s="9">
        <v>820.82497821318032</v>
      </c>
      <c r="J1521" s="9">
        <v>1.5151606214502509E-2</v>
      </c>
      <c r="K1521" s="9">
        <v>6727.3836603860527</v>
      </c>
      <c r="L1521" s="9">
        <v>468.48741372920227</v>
      </c>
      <c r="M1521" s="9">
        <v>1575.796371868458</v>
      </c>
      <c r="N1521" s="9">
        <v>12.244565315382999</v>
      </c>
      <c r="O1521" s="9">
        <v>2004.904590758382</v>
      </c>
      <c r="P1521" s="9">
        <v>2056.5283509130431</v>
      </c>
    </row>
    <row r="1522" spans="1:16" x14ac:dyDescent="0.2">
      <c r="A1522" t="s">
        <v>171</v>
      </c>
      <c r="B1522" t="s">
        <v>172</v>
      </c>
      <c r="C1522" t="s">
        <v>84</v>
      </c>
      <c r="D1522" t="s">
        <v>85</v>
      </c>
      <c r="E1522">
        <v>2005</v>
      </c>
      <c r="F1522">
        <v>512220</v>
      </c>
      <c r="G1522" s="9">
        <v>6732.2472746085668</v>
      </c>
      <c r="H1522" s="9">
        <v>1153.6436609269449</v>
      </c>
      <c r="I1522" s="9">
        <v>873.62453437975864</v>
      </c>
      <c r="J1522" s="9">
        <v>0.3990199523642185</v>
      </c>
      <c r="K1522" s="9">
        <v>6655.4355237983682</v>
      </c>
      <c r="L1522" s="9">
        <v>511.43581078442861</v>
      </c>
      <c r="M1522" s="9">
        <v>1583.720059739956</v>
      </c>
      <c r="N1522" s="9">
        <v>9.3230955448830581</v>
      </c>
      <c r="O1522" s="9">
        <v>2027.6672152590679</v>
      </c>
      <c r="P1522" s="9">
        <v>2104.4789660692668</v>
      </c>
    </row>
    <row r="1523" spans="1:16" x14ac:dyDescent="0.2">
      <c r="A1523" t="s">
        <v>171</v>
      </c>
      <c r="B1523" t="s">
        <v>172</v>
      </c>
      <c r="C1523" t="s">
        <v>84</v>
      </c>
      <c r="D1523" t="s">
        <v>85</v>
      </c>
      <c r="E1523">
        <v>2006</v>
      </c>
      <c r="F1523">
        <v>524799</v>
      </c>
      <c r="G1523" s="9">
        <v>6751.1579766729737</v>
      </c>
      <c r="H1523" s="9">
        <v>1351.112262027938</v>
      </c>
      <c r="I1523" s="9">
        <v>657.46005804126912</v>
      </c>
      <c r="J1523" s="9">
        <v>0.1862427329320368</v>
      </c>
      <c r="K1523" s="9">
        <v>6660.2669021854081</v>
      </c>
      <c r="L1523" s="9">
        <v>524.1181404690177</v>
      </c>
      <c r="M1523" s="9">
        <v>1573.4164756411501</v>
      </c>
      <c r="N1523" s="9">
        <v>2.1150211795373091</v>
      </c>
      <c r="O1523" s="9">
        <v>2008.75856280214</v>
      </c>
      <c r="P1523" s="9">
        <v>2099.649637289705</v>
      </c>
    </row>
    <row r="1524" spans="1:16" x14ac:dyDescent="0.2">
      <c r="A1524" t="s">
        <v>171</v>
      </c>
      <c r="B1524" t="s">
        <v>172</v>
      </c>
      <c r="C1524" t="s">
        <v>84</v>
      </c>
      <c r="D1524" t="s">
        <v>85</v>
      </c>
      <c r="E1524">
        <v>2007</v>
      </c>
      <c r="F1524">
        <v>537693</v>
      </c>
      <c r="G1524" s="9">
        <v>6428.7916989806454</v>
      </c>
      <c r="H1524" s="9">
        <v>1358.418870991439</v>
      </c>
      <c r="I1524" s="9">
        <v>972.5516196044955</v>
      </c>
      <c r="J1524" s="9">
        <v>0.17264312535219911</v>
      </c>
      <c r="K1524" s="9">
        <v>6382.2048678335032</v>
      </c>
      <c r="L1524" s="9">
        <v>515.23049026117133</v>
      </c>
      <c r="M1524" s="9">
        <v>1848.754542090003</v>
      </c>
      <c r="N1524" s="9">
        <v>13.74493251725427</v>
      </c>
      <c r="O1524" s="9">
        <v>2331.1431337212871</v>
      </c>
      <c r="P1524" s="9">
        <v>2377.7299648684289</v>
      </c>
    </row>
    <row r="1525" spans="1:16" x14ac:dyDescent="0.2">
      <c r="A1525" t="s">
        <v>171</v>
      </c>
      <c r="B1525" t="s">
        <v>172</v>
      </c>
      <c r="C1525" t="s">
        <v>84</v>
      </c>
      <c r="D1525" t="s">
        <v>85</v>
      </c>
      <c r="E1525">
        <v>2008</v>
      </c>
      <c r="F1525">
        <v>550909</v>
      </c>
      <c r="G1525" s="9">
        <v>6932.8798930494877</v>
      </c>
      <c r="H1525" s="9">
        <v>1496.630726671737</v>
      </c>
      <c r="I1525" s="9">
        <v>354.40973191579741</v>
      </c>
      <c r="J1525" s="9">
        <v>1.5870134632035422E-2</v>
      </c>
      <c r="K1525" s="9">
        <v>6851.5130393585878</v>
      </c>
      <c r="L1525" s="9">
        <v>624.77184253660766</v>
      </c>
      <c r="M1525" s="9">
        <v>1306.997489603546</v>
      </c>
      <c r="N1525" s="9">
        <v>0.65385027291258624</v>
      </c>
      <c r="O1525" s="9">
        <v>1851.056328722166</v>
      </c>
      <c r="P1525" s="9">
        <v>1932.4231824130659</v>
      </c>
    </row>
    <row r="1526" spans="1:16" x14ac:dyDescent="0.2">
      <c r="A1526" t="s">
        <v>171</v>
      </c>
      <c r="B1526" t="s">
        <v>172</v>
      </c>
      <c r="C1526" t="s">
        <v>84</v>
      </c>
      <c r="D1526" t="s">
        <v>85</v>
      </c>
      <c r="E1526">
        <v>2009</v>
      </c>
      <c r="F1526">
        <v>564456</v>
      </c>
      <c r="G1526" s="9">
        <v>6447.522182419887</v>
      </c>
      <c r="H1526" s="9">
        <v>1414.9239108096999</v>
      </c>
      <c r="I1526" s="9">
        <v>897.28054622503794</v>
      </c>
      <c r="J1526" s="9">
        <v>0.195763708774466</v>
      </c>
      <c r="K1526" s="9">
        <v>6390.3151211077566</v>
      </c>
      <c r="L1526" s="9">
        <v>535.98247161869131</v>
      </c>
      <c r="M1526" s="9">
        <v>1831.232503507802</v>
      </c>
      <c r="N1526" s="9">
        <v>2.3923069291494818</v>
      </c>
      <c r="O1526" s="9">
        <v>2312.4002207435119</v>
      </c>
      <c r="P1526" s="9">
        <v>2369.6072820556428</v>
      </c>
    </row>
    <row r="1527" spans="1:16" x14ac:dyDescent="0.2">
      <c r="A1527" t="s">
        <v>171</v>
      </c>
      <c r="B1527" t="s">
        <v>172</v>
      </c>
      <c r="C1527" t="s">
        <v>84</v>
      </c>
      <c r="D1527" t="s">
        <v>85</v>
      </c>
      <c r="E1527">
        <v>2010</v>
      </c>
      <c r="F1527">
        <v>579218</v>
      </c>
      <c r="G1527" s="9">
        <v>6357.0773111332855</v>
      </c>
      <c r="H1527" s="9">
        <v>1196.2183530207969</v>
      </c>
      <c r="I1527" s="9">
        <v>1206.396819504919</v>
      </c>
      <c r="J1527" s="9">
        <v>0.24702098346391169</v>
      </c>
      <c r="K1527" s="9">
        <v>6285.7083015375902</v>
      </c>
      <c r="L1527" s="9">
        <v>614.4687820475192</v>
      </c>
      <c r="M1527" s="9">
        <v>1810.260098961013</v>
      </c>
      <c r="N1527" s="9">
        <v>49.50232209634369</v>
      </c>
      <c r="O1527" s="9">
        <v>2402.8621935091801</v>
      </c>
      <c r="P1527" s="9">
        <v>2474.2312031048759</v>
      </c>
    </row>
    <row r="1528" spans="1:16" x14ac:dyDescent="0.2">
      <c r="A1528" t="s">
        <v>171</v>
      </c>
      <c r="B1528" t="s">
        <v>172</v>
      </c>
      <c r="C1528" t="s">
        <v>84</v>
      </c>
      <c r="D1528" t="s">
        <v>85</v>
      </c>
      <c r="E1528">
        <v>2011</v>
      </c>
      <c r="F1528">
        <v>593345</v>
      </c>
      <c r="G1528" s="9">
        <v>6540.8044611482364</v>
      </c>
      <c r="H1528" s="9">
        <v>1634.654755664917</v>
      </c>
      <c r="I1528" s="9">
        <v>584.44885016305864</v>
      </c>
      <c r="J1528" s="9">
        <v>3.2878005207762767E-2</v>
      </c>
      <c r="K1528" s="9">
        <v>6475.1844323285777</v>
      </c>
      <c r="L1528" s="9">
        <v>661.05363995651771</v>
      </c>
      <c r="M1528" s="9">
        <v>1622.555880642796</v>
      </c>
      <c r="N1528" s="9">
        <v>1.146992053527037</v>
      </c>
      <c r="O1528" s="9">
        <v>2219.1364838331829</v>
      </c>
      <c r="P1528" s="9">
        <v>2284.7565126528411</v>
      </c>
    </row>
    <row r="1529" spans="1:16" x14ac:dyDescent="0.2">
      <c r="A1529" t="s">
        <v>171</v>
      </c>
      <c r="B1529" t="s">
        <v>172</v>
      </c>
      <c r="C1529" t="s">
        <v>84</v>
      </c>
      <c r="D1529" t="s">
        <v>85</v>
      </c>
      <c r="E1529">
        <v>2012</v>
      </c>
      <c r="F1529">
        <v>607823</v>
      </c>
      <c r="G1529" s="9">
        <v>6764.0283832628911</v>
      </c>
      <c r="H1529" s="9">
        <v>1357.117318693106</v>
      </c>
      <c r="I1529" s="9">
        <v>662.76324522105938</v>
      </c>
      <c r="J1529" s="9">
        <v>3.3246520779898092E-2</v>
      </c>
      <c r="K1529" s="9">
        <v>6698.7718875396286</v>
      </c>
      <c r="L1529" s="9">
        <v>454.4149579729625</v>
      </c>
      <c r="M1529" s="9">
        <v>1628.956148418207</v>
      </c>
      <c r="N1529" s="9">
        <v>1.799199767037444</v>
      </c>
      <c r="O1529" s="9">
        <v>2019.9138104349461</v>
      </c>
      <c r="P1529" s="9">
        <v>2085.170306158207</v>
      </c>
    </row>
    <row r="1530" spans="1:16" x14ac:dyDescent="0.2">
      <c r="A1530" t="s">
        <v>171</v>
      </c>
      <c r="B1530" t="s">
        <v>172</v>
      </c>
      <c r="C1530" t="s">
        <v>84</v>
      </c>
      <c r="D1530" t="s">
        <v>85</v>
      </c>
      <c r="E1530">
        <v>2013</v>
      </c>
      <c r="F1530">
        <v>622661</v>
      </c>
      <c r="G1530" s="9">
        <v>6605.5799769055711</v>
      </c>
      <c r="H1530" s="9">
        <v>1067.878203388361</v>
      </c>
      <c r="I1530" s="9">
        <v>1086.269774403728</v>
      </c>
      <c r="J1530" s="9">
        <v>0.2017020497509881</v>
      </c>
      <c r="K1530" s="9">
        <v>6551.9166384276514</v>
      </c>
      <c r="L1530" s="9">
        <v>414.03430438071439</v>
      </c>
      <c r="M1530" s="9">
        <v>1775.631762708761</v>
      </c>
      <c r="N1530" s="9">
        <v>18.346951230284219</v>
      </c>
      <c r="O1530" s="9">
        <v>2154.34967984184</v>
      </c>
      <c r="P1530" s="9">
        <v>2208.0130183197598</v>
      </c>
    </row>
    <row r="1531" spans="1:16" x14ac:dyDescent="0.2">
      <c r="A1531" t="s">
        <v>171</v>
      </c>
      <c r="B1531" t="s">
        <v>172</v>
      </c>
      <c r="C1531" t="s">
        <v>84</v>
      </c>
      <c r="D1531" t="s">
        <v>85</v>
      </c>
      <c r="E1531">
        <v>2014</v>
      </c>
      <c r="F1531">
        <v>637867</v>
      </c>
      <c r="G1531" s="9">
        <v>6484.4517775649156</v>
      </c>
      <c r="H1531" s="9">
        <v>1485.410018075868</v>
      </c>
      <c r="I1531" s="9">
        <v>789.96429036147038</v>
      </c>
      <c r="J1531" s="9">
        <v>0.1189809160843875</v>
      </c>
      <c r="K1531" s="9">
        <v>6342.4305474338698</v>
      </c>
      <c r="L1531" s="9">
        <v>730.44237435076593</v>
      </c>
      <c r="M1531" s="9">
        <v>1685.600291283293</v>
      </c>
      <c r="N1531" s="9">
        <v>1.4718538504108221</v>
      </c>
      <c r="O1531" s="9">
        <v>2275.4932893534228</v>
      </c>
      <c r="P1531" s="9">
        <v>2417.514519484469</v>
      </c>
    </row>
    <row r="1532" spans="1:16" x14ac:dyDescent="0.2">
      <c r="A1532" t="s">
        <v>171</v>
      </c>
      <c r="B1532" t="s">
        <v>172</v>
      </c>
      <c r="C1532" t="s">
        <v>84</v>
      </c>
      <c r="D1532" t="s">
        <v>85</v>
      </c>
      <c r="E1532">
        <v>2015</v>
      </c>
      <c r="F1532">
        <v>654431</v>
      </c>
      <c r="G1532" s="9">
        <v>6285.4655846070864</v>
      </c>
      <c r="H1532" s="9">
        <v>1540.2838404659931</v>
      </c>
      <c r="I1532" s="9">
        <v>934.16260232171157</v>
      </c>
      <c r="J1532" s="9">
        <v>3.4429909341091733E-2</v>
      </c>
      <c r="K1532" s="9">
        <v>6188.5089902526024</v>
      </c>
      <c r="L1532" s="9">
        <v>697.62242467120291</v>
      </c>
      <c r="M1532" s="9">
        <v>1872.5079603502891</v>
      </c>
      <c r="N1532" s="9">
        <v>1.3070820300383079</v>
      </c>
      <c r="O1532" s="9">
        <v>2474.480872697045</v>
      </c>
      <c r="P1532" s="9">
        <v>2571.4374670515299</v>
      </c>
    </row>
    <row r="1533" spans="1:16" x14ac:dyDescent="0.2">
      <c r="A1533" t="s">
        <v>171</v>
      </c>
      <c r="B1533" t="s">
        <v>172</v>
      </c>
      <c r="C1533" t="s">
        <v>84</v>
      </c>
      <c r="D1533" t="s">
        <v>85</v>
      </c>
      <c r="E1533">
        <v>2016</v>
      </c>
      <c r="F1533">
        <v>669411</v>
      </c>
      <c r="G1533" s="9">
        <v>6616.723819895401</v>
      </c>
      <c r="H1533" s="9">
        <v>827.10486532190237</v>
      </c>
      <c r="I1533" s="9">
        <v>1336.0151058169049</v>
      </c>
      <c r="J1533" s="9">
        <v>4.103721032370248</v>
      </c>
      <c r="K1533" s="9">
        <v>6531.362257267956</v>
      </c>
      <c r="L1533" s="9">
        <v>468.16327487896069</v>
      </c>
      <c r="M1533" s="9">
        <v>1581.885627813107</v>
      </c>
      <c r="N1533" s="9">
        <v>202.53635210655341</v>
      </c>
      <c r="O1533" s="9">
        <v>2167.2236921711769</v>
      </c>
      <c r="P1533" s="9">
        <v>2252.585254798621</v>
      </c>
    </row>
    <row r="1534" spans="1:16" x14ac:dyDescent="0.2">
      <c r="A1534" t="s">
        <v>171</v>
      </c>
      <c r="B1534" t="s">
        <v>172</v>
      </c>
      <c r="C1534" t="s">
        <v>84</v>
      </c>
      <c r="D1534" t="s">
        <v>85</v>
      </c>
      <c r="E1534">
        <v>2017</v>
      </c>
      <c r="F1534">
        <v>684741</v>
      </c>
      <c r="G1534" s="9">
        <v>6274.4875945795566</v>
      </c>
      <c r="H1534" s="9">
        <v>1481.0731999398311</v>
      </c>
      <c r="I1534" s="9">
        <v>1004.111227456805</v>
      </c>
      <c r="J1534" s="9">
        <v>0.26401223236230931</v>
      </c>
      <c r="K1534" s="9">
        <v>6208.4328337283732</v>
      </c>
      <c r="L1534" s="9">
        <v>589.66548811886537</v>
      </c>
      <c r="M1534" s="9">
        <v>1936.7678187811159</v>
      </c>
      <c r="N1534" s="9">
        <v>25.0698935802004</v>
      </c>
      <c r="O1534" s="9">
        <v>2485.448439628999</v>
      </c>
      <c r="P1534" s="9">
        <v>2551.503200480181</v>
      </c>
    </row>
    <row r="1535" spans="1:16" x14ac:dyDescent="0.2">
      <c r="A1535" t="s">
        <v>171</v>
      </c>
      <c r="B1535" t="s">
        <v>172</v>
      </c>
      <c r="C1535" t="s">
        <v>84</v>
      </c>
      <c r="D1535" t="s">
        <v>85</v>
      </c>
      <c r="E1535">
        <v>2018</v>
      </c>
      <c r="F1535">
        <v>700430</v>
      </c>
      <c r="G1535" s="9">
        <v>6497.3563239724172</v>
      </c>
      <c r="H1535" s="9">
        <v>1304.6001413417471</v>
      </c>
      <c r="I1535" s="9">
        <v>957.60725125994031</v>
      </c>
      <c r="J1535" s="9">
        <v>0.37375041046214469</v>
      </c>
      <c r="K1535" s="9">
        <v>6430.4254929114968</v>
      </c>
      <c r="L1535" s="9">
        <v>545.11727081935385</v>
      </c>
      <c r="M1535" s="9">
        <v>1780.1013234727241</v>
      </c>
      <c r="N1535" s="9">
        <v>4.2933797809916756</v>
      </c>
      <c r="O1535" s="9">
        <v>2262.5811430121498</v>
      </c>
      <c r="P1535" s="9">
        <v>2329.5119740730688</v>
      </c>
    </row>
    <row r="1536" spans="1:16" x14ac:dyDescent="0.2">
      <c r="A1536" t="s">
        <v>171</v>
      </c>
      <c r="B1536" t="s">
        <v>172</v>
      </c>
      <c r="C1536" t="s">
        <v>84</v>
      </c>
      <c r="D1536" t="s">
        <v>85</v>
      </c>
      <c r="E1536">
        <v>2019</v>
      </c>
      <c r="F1536">
        <v>716485</v>
      </c>
      <c r="G1536" s="9">
        <v>6044.310222823925</v>
      </c>
      <c r="H1536" s="9">
        <v>1005.5749666775999</v>
      </c>
      <c r="I1536" s="9">
        <v>1709.4355638987561</v>
      </c>
      <c r="J1536" s="9">
        <v>0.6425675345610864</v>
      </c>
      <c r="K1536" s="9">
        <v>5955.413832808782</v>
      </c>
      <c r="L1536" s="9">
        <v>526.84132954632685</v>
      </c>
      <c r="M1536" s="9">
        <v>2185.1213856535728</v>
      </c>
      <c r="N1536" s="9">
        <v>92.58677292616035</v>
      </c>
      <c r="O1536" s="9">
        <v>2715.6530981109158</v>
      </c>
      <c r="P1536" s="9">
        <v>2804.5494881260602</v>
      </c>
    </row>
    <row r="1537" spans="1:16" x14ac:dyDescent="0.2">
      <c r="A1537" t="s">
        <v>171</v>
      </c>
      <c r="B1537" t="s">
        <v>172</v>
      </c>
      <c r="C1537" t="s">
        <v>84</v>
      </c>
      <c r="D1537" t="s">
        <v>85</v>
      </c>
      <c r="E1537">
        <v>2020</v>
      </c>
      <c r="F1537">
        <v>733889</v>
      </c>
      <c r="G1537" s="9">
        <v>6313.4151363489573</v>
      </c>
      <c r="H1537" s="9">
        <v>1105.606811111762</v>
      </c>
      <c r="I1537" s="9">
        <v>1364.000615896955</v>
      </c>
      <c r="J1537" s="9">
        <v>0.91759107984995003</v>
      </c>
      <c r="K1537" s="9">
        <v>6234.0237024945191</v>
      </c>
      <c r="L1537" s="9">
        <v>555.04174473251408</v>
      </c>
      <c r="M1537" s="9">
        <v>1878.291287919563</v>
      </c>
      <c r="N1537" s="9">
        <v>116.58341929092821</v>
      </c>
      <c r="O1537" s="9">
        <v>2470.525018088566</v>
      </c>
      <c r="P1537" s="9">
        <v>2549.9164519430051</v>
      </c>
    </row>
    <row r="1538" spans="1:16" x14ac:dyDescent="0.2">
      <c r="A1538" t="s">
        <v>171</v>
      </c>
      <c r="B1538" t="s">
        <v>172</v>
      </c>
      <c r="C1538" t="s">
        <v>84</v>
      </c>
      <c r="D1538" t="s">
        <v>85</v>
      </c>
      <c r="E1538">
        <v>2021</v>
      </c>
      <c r="F1538">
        <v>750729</v>
      </c>
      <c r="G1538" s="9">
        <v>6553.4963615365868</v>
      </c>
      <c r="H1538" s="9">
        <v>1435.8142552106019</v>
      </c>
      <c r="I1538" s="9">
        <v>770.5037823235815</v>
      </c>
      <c r="J1538" s="9">
        <v>0.15059495503703729</v>
      </c>
      <c r="K1538" s="9">
        <v>6450.8011079897014</v>
      </c>
      <c r="L1538" s="9">
        <v>660.95676202730942</v>
      </c>
      <c r="M1538" s="9">
        <v>1638.668295749864</v>
      </c>
      <c r="N1538" s="9">
        <v>9.5388282589323179</v>
      </c>
      <c r="O1538" s="9">
        <v>2206.46863248922</v>
      </c>
      <c r="P1538" s="9">
        <v>2309.1638860361059</v>
      </c>
    </row>
    <row r="1539" spans="1:16" x14ac:dyDescent="0.2">
      <c r="A1539" t="s">
        <v>171</v>
      </c>
      <c r="B1539" t="s">
        <v>172</v>
      </c>
      <c r="C1539" t="s">
        <v>84</v>
      </c>
      <c r="D1539" t="s">
        <v>85</v>
      </c>
      <c r="E1539">
        <v>2022</v>
      </c>
      <c r="F1539">
        <v>767965</v>
      </c>
      <c r="G1539" s="9">
        <v>6731.2847343303401</v>
      </c>
      <c r="H1539" s="9">
        <v>1116.5172566458109</v>
      </c>
      <c r="I1539" s="9">
        <v>887.95480783629466</v>
      </c>
      <c r="J1539" s="9">
        <v>0.18632359547635641</v>
      </c>
      <c r="K1539" s="9">
        <v>6626.4443158216854</v>
      </c>
      <c r="L1539" s="9">
        <v>531.66231533989185</v>
      </c>
      <c r="M1539" s="9">
        <v>1572.96745815239</v>
      </c>
      <c r="N1539" s="9">
        <v>4.8690330939561051</v>
      </c>
      <c r="O1539" s="9">
        <v>2004.658388077582</v>
      </c>
      <c r="P1539" s="9">
        <v>2109.4988065862381</v>
      </c>
    </row>
    <row r="1540" spans="1:16" x14ac:dyDescent="0.2">
      <c r="A1540" t="s">
        <v>171</v>
      </c>
      <c r="B1540" t="s">
        <v>172</v>
      </c>
      <c r="C1540" t="s">
        <v>84</v>
      </c>
      <c r="D1540" t="s">
        <v>85</v>
      </c>
      <c r="E1540">
        <v>2023</v>
      </c>
      <c r="F1540">
        <v>785605</v>
      </c>
      <c r="G1540" s="9">
        <v>6061.7831862068088</v>
      </c>
      <c r="H1540" s="9">
        <v>1547.5560224285739</v>
      </c>
      <c r="I1540" s="9">
        <v>1126.322606144309</v>
      </c>
      <c r="J1540" s="9">
        <v>0.28258475951655088</v>
      </c>
      <c r="K1540" s="9">
        <v>5954.1018807161363</v>
      </c>
      <c r="L1540" s="9">
        <v>648.93289248413646</v>
      </c>
      <c r="M1540" s="9">
        <v>2099.3699390915281</v>
      </c>
      <c r="N1540" s="9">
        <v>33.539687247408047</v>
      </c>
      <c r="O1540" s="9">
        <v>2674.1612133324002</v>
      </c>
      <c r="P1540" s="9">
        <v>2781.8425188230731</v>
      </c>
    </row>
    <row r="1541" spans="1:16" x14ac:dyDescent="0.2">
      <c r="A1541" t="s">
        <v>171</v>
      </c>
      <c r="B1541" t="s">
        <v>172</v>
      </c>
      <c r="C1541" t="s">
        <v>84</v>
      </c>
      <c r="D1541" t="s">
        <v>85</v>
      </c>
      <c r="E1541">
        <v>2024</v>
      </c>
      <c r="F1541">
        <v>803659</v>
      </c>
      <c r="G1541" s="9">
        <v>6049.3187234884444</v>
      </c>
      <c r="H1541" s="9">
        <v>978.70732362855392</v>
      </c>
      <c r="I1541" s="9">
        <v>1748.9502264019941</v>
      </c>
      <c r="J1541" s="9">
        <v>6.9800064455198036</v>
      </c>
      <c r="K1541" s="9">
        <v>5906.2270042393602</v>
      </c>
      <c r="L1541" s="9">
        <v>554.16686679300551</v>
      </c>
      <c r="M1541" s="9">
        <v>2010.5795032470239</v>
      </c>
      <c r="N1541" s="9">
        <v>312.98290568512272</v>
      </c>
      <c r="O1541" s="9">
        <v>2734.6375564760669</v>
      </c>
      <c r="P1541" s="9">
        <v>2877.7292757251521</v>
      </c>
    </row>
    <row r="1542" spans="1:16" x14ac:dyDescent="0.2">
      <c r="A1542" t="s">
        <v>173</v>
      </c>
      <c r="B1542" t="s">
        <v>174</v>
      </c>
      <c r="C1542" t="s">
        <v>84</v>
      </c>
      <c r="D1542" t="s">
        <v>85</v>
      </c>
      <c r="E1542">
        <v>1990</v>
      </c>
      <c r="F1542">
        <v>294310</v>
      </c>
      <c r="G1542" s="9">
        <v>7952.3595800346566</v>
      </c>
      <c r="H1542" s="9">
        <v>695.06969182154876</v>
      </c>
      <c r="I1542" s="9">
        <v>112.3028473378411</v>
      </c>
      <c r="J1542" s="9">
        <v>0</v>
      </c>
      <c r="K1542" s="9">
        <v>7817.0249193027757</v>
      </c>
      <c r="L1542" s="9">
        <v>513.91785532261906</v>
      </c>
      <c r="M1542" s="9">
        <v>428.76685127926328</v>
      </c>
      <c r="N1542" s="9">
        <v>2.2493289388739769E-2</v>
      </c>
      <c r="O1542" s="9">
        <v>807.3725391593897</v>
      </c>
      <c r="P1542" s="9">
        <v>942.7071998912711</v>
      </c>
    </row>
    <row r="1543" spans="1:16" x14ac:dyDescent="0.2">
      <c r="A1543" t="s">
        <v>173</v>
      </c>
      <c r="B1543" t="s">
        <v>174</v>
      </c>
      <c r="C1543" t="s">
        <v>84</v>
      </c>
      <c r="D1543" t="s">
        <v>85</v>
      </c>
      <c r="E1543">
        <v>1991</v>
      </c>
      <c r="F1543">
        <v>298492</v>
      </c>
      <c r="G1543" s="9">
        <v>8313.5938551116942</v>
      </c>
      <c r="H1543" s="9">
        <v>433.15152834916847</v>
      </c>
      <c r="I1543" s="9">
        <v>13.01983637752436</v>
      </c>
      <c r="J1543" s="9">
        <v>0</v>
      </c>
      <c r="K1543" s="9">
        <v>8123.6331727483484</v>
      </c>
      <c r="L1543" s="9">
        <v>487.70570400546751</v>
      </c>
      <c r="M1543" s="9">
        <v>148.42634308457181</v>
      </c>
      <c r="N1543" s="9">
        <v>0</v>
      </c>
      <c r="O1543" s="9">
        <v>446.17136472669279</v>
      </c>
      <c r="P1543" s="9">
        <v>636.13204709003924</v>
      </c>
    </row>
    <row r="1544" spans="1:16" x14ac:dyDescent="0.2">
      <c r="A1544" t="s">
        <v>173</v>
      </c>
      <c r="B1544" t="s">
        <v>174</v>
      </c>
      <c r="C1544" t="s">
        <v>84</v>
      </c>
      <c r="D1544" t="s">
        <v>85</v>
      </c>
      <c r="E1544">
        <v>1992</v>
      </c>
      <c r="F1544">
        <v>302763</v>
      </c>
      <c r="G1544" s="9">
        <v>8412.1757348156807</v>
      </c>
      <c r="H1544" s="9">
        <v>360.83876497458408</v>
      </c>
      <c r="I1544" s="9">
        <v>10.75339787226312</v>
      </c>
      <c r="J1544" s="9">
        <v>0</v>
      </c>
      <c r="K1544" s="9">
        <v>8235.0684627910287</v>
      </c>
      <c r="L1544" s="9">
        <v>453.30354105356332</v>
      </c>
      <c r="M1544" s="9">
        <v>95.395893817936809</v>
      </c>
      <c r="N1544" s="9">
        <v>0</v>
      </c>
      <c r="O1544" s="9">
        <v>371.5921628468472</v>
      </c>
      <c r="P1544" s="9">
        <v>548.6994348715001</v>
      </c>
    </row>
    <row r="1545" spans="1:16" x14ac:dyDescent="0.2">
      <c r="A1545" t="s">
        <v>173</v>
      </c>
      <c r="B1545" t="s">
        <v>174</v>
      </c>
      <c r="C1545" t="s">
        <v>84</v>
      </c>
      <c r="D1545" t="s">
        <v>85</v>
      </c>
      <c r="E1545">
        <v>1993</v>
      </c>
      <c r="F1545">
        <v>307126</v>
      </c>
      <c r="G1545" s="9">
        <v>8335.0253706947642</v>
      </c>
      <c r="H1545" s="9">
        <v>404.50923725116081</v>
      </c>
      <c r="I1545" s="9">
        <v>20.237212088849532</v>
      </c>
      <c r="J1545" s="9">
        <v>0</v>
      </c>
      <c r="K1545" s="9">
        <v>8186.0263312125971</v>
      </c>
      <c r="L1545" s="9">
        <v>452.48793329122248</v>
      </c>
      <c r="M1545" s="9">
        <v>121.2575555309547</v>
      </c>
      <c r="N1545" s="9">
        <v>0</v>
      </c>
      <c r="O1545" s="9">
        <v>424.74644934001032</v>
      </c>
      <c r="P1545" s="9">
        <v>573.74548882217721</v>
      </c>
    </row>
    <row r="1546" spans="1:16" x14ac:dyDescent="0.2">
      <c r="A1546" t="s">
        <v>173</v>
      </c>
      <c r="B1546" t="s">
        <v>174</v>
      </c>
      <c r="C1546" t="s">
        <v>84</v>
      </c>
      <c r="D1546" t="s">
        <v>85</v>
      </c>
      <c r="E1546">
        <v>1994</v>
      </c>
      <c r="F1546">
        <v>311585</v>
      </c>
      <c r="G1546" s="9">
        <v>8442.799691897877</v>
      </c>
      <c r="H1546" s="9">
        <v>314.32642457114429</v>
      </c>
      <c r="I1546" s="9">
        <v>2.648968981176886</v>
      </c>
      <c r="J1546" s="9">
        <v>0</v>
      </c>
      <c r="K1546" s="9">
        <v>8256.5325577290314</v>
      </c>
      <c r="L1546" s="9">
        <v>415.44695347978882</v>
      </c>
      <c r="M1546" s="9">
        <v>87.795574241378759</v>
      </c>
      <c r="N1546" s="9">
        <v>0</v>
      </c>
      <c r="O1546" s="9">
        <v>316.97539355232118</v>
      </c>
      <c r="P1546" s="9">
        <v>503.24252772116762</v>
      </c>
    </row>
    <row r="1547" spans="1:16" x14ac:dyDescent="0.2">
      <c r="A1547" t="s">
        <v>173</v>
      </c>
      <c r="B1547" t="s">
        <v>174</v>
      </c>
      <c r="C1547" t="s">
        <v>84</v>
      </c>
      <c r="D1547" t="s">
        <v>85</v>
      </c>
      <c r="E1547">
        <v>1995</v>
      </c>
      <c r="F1547">
        <v>316142</v>
      </c>
      <c r="G1547" s="9">
        <v>7901.6837370548674</v>
      </c>
      <c r="H1547" s="9">
        <v>694.27849510662929</v>
      </c>
      <c r="I1547" s="9">
        <v>163.7329680966148</v>
      </c>
      <c r="J1547" s="9">
        <v>0</v>
      </c>
      <c r="K1547" s="9">
        <v>7662.7447602659568</v>
      </c>
      <c r="L1547" s="9">
        <v>639.81138855324502</v>
      </c>
      <c r="M1547" s="9">
        <v>456.45417881837909</v>
      </c>
      <c r="N1547" s="9">
        <v>0.68487262053128029</v>
      </c>
      <c r="O1547" s="9">
        <v>858.01146320324415</v>
      </c>
      <c r="P1547" s="9">
        <v>1096.950439992155</v>
      </c>
    </row>
    <row r="1548" spans="1:16" x14ac:dyDescent="0.2">
      <c r="A1548" t="s">
        <v>173</v>
      </c>
      <c r="B1548" t="s">
        <v>174</v>
      </c>
      <c r="C1548" t="s">
        <v>84</v>
      </c>
      <c r="D1548" t="s">
        <v>85</v>
      </c>
      <c r="E1548">
        <v>1996</v>
      </c>
      <c r="F1548">
        <v>320801</v>
      </c>
      <c r="G1548" s="9">
        <v>8254.6261732351213</v>
      </c>
      <c r="H1548" s="9">
        <v>494.83330475902511</v>
      </c>
      <c r="I1548" s="9">
        <v>34.321470319606227</v>
      </c>
      <c r="J1548" s="9">
        <v>0</v>
      </c>
      <c r="K1548" s="9">
        <v>8053.4004507467243</v>
      </c>
      <c r="L1548" s="9">
        <v>544.0872254138859</v>
      </c>
      <c r="M1548" s="9">
        <v>186.29327215314169</v>
      </c>
      <c r="N1548" s="9">
        <v>0</v>
      </c>
      <c r="O1548" s="9">
        <v>529.15477507863125</v>
      </c>
      <c r="P1548" s="9">
        <v>730.38049756702753</v>
      </c>
    </row>
    <row r="1549" spans="1:16" x14ac:dyDescent="0.2">
      <c r="A1549" t="s">
        <v>173</v>
      </c>
      <c r="B1549" t="s">
        <v>174</v>
      </c>
      <c r="C1549" t="s">
        <v>84</v>
      </c>
      <c r="D1549" t="s">
        <v>85</v>
      </c>
      <c r="E1549">
        <v>1997</v>
      </c>
      <c r="F1549">
        <v>325567</v>
      </c>
      <c r="G1549" s="9">
        <v>8162.3681607779654</v>
      </c>
      <c r="H1549" s="9">
        <v>551.4432451691971</v>
      </c>
      <c r="I1549" s="9">
        <v>46.000245725150279</v>
      </c>
      <c r="J1549" s="9">
        <v>0</v>
      </c>
      <c r="K1549" s="9">
        <v>7940.5385957421977</v>
      </c>
      <c r="L1549" s="9">
        <v>580.38687889128812</v>
      </c>
      <c r="M1549" s="9">
        <v>238.88617703882761</v>
      </c>
      <c r="N1549" s="9">
        <v>0</v>
      </c>
      <c r="O1549" s="9">
        <v>597.44349089434741</v>
      </c>
      <c r="P1549" s="9">
        <v>819.27305593011579</v>
      </c>
    </row>
    <row r="1550" spans="1:16" x14ac:dyDescent="0.2">
      <c r="A1550" t="s">
        <v>173</v>
      </c>
      <c r="B1550" t="s">
        <v>174</v>
      </c>
      <c r="C1550" t="s">
        <v>84</v>
      </c>
      <c r="D1550" t="s">
        <v>85</v>
      </c>
      <c r="E1550">
        <v>1998</v>
      </c>
      <c r="F1550">
        <v>330443</v>
      </c>
      <c r="G1550" s="9">
        <v>8003.6694679566517</v>
      </c>
      <c r="H1550" s="9">
        <v>598.34577219066523</v>
      </c>
      <c r="I1550" s="9">
        <v>157.7991907832818</v>
      </c>
      <c r="J1550" s="9">
        <v>0</v>
      </c>
      <c r="K1550" s="9">
        <v>7812.8563594931657</v>
      </c>
      <c r="L1550" s="9">
        <v>554.92007698755913</v>
      </c>
      <c r="M1550" s="9">
        <v>391.14766843298241</v>
      </c>
      <c r="N1550" s="9">
        <v>0.8903260168924747</v>
      </c>
      <c r="O1550" s="9">
        <v>756.14496297394714</v>
      </c>
      <c r="P1550" s="9">
        <v>946.958071437434</v>
      </c>
    </row>
    <row r="1551" spans="1:16" x14ac:dyDescent="0.2">
      <c r="A1551" t="s">
        <v>173</v>
      </c>
      <c r="B1551" t="s">
        <v>174</v>
      </c>
      <c r="C1551" t="s">
        <v>84</v>
      </c>
      <c r="D1551" t="s">
        <v>85</v>
      </c>
      <c r="E1551">
        <v>1999</v>
      </c>
      <c r="F1551">
        <v>335433</v>
      </c>
      <c r="G1551" s="9">
        <v>8217.3731236938529</v>
      </c>
      <c r="H1551" s="9">
        <v>494.95893069554882</v>
      </c>
      <c r="I1551" s="9">
        <v>47.485137121273098</v>
      </c>
      <c r="J1551" s="9">
        <v>0</v>
      </c>
      <c r="K1551" s="9">
        <v>8073.8397981116941</v>
      </c>
      <c r="L1551" s="9">
        <v>425.36125843312971</v>
      </c>
      <c r="M1551" s="9">
        <v>260.61613496585011</v>
      </c>
      <c r="N1551" s="9">
        <v>0</v>
      </c>
      <c r="O1551" s="9">
        <v>542.44406781682187</v>
      </c>
      <c r="P1551" s="9">
        <v>685.97739339897987</v>
      </c>
    </row>
    <row r="1552" spans="1:16" x14ac:dyDescent="0.2">
      <c r="A1552" t="s">
        <v>173</v>
      </c>
      <c r="B1552" t="s">
        <v>174</v>
      </c>
      <c r="C1552" t="s">
        <v>84</v>
      </c>
      <c r="D1552" t="s">
        <v>85</v>
      </c>
      <c r="E1552">
        <v>2000</v>
      </c>
      <c r="F1552">
        <v>340543</v>
      </c>
      <c r="G1552" s="9">
        <v>8233.1362676666377</v>
      </c>
      <c r="H1552" s="9">
        <v>510.66704351579682</v>
      </c>
      <c r="I1552" s="9">
        <v>39.96454192275278</v>
      </c>
      <c r="J1552" s="9">
        <v>0</v>
      </c>
      <c r="K1552" s="9">
        <v>8080.3676745667944</v>
      </c>
      <c r="L1552" s="9">
        <v>484.65142434288771</v>
      </c>
      <c r="M1552" s="9">
        <v>218.74011505154999</v>
      </c>
      <c r="N1552" s="9">
        <v>8.6391439553888932E-3</v>
      </c>
      <c r="O1552" s="9">
        <v>550.63158543854956</v>
      </c>
      <c r="P1552" s="9">
        <v>703.40017853839311</v>
      </c>
    </row>
    <row r="1553" spans="1:16" x14ac:dyDescent="0.2">
      <c r="A1553" t="s">
        <v>173</v>
      </c>
      <c r="B1553" t="s">
        <v>174</v>
      </c>
      <c r="C1553" t="s">
        <v>84</v>
      </c>
      <c r="D1553" t="s">
        <v>85</v>
      </c>
      <c r="E1553">
        <v>2001</v>
      </c>
      <c r="F1553">
        <v>345776</v>
      </c>
      <c r="G1553" s="9">
        <v>8015.0431030493728</v>
      </c>
      <c r="H1553" s="9">
        <v>636.45801906436532</v>
      </c>
      <c r="I1553" s="9">
        <v>108.2455346814122</v>
      </c>
      <c r="J1553" s="9">
        <v>0</v>
      </c>
      <c r="K1553" s="9">
        <v>7762.6585997871452</v>
      </c>
      <c r="L1553" s="9">
        <v>618.97044040072183</v>
      </c>
      <c r="M1553" s="9">
        <v>378.06809900050899</v>
      </c>
      <c r="N1553" s="9">
        <v>4.9517606774327892E-2</v>
      </c>
      <c r="O1553" s="9">
        <v>744.70355374577764</v>
      </c>
      <c r="P1553" s="9">
        <v>997.08805700800519</v>
      </c>
    </row>
    <row r="1554" spans="1:16" x14ac:dyDescent="0.2">
      <c r="A1554" t="s">
        <v>173</v>
      </c>
      <c r="B1554" t="s">
        <v>174</v>
      </c>
      <c r="C1554" t="s">
        <v>84</v>
      </c>
      <c r="D1554" t="s">
        <v>85</v>
      </c>
      <c r="E1554">
        <v>2002</v>
      </c>
      <c r="F1554">
        <v>351138</v>
      </c>
      <c r="G1554" s="9">
        <v>8283.7398999823436</v>
      </c>
      <c r="H1554" s="9">
        <v>457.50012815474258</v>
      </c>
      <c r="I1554" s="9">
        <v>18.585339667025501</v>
      </c>
      <c r="J1554" s="9">
        <v>0</v>
      </c>
      <c r="K1554" s="9">
        <v>8156.7829913025644</v>
      </c>
      <c r="L1554" s="9">
        <v>458.13692622273862</v>
      </c>
      <c r="M1554" s="9">
        <v>144.90545027880779</v>
      </c>
      <c r="N1554" s="9">
        <v>0</v>
      </c>
      <c r="O1554" s="9">
        <v>476.08546782176808</v>
      </c>
      <c r="P1554" s="9">
        <v>603.04237650154641</v>
      </c>
    </row>
    <row r="1555" spans="1:16" x14ac:dyDescent="0.2">
      <c r="A1555" t="s">
        <v>173</v>
      </c>
      <c r="B1555" t="s">
        <v>174</v>
      </c>
      <c r="C1555" t="s">
        <v>84</v>
      </c>
      <c r="D1555" t="s">
        <v>85</v>
      </c>
      <c r="E1555">
        <v>2003</v>
      </c>
      <c r="F1555">
        <v>356634</v>
      </c>
      <c r="G1555" s="9">
        <v>7993.5055154584252</v>
      </c>
      <c r="H1555" s="9">
        <v>625.59011759955581</v>
      </c>
      <c r="I1555" s="9">
        <v>140.70786296314989</v>
      </c>
      <c r="J1555" s="9">
        <v>0</v>
      </c>
      <c r="K1555" s="9">
        <v>7795.6628812732379</v>
      </c>
      <c r="L1555" s="9">
        <v>558.10916513848929</v>
      </c>
      <c r="M1555" s="9">
        <v>405.69075859284311</v>
      </c>
      <c r="N1555" s="9">
        <v>0.34069101656039519</v>
      </c>
      <c r="O1555" s="9">
        <v>766.29798056270579</v>
      </c>
      <c r="P1555" s="9">
        <v>964.14061474789276</v>
      </c>
    </row>
    <row r="1556" spans="1:16" x14ac:dyDescent="0.2">
      <c r="A1556" t="s">
        <v>173</v>
      </c>
      <c r="B1556" t="s">
        <v>174</v>
      </c>
      <c r="C1556" t="s">
        <v>84</v>
      </c>
      <c r="D1556" t="s">
        <v>85</v>
      </c>
      <c r="E1556">
        <v>2004</v>
      </c>
      <c r="F1556">
        <v>362271</v>
      </c>
      <c r="G1556" s="9">
        <v>8024.940660444805</v>
      </c>
      <c r="H1556" s="9">
        <v>699.65876926389365</v>
      </c>
      <c r="I1556" s="9">
        <v>59.15809987550756</v>
      </c>
      <c r="J1556" s="9">
        <v>0</v>
      </c>
      <c r="K1556" s="9">
        <v>7816.85945880294</v>
      </c>
      <c r="L1556" s="9">
        <v>694.09556657861106</v>
      </c>
      <c r="M1556" s="9">
        <v>272.80250420265492</v>
      </c>
      <c r="N1556" s="9">
        <v>0</v>
      </c>
      <c r="O1556" s="9">
        <v>758.81686913940121</v>
      </c>
      <c r="P1556" s="9">
        <v>966.89807078126591</v>
      </c>
    </row>
    <row r="1557" spans="1:16" x14ac:dyDescent="0.2">
      <c r="A1557" t="s">
        <v>173</v>
      </c>
      <c r="B1557" t="s">
        <v>174</v>
      </c>
      <c r="C1557" t="s">
        <v>84</v>
      </c>
      <c r="D1557" t="s">
        <v>85</v>
      </c>
      <c r="E1557">
        <v>2005</v>
      </c>
      <c r="F1557">
        <v>368443</v>
      </c>
      <c r="G1557" s="9">
        <v>7875.5412397575747</v>
      </c>
      <c r="H1557" s="9">
        <v>713.64264485958483</v>
      </c>
      <c r="I1557" s="9">
        <v>170.62590957081559</v>
      </c>
      <c r="J1557" s="9">
        <v>0</v>
      </c>
      <c r="K1557" s="9">
        <v>7602.0362796959098</v>
      </c>
      <c r="L1557" s="9">
        <v>670.66666757137466</v>
      </c>
      <c r="M1557" s="9">
        <v>486.75466490067657</v>
      </c>
      <c r="N1557" s="9">
        <v>0.3521820200139506</v>
      </c>
      <c r="O1557" s="9">
        <v>884.2685544304004</v>
      </c>
      <c r="P1557" s="9">
        <v>1157.773514492065</v>
      </c>
    </row>
    <row r="1558" spans="1:16" x14ac:dyDescent="0.2">
      <c r="A1558" t="s">
        <v>173</v>
      </c>
      <c r="B1558" t="s">
        <v>174</v>
      </c>
      <c r="C1558" t="s">
        <v>84</v>
      </c>
      <c r="D1558" t="s">
        <v>85</v>
      </c>
      <c r="E1558">
        <v>2006</v>
      </c>
      <c r="F1558">
        <v>370872</v>
      </c>
      <c r="G1558" s="9">
        <v>7824.9537899868419</v>
      </c>
      <c r="H1558" s="9">
        <v>765.20848432882508</v>
      </c>
      <c r="I1558" s="9">
        <v>169.6146352380336</v>
      </c>
      <c r="J1558" s="9">
        <v>3.4130373821695897E-2</v>
      </c>
      <c r="K1558" s="9">
        <v>7645.8355362497032</v>
      </c>
      <c r="L1558" s="9">
        <v>596.92386052330721</v>
      </c>
      <c r="M1558" s="9">
        <v>514.57724767574791</v>
      </c>
      <c r="N1558" s="9">
        <v>2.474395478763562</v>
      </c>
      <c r="O1558" s="9">
        <v>934.85724994068039</v>
      </c>
      <c r="P1558" s="9">
        <v>1113.975503677819</v>
      </c>
    </row>
    <row r="1559" spans="1:16" x14ac:dyDescent="0.2">
      <c r="A1559" t="s">
        <v>173</v>
      </c>
      <c r="B1559" t="s">
        <v>174</v>
      </c>
      <c r="C1559" t="s">
        <v>84</v>
      </c>
      <c r="D1559" t="s">
        <v>85</v>
      </c>
      <c r="E1559">
        <v>2007</v>
      </c>
      <c r="F1559">
        <v>373381</v>
      </c>
      <c r="G1559" s="9">
        <v>8268.2297760196689</v>
      </c>
      <c r="H1559" s="9">
        <v>457.08370002758579</v>
      </c>
      <c r="I1559" s="9">
        <v>34.498833631063178</v>
      </c>
      <c r="J1559" s="9">
        <v>0</v>
      </c>
      <c r="K1559" s="9">
        <v>8107.6407235504748</v>
      </c>
      <c r="L1559" s="9">
        <v>448.05222547478309</v>
      </c>
      <c r="M1559" s="9">
        <v>204.11936065305949</v>
      </c>
      <c r="N1559" s="9">
        <v>0</v>
      </c>
      <c r="O1559" s="9">
        <v>491.58253365864891</v>
      </c>
      <c r="P1559" s="9">
        <v>652.1715861278426</v>
      </c>
    </row>
    <row r="1560" spans="1:16" x14ac:dyDescent="0.2">
      <c r="A1560" t="s">
        <v>173</v>
      </c>
      <c r="B1560" t="s">
        <v>174</v>
      </c>
      <c r="C1560" t="s">
        <v>84</v>
      </c>
      <c r="D1560" t="s">
        <v>85</v>
      </c>
      <c r="E1560">
        <v>2008</v>
      </c>
      <c r="F1560">
        <v>375974</v>
      </c>
      <c r="G1560" s="9">
        <v>8123.6365839127166</v>
      </c>
      <c r="H1560" s="9">
        <v>534.22385058541283</v>
      </c>
      <c r="I1560" s="9">
        <v>125.9292956427838</v>
      </c>
      <c r="J1560" s="9">
        <v>0</v>
      </c>
      <c r="K1560" s="9">
        <v>7974.5188763052774</v>
      </c>
      <c r="L1560" s="9">
        <v>423.04986515024967</v>
      </c>
      <c r="M1560" s="9">
        <v>386.0977408012256</v>
      </c>
      <c r="N1560" s="9">
        <v>0.1232478841622027</v>
      </c>
      <c r="O1560" s="9">
        <v>660.15314622819665</v>
      </c>
      <c r="P1560" s="9">
        <v>809.27085383563758</v>
      </c>
    </row>
    <row r="1561" spans="1:16" x14ac:dyDescent="0.2">
      <c r="A1561" t="s">
        <v>173</v>
      </c>
      <c r="B1561" t="s">
        <v>174</v>
      </c>
      <c r="C1561" t="s">
        <v>84</v>
      </c>
      <c r="D1561" t="s">
        <v>85</v>
      </c>
      <c r="E1561">
        <v>2009</v>
      </c>
      <c r="F1561">
        <v>378656</v>
      </c>
      <c r="G1561" s="9">
        <v>7863.5602921913296</v>
      </c>
      <c r="H1561" s="9">
        <v>667.0350819741401</v>
      </c>
      <c r="I1561" s="9">
        <v>229.24268465308879</v>
      </c>
      <c r="J1561" s="9">
        <v>0</v>
      </c>
      <c r="K1561" s="9">
        <v>7721.6877403236713</v>
      </c>
      <c r="L1561" s="9">
        <v>490.15131940336352</v>
      </c>
      <c r="M1561" s="9">
        <v>547.67570565368044</v>
      </c>
      <c r="N1561" s="9">
        <v>0.32329343784331949</v>
      </c>
      <c r="O1561" s="9">
        <v>896.27776662722897</v>
      </c>
      <c r="P1561" s="9">
        <v>1038.150318494887</v>
      </c>
    </row>
    <row r="1562" spans="1:16" x14ac:dyDescent="0.2">
      <c r="A1562" t="s">
        <v>173</v>
      </c>
      <c r="B1562" t="s">
        <v>174</v>
      </c>
      <c r="C1562" t="s">
        <v>84</v>
      </c>
      <c r="D1562" t="s">
        <v>85</v>
      </c>
      <c r="E1562">
        <v>2010</v>
      </c>
      <c r="F1562">
        <v>381683</v>
      </c>
      <c r="G1562" s="9">
        <v>7859.6134043171951</v>
      </c>
      <c r="H1562" s="9">
        <v>699.4045739527304</v>
      </c>
      <c r="I1562" s="9">
        <v>200.82136484988851</v>
      </c>
      <c r="J1562" s="9">
        <v>0</v>
      </c>
      <c r="K1562" s="9">
        <v>7669.1982613844484</v>
      </c>
      <c r="L1562" s="9">
        <v>585.92397093923489</v>
      </c>
      <c r="M1562" s="9">
        <v>504.33381890207318</v>
      </c>
      <c r="N1562" s="9">
        <v>0.38329189405868219</v>
      </c>
      <c r="O1562" s="9">
        <v>900.22593880261888</v>
      </c>
      <c r="P1562" s="9">
        <v>1090.6410817353669</v>
      </c>
    </row>
    <row r="1563" spans="1:16" x14ac:dyDescent="0.2">
      <c r="A1563" t="s">
        <v>173</v>
      </c>
      <c r="B1563" t="s">
        <v>174</v>
      </c>
      <c r="C1563" t="s">
        <v>84</v>
      </c>
      <c r="D1563" t="s">
        <v>85</v>
      </c>
      <c r="E1563">
        <v>2011</v>
      </c>
      <c r="F1563">
        <v>386222</v>
      </c>
      <c r="G1563" s="9">
        <v>8013.2107647933053</v>
      </c>
      <c r="H1563" s="9">
        <v>627.7249120971876</v>
      </c>
      <c r="I1563" s="9">
        <v>118.9055543185008</v>
      </c>
      <c r="J1563" s="9">
        <v>0</v>
      </c>
      <c r="K1563" s="9">
        <v>7861.7628281144007</v>
      </c>
      <c r="L1563" s="9">
        <v>522.67505993962027</v>
      </c>
      <c r="M1563" s="9">
        <v>375.11840081611092</v>
      </c>
      <c r="N1563" s="9">
        <v>0.28494233886210518</v>
      </c>
      <c r="O1563" s="9">
        <v>746.63046641568837</v>
      </c>
      <c r="P1563" s="9">
        <v>898.07840309459323</v>
      </c>
    </row>
    <row r="1564" spans="1:16" x14ac:dyDescent="0.2">
      <c r="A1564" t="s">
        <v>173</v>
      </c>
      <c r="B1564" t="s">
        <v>174</v>
      </c>
      <c r="C1564" t="s">
        <v>84</v>
      </c>
      <c r="D1564" t="s">
        <v>85</v>
      </c>
      <c r="E1564">
        <v>2012</v>
      </c>
      <c r="F1564">
        <v>390898</v>
      </c>
      <c r="G1564" s="9">
        <v>7912.579734355254</v>
      </c>
      <c r="H1564" s="9">
        <v>675.91050606552096</v>
      </c>
      <c r="I1564" s="9">
        <v>195.28504622689289</v>
      </c>
      <c r="J1564" s="9">
        <v>0</v>
      </c>
      <c r="K1564" s="9">
        <v>7792.545715250526</v>
      </c>
      <c r="L1564" s="9">
        <v>451.77774508951182</v>
      </c>
      <c r="M1564" s="9">
        <v>538.3024420692866</v>
      </c>
      <c r="N1564" s="9">
        <v>1.149384238343506</v>
      </c>
      <c r="O1564" s="9">
        <v>871.19555229241382</v>
      </c>
      <c r="P1564" s="9">
        <v>991.22957139714197</v>
      </c>
    </row>
    <row r="1565" spans="1:16" x14ac:dyDescent="0.2">
      <c r="A1565" t="s">
        <v>173</v>
      </c>
      <c r="B1565" t="s">
        <v>174</v>
      </c>
      <c r="C1565" t="s">
        <v>84</v>
      </c>
      <c r="D1565" t="s">
        <v>85</v>
      </c>
      <c r="E1565">
        <v>2013</v>
      </c>
      <c r="F1565">
        <v>395716</v>
      </c>
      <c r="G1565" s="9">
        <v>8073.0080209038806</v>
      </c>
      <c r="H1565" s="9">
        <v>556.04216407726756</v>
      </c>
      <c r="I1565" s="9">
        <v>130.77271831313371</v>
      </c>
      <c r="J1565" s="9">
        <v>0</v>
      </c>
      <c r="K1565" s="9">
        <v>7927.2635425406097</v>
      </c>
      <c r="L1565" s="9">
        <v>412.83076246601098</v>
      </c>
      <c r="M1565" s="9">
        <v>419.12465505564597</v>
      </c>
      <c r="N1565" s="9">
        <v>0.60394323201487932</v>
      </c>
      <c r="O1565" s="9">
        <v>686.81488239040118</v>
      </c>
      <c r="P1565" s="9">
        <v>832.55936075367185</v>
      </c>
    </row>
    <row r="1566" spans="1:16" x14ac:dyDescent="0.2">
      <c r="A1566" t="s">
        <v>173</v>
      </c>
      <c r="B1566" t="s">
        <v>174</v>
      </c>
      <c r="C1566" t="s">
        <v>84</v>
      </c>
      <c r="D1566" t="s">
        <v>85</v>
      </c>
      <c r="E1566">
        <v>2014</v>
      </c>
      <c r="F1566">
        <v>400684</v>
      </c>
      <c r="G1566" s="9">
        <v>8262.3168407023986</v>
      </c>
      <c r="H1566" s="9">
        <v>419.44000009982932</v>
      </c>
      <c r="I1566" s="9">
        <v>78.068258278344032</v>
      </c>
      <c r="J1566" s="9">
        <v>0</v>
      </c>
      <c r="K1566" s="9">
        <v>8110.4322608339726</v>
      </c>
      <c r="L1566" s="9">
        <v>402.90433358956187</v>
      </c>
      <c r="M1566" s="9">
        <v>246.4776881532579</v>
      </c>
      <c r="N1566" s="9">
        <v>1.08165037785387E-2</v>
      </c>
      <c r="O1566" s="9">
        <v>497.50825837817331</v>
      </c>
      <c r="P1566" s="9">
        <v>649.39283824659833</v>
      </c>
    </row>
    <row r="1567" spans="1:16" x14ac:dyDescent="0.2">
      <c r="A1567" t="s">
        <v>173</v>
      </c>
      <c r="B1567" t="s">
        <v>174</v>
      </c>
      <c r="C1567" t="s">
        <v>84</v>
      </c>
      <c r="D1567" t="s">
        <v>85</v>
      </c>
      <c r="E1567">
        <v>2015</v>
      </c>
      <c r="F1567">
        <v>406236</v>
      </c>
      <c r="G1567" s="9">
        <v>7933.3376264043563</v>
      </c>
      <c r="H1567" s="9">
        <v>621.50343396449352</v>
      </c>
      <c r="I1567" s="9">
        <v>204.96486525074101</v>
      </c>
      <c r="J1567" s="9">
        <v>0</v>
      </c>
      <c r="K1567" s="9">
        <v>7821.2467654269931</v>
      </c>
      <c r="L1567" s="9">
        <v>470.10317647869709</v>
      </c>
      <c r="M1567" s="9">
        <v>462.72153871148788</v>
      </c>
      <c r="N1567" s="9">
        <v>5.7344450024123912</v>
      </c>
      <c r="O1567" s="9">
        <v>826.46829921523454</v>
      </c>
      <c r="P1567" s="9">
        <v>938.55916019259746</v>
      </c>
    </row>
    <row r="1568" spans="1:16" x14ac:dyDescent="0.2">
      <c r="A1568" t="s">
        <v>173</v>
      </c>
      <c r="B1568" t="s">
        <v>174</v>
      </c>
      <c r="C1568" t="s">
        <v>84</v>
      </c>
      <c r="D1568" t="s">
        <v>85</v>
      </c>
      <c r="E1568">
        <v>2016</v>
      </c>
      <c r="F1568">
        <v>411152</v>
      </c>
      <c r="G1568" s="9">
        <v>8102.8025085613108</v>
      </c>
      <c r="H1568" s="9">
        <v>561.68485377670549</v>
      </c>
      <c r="I1568" s="9">
        <v>119.3417227691948</v>
      </c>
      <c r="J1568" s="9">
        <v>0</v>
      </c>
      <c r="K1568" s="9">
        <v>7958.5781997898584</v>
      </c>
      <c r="L1568" s="9">
        <v>456.34453438144533</v>
      </c>
      <c r="M1568" s="9">
        <v>368.59703224111757</v>
      </c>
      <c r="N1568" s="9">
        <v>0.30931869478927498</v>
      </c>
      <c r="O1568" s="9">
        <v>681.0265765459003</v>
      </c>
      <c r="P1568" s="9">
        <v>825.25088531735219</v>
      </c>
    </row>
    <row r="1569" spans="1:16" x14ac:dyDescent="0.2">
      <c r="A1569" t="s">
        <v>173</v>
      </c>
      <c r="B1569" t="s">
        <v>174</v>
      </c>
      <c r="C1569" t="s">
        <v>84</v>
      </c>
      <c r="D1569" t="s">
        <v>85</v>
      </c>
      <c r="E1569">
        <v>2017</v>
      </c>
      <c r="F1569">
        <v>416233</v>
      </c>
      <c r="G1569" s="9">
        <v>7913.81236711169</v>
      </c>
      <c r="H1569" s="9">
        <v>729.3677051074759</v>
      </c>
      <c r="I1569" s="9">
        <v>116.6726064487919</v>
      </c>
      <c r="J1569" s="9">
        <v>0</v>
      </c>
      <c r="K1569" s="9">
        <v>7718.0291615513424</v>
      </c>
      <c r="L1569" s="9">
        <v>600.50744174536862</v>
      </c>
      <c r="M1569" s="9">
        <v>441.11129343420629</v>
      </c>
      <c r="N1569" s="9">
        <v>0.2047819370400713</v>
      </c>
      <c r="O1569" s="9">
        <v>846.04031155626774</v>
      </c>
      <c r="P1569" s="9">
        <v>1041.823517116615</v>
      </c>
    </row>
    <row r="1570" spans="1:16" x14ac:dyDescent="0.2">
      <c r="A1570" t="s">
        <v>173</v>
      </c>
      <c r="B1570" t="s">
        <v>174</v>
      </c>
      <c r="C1570" t="s">
        <v>84</v>
      </c>
      <c r="D1570" t="s">
        <v>85</v>
      </c>
      <c r="E1570">
        <v>2018</v>
      </c>
      <c r="F1570">
        <v>421488</v>
      </c>
      <c r="G1570" s="9">
        <v>8308.169921800858</v>
      </c>
      <c r="H1570" s="9">
        <v>397.25095850890182</v>
      </c>
      <c r="I1570" s="9">
        <v>54.433635121284588</v>
      </c>
      <c r="J1570" s="9">
        <v>0</v>
      </c>
      <c r="K1570" s="9">
        <v>8154.3613720912581</v>
      </c>
      <c r="L1570" s="9">
        <v>405.29989465892271</v>
      </c>
      <c r="M1570" s="9">
        <v>200.193248680864</v>
      </c>
      <c r="N1570" s="9">
        <v>0</v>
      </c>
      <c r="O1570" s="9">
        <v>451.68459363018638</v>
      </c>
      <c r="P1570" s="9">
        <v>605.49314333978668</v>
      </c>
    </row>
    <row r="1571" spans="1:16" x14ac:dyDescent="0.2">
      <c r="A1571" t="s">
        <v>173</v>
      </c>
      <c r="B1571" t="s">
        <v>174</v>
      </c>
      <c r="C1571" t="s">
        <v>84</v>
      </c>
      <c r="D1571" t="s">
        <v>85</v>
      </c>
      <c r="E1571">
        <v>2019</v>
      </c>
      <c r="F1571">
        <v>426928</v>
      </c>
      <c r="G1571" s="9">
        <v>8148.1452797661432</v>
      </c>
      <c r="H1571" s="9">
        <v>467.38848705168078</v>
      </c>
      <c r="I1571" s="9">
        <v>144.30208372371919</v>
      </c>
      <c r="J1571" s="9">
        <v>0</v>
      </c>
      <c r="K1571" s="9">
        <v>8036.239836693775</v>
      </c>
      <c r="L1571" s="9">
        <v>383.60557049432231</v>
      </c>
      <c r="M1571" s="9">
        <v>338.36623037139748</v>
      </c>
      <c r="N1571" s="9">
        <v>1.624212982048495</v>
      </c>
      <c r="O1571" s="9">
        <v>611.69057077540003</v>
      </c>
      <c r="P1571" s="9">
        <v>723.59601384776829</v>
      </c>
    </row>
    <row r="1572" spans="1:16" x14ac:dyDescent="0.2">
      <c r="A1572" t="s">
        <v>173</v>
      </c>
      <c r="B1572" t="s">
        <v>174</v>
      </c>
      <c r="C1572" t="s">
        <v>84</v>
      </c>
      <c r="D1572" t="s">
        <v>85</v>
      </c>
      <c r="E1572">
        <v>2020</v>
      </c>
      <c r="F1572">
        <v>433087</v>
      </c>
      <c r="G1572" s="9">
        <v>7866.3438985700332</v>
      </c>
      <c r="H1572" s="9">
        <v>723.71336936920295</v>
      </c>
      <c r="I1572" s="9">
        <v>193.7399090713875</v>
      </c>
      <c r="J1572" s="9">
        <v>0</v>
      </c>
      <c r="K1572" s="9">
        <v>7637.8513439562948</v>
      </c>
      <c r="L1572" s="9">
        <v>596.21721039883437</v>
      </c>
      <c r="M1572" s="9">
        <v>548.78922710679376</v>
      </c>
      <c r="N1572" s="9">
        <v>0.93939554870037656</v>
      </c>
      <c r="O1572" s="9">
        <v>917.45327844059045</v>
      </c>
      <c r="P1572" s="9">
        <v>1145.9458330543289</v>
      </c>
    </row>
    <row r="1573" spans="1:16" x14ac:dyDescent="0.2">
      <c r="A1573" t="s">
        <v>173</v>
      </c>
      <c r="B1573" t="s">
        <v>174</v>
      </c>
      <c r="C1573" t="s">
        <v>84</v>
      </c>
      <c r="D1573" t="s">
        <v>85</v>
      </c>
      <c r="E1573">
        <v>2021</v>
      </c>
      <c r="F1573">
        <v>438956</v>
      </c>
      <c r="G1573" s="9">
        <v>7977.3644716099107</v>
      </c>
      <c r="H1573" s="9">
        <v>656.85216741541296</v>
      </c>
      <c r="I1573" s="9">
        <v>125.62370943784801</v>
      </c>
      <c r="J1573" s="9">
        <v>0</v>
      </c>
      <c r="K1573" s="9">
        <v>7821.9177616890984</v>
      </c>
      <c r="L1573" s="9">
        <v>531.72300412797642</v>
      </c>
      <c r="M1573" s="9">
        <v>405.62524034299571</v>
      </c>
      <c r="N1573" s="9">
        <v>0.57434230310099421</v>
      </c>
      <c r="O1573" s="9">
        <v>782.47587685326096</v>
      </c>
      <c r="P1573" s="9">
        <v>937.92258677407301</v>
      </c>
    </row>
    <row r="1574" spans="1:16" x14ac:dyDescent="0.2">
      <c r="A1574" t="s">
        <v>173</v>
      </c>
      <c r="B1574" t="s">
        <v>174</v>
      </c>
      <c r="C1574" t="s">
        <v>84</v>
      </c>
      <c r="D1574" t="s">
        <v>85</v>
      </c>
      <c r="E1574">
        <v>2022</v>
      </c>
      <c r="F1574">
        <v>445043</v>
      </c>
      <c r="G1574" s="9">
        <v>7929.4581107892946</v>
      </c>
      <c r="H1574" s="9">
        <v>658.59276069952796</v>
      </c>
      <c r="I1574" s="9">
        <v>147.7920920000989</v>
      </c>
      <c r="J1574" s="9">
        <v>0</v>
      </c>
      <c r="K1574" s="9">
        <v>7762.3657107290765</v>
      </c>
      <c r="L1574" s="9">
        <v>557.95987578728352</v>
      </c>
      <c r="M1574" s="9">
        <v>413.97444516597272</v>
      </c>
      <c r="N1574" s="9">
        <v>1.5429318065894759</v>
      </c>
      <c r="O1574" s="9">
        <v>806.38485269962678</v>
      </c>
      <c r="P1574" s="9">
        <v>973.47725275984567</v>
      </c>
    </row>
    <row r="1575" spans="1:16" x14ac:dyDescent="0.2">
      <c r="A1575" t="s">
        <v>173</v>
      </c>
      <c r="B1575" t="s">
        <v>174</v>
      </c>
      <c r="C1575" t="s">
        <v>84</v>
      </c>
      <c r="D1575" t="s">
        <v>85</v>
      </c>
      <c r="E1575">
        <v>2023</v>
      </c>
      <c r="F1575">
        <v>451362</v>
      </c>
      <c r="G1575" s="9">
        <v>7451.3527700603954</v>
      </c>
      <c r="H1575" s="9">
        <v>727.19235779706753</v>
      </c>
      <c r="I1575" s="9">
        <v>556.76729986130863</v>
      </c>
      <c r="J1575" s="9">
        <v>0.57144376354234516</v>
      </c>
      <c r="K1575" s="9">
        <v>7244.5826033206158</v>
      </c>
      <c r="L1575" s="9">
        <v>579.86178278189129</v>
      </c>
      <c r="M1575" s="9">
        <v>886.93686885471084</v>
      </c>
      <c r="N1575" s="9">
        <v>24.50261652509516</v>
      </c>
      <c r="O1575" s="9">
        <v>1284.531101421918</v>
      </c>
      <c r="P1575" s="9">
        <v>1491.301268161697</v>
      </c>
    </row>
    <row r="1576" spans="1:16" x14ac:dyDescent="0.2">
      <c r="A1576" t="s">
        <v>173</v>
      </c>
      <c r="B1576" t="s">
        <v>174</v>
      </c>
      <c r="C1576" t="s">
        <v>84</v>
      </c>
      <c r="D1576" t="s">
        <v>85</v>
      </c>
      <c r="E1576">
        <v>2024</v>
      </c>
      <c r="F1576">
        <v>457926</v>
      </c>
      <c r="G1576" s="9">
        <v>7849.6511991020379</v>
      </c>
      <c r="H1576" s="9">
        <v>700.67120451776054</v>
      </c>
      <c r="I1576" s="9">
        <v>233.52413927141069</v>
      </c>
      <c r="J1576" s="9">
        <v>0</v>
      </c>
      <c r="K1576" s="9">
        <v>7705.4329214763957</v>
      </c>
      <c r="L1576" s="9">
        <v>556.01658783296864</v>
      </c>
      <c r="M1576" s="9">
        <v>519.35620602455424</v>
      </c>
      <c r="N1576" s="9">
        <v>3.0408275572909158</v>
      </c>
      <c r="O1576" s="9">
        <v>934.19534378917115</v>
      </c>
      <c r="P1576" s="9">
        <v>1078.4136214148141</v>
      </c>
    </row>
    <row r="1577" spans="1:16" x14ac:dyDescent="0.2">
      <c r="A1577" t="s">
        <v>175</v>
      </c>
      <c r="B1577" t="s">
        <v>176</v>
      </c>
      <c r="C1577" t="s">
        <v>94</v>
      </c>
      <c r="D1577" t="s">
        <v>77</v>
      </c>
      <c r="E1577">
        <v>1990</v>
      </c>
      <c r="F1577">
        <v>3305053</v>
      </c>
      <c r="G1577" s="9">
        <v>8224.4162241876311</v>
      </c>
      <c r="H1577" s="9">
        <v>296.99760790522868</v>
      </c>
      <c r="I1577" s="9">
        <v>227.1873479789885</v>
      </c>
      <c r="J1577" s="9">
        <v>11.28219850029636</v>
      </c>
      <c r="K1577" s="9">
        <v>8173.1160834637149</v>
      </c>
      <c r="L1577" s="9">
        <v>188.84635647295221</v>
      </c>
      <c r="M1577" s="9">
        <v>345.00159029219799</v>
      </c>
      <c r="N1577" s="9">
        <v>52.919348343279218</v>
      </c>
      <c r="O1577" s="9">
        <v>535.46715438451361</v>
      </c>
      <c r="P1577" s="9">
        <v>586.76729510842938</v>
      </c>
    </row>
    <row r="1578" spans="1:16" x14ac:dyDescent="0.2">
      <c r="A1578" t="s">
        <v>175</v>
      </c>
      <c r="B1578" t="s">
        <v>176</v>
      </c>
      <c r="C1578" t="s">
        <v>94</v>
      </c>
      <c r="D1578" t="s">
        <v>77</v>
      </c>
      <c r="E1578">
        <v>1991</v>
      </c>
      <c r="F1578">
        <v>3356248</v>
      </c>
      <c r="G1578" s="9">
        <v>8252.4731500771104</v>
      </c>
      <c r="H1578" s="9">
        <v>295.04464807129858</v>
      </c>
      <c r="I1578" s="9">
        <v>204.15760098776971</v>
      </c>
      <c r="J1578" s="9">
        <v>8.2149784521286868</v>
      </c>
      <c r="K1578" s="9">
        <v>8202.1358451461274</v>
      </c>
      <c r="L1578" s="9">
        <v>187.5927279509738</v>
      </c>
      <c r="M1578" s="9">
        <v>329.29746639700039</v>
      </c>
      <c r="N1578" s="9">
        <v>40.864338094205188</v>
      </c>
      <c r="O1578" s="9">
        <v>507.41722751119698</v>
      </c>
      <c r="P1578" s="9">
        <v>557.75453244217942</v>
      </c>
    </row>
    <row r="1579" spans="1:16" x14ac:dyDescent="0.2">
      <c r="A1579" t="s">
        <v>175</v>
      </c>
      <c r="B1579" t="s">
        <v>176</v>
      </c>
      <c r="C1579" t="s">
        <v>94</v>
      </c>
      <c r="D1579" t="s">
        <v>77</v>
      </c>
      <c r="E1579">
        <v>1992</v>
      </c>
      <c r="F1579">
        <v>3408376</v>
      </c>
      <c r="G1579" s="9">
        <v>8247.8922043812072</v>
      </c>
      <c r="H1579" s="9">
        <v>312.17441943025068</v>
      </c>
      <c r="I1579" s="9">
        <v>216.20147190333461</v>
      </c>
      <c r="J1579" s="9">
        <v>7.6159311648714816</v>
      </c>
      <c r="K1579" s="9">
        <v>8195.5223144394859</v>
      </c>
      <c r="L1579" s="9">
        <v>201.48170330972869</v>
      </c>
      <c r="M1579" s="9">
        <v>343.44120425680728</v>
      </c>
      <c r="N1579" s="9">
        <v>43.438804873640699</v>
      </c>
      <c r="O1579" s="9">
        <v>535.99182249845671</v>
      </c>
      <c r="P1579" s="9">
        <v>588.3617124401768</v>
      </c>
    </row>
    <row r="1580" spans="1:16" x14ac:dyDescent="0.2">
      <c r="A1580" t="s">
        <v>175</v>
      </c>
      <c r="B1580" t="s">
        <v>176</v>
      </c>
      <c r="C1580" t="s">
        <v>94</v>
      </c>
      <c r="D1580" t="s">
        <v>77</v>
      </c>
      <c r="E1580">
        <v>1993</v>
      </c>
      <c r="F1580">
        <v>3461457</v>
      </c>
      <c r="G1580" s="9">
        <v>8254.9662826954082</v>
      </c>
      <c r="H1580" s="9">
        <v>290.85467102436922</v>
      </c>
      <c r="I1580" s="9">
        <v>208.14644989089851</v>
      </c>
      <c r="J1580" s="9">
        <v>5.9338980666233896</v>
      </c>
      <c r="K1580" s="9">
        <v>8212.440683215189</v>
      </c>
      <c r="L1580" s="9">
        <v>176.23351727321759</v>
      </c>
      <c r="M1580" s="9">
        <v>333.59791498204368</v>
      </c>
      <c r="N1580" s="9">
        <v>37.629186206848743</v>
      </c>
      <c r="O1580" s="9">
        <v>504.93501898189118</v>
      </c>
      <c r="P1580" s="9">
        <v>547.46061846211001</v>
      </c>
    </row>
    <row r="1581" spans="1:16" x14ac:dyDescent="0.2">
      <c r="A1581" t="s">
        <v>175</v>
      </c>
      <c r="B1581" t="s">
        <v>176</v>
      </c>
      <c r="C1581" t="s">
        <v>94</v>
      </c>
      <c r="D1581" t="s">
        <v>77</v>
      </c>
      <c r="E1581">
        <v>1994</v>
      </c>
      <c r="F1581">
        <v>3515511</v>
      </c>
      <c r="G1581" s="9">
        <v>8229.4094972252969</v>
      </c>
      <c r="H1581" s="9">
        <v>315.89029048693061</v>
      </c>
      <c r="I1581" s="9">
        <v>206.15432493313199</v>
      </c>
      <c r="J1581" s="9">
        <v>8.4462147892582333</v>
      </c>
      <c r="K1581" s="9">
        <v>8176.0383403721389</v>
      </c>
      <c r="L1581" s="9">
        <v>201.52481986260321</v>
      </c>
      <c r="M1581" s="9">
        <v>338.20725152047589</v>
      </c>
      <c r="N1581" s="9">
        <v>44.129915679399097</v>
      </c>
      <c r="O1581" s="9">
        <v>530.49083020932096</v>
      </c>
      <c r="P1581" s="9">
        <v>583.86198706247831</v>
      </c>
    </row>
    <row r="1582" spans="1:16" x14ac:dyDescent="0.2">
      <c r="A1582" t="s">
        <v>175</v>
      </c>
      <c r="B1582" t="s">
        <v>176</v>
      </c>
      <c r="C1582" t="s">
        <v>94</v>
      </c>
      <c r="D1582" t="s">
        <v>77</v>
      </c>
      <c r="E1582">
        <v>1995</v>
      </c>
      <c r="F1582">
        <v>3570561</v>
      </c>
      <c r="G1582" s="9">
        <v>8227.8805943939897</v>
      </c>
      <c r="H1582" s="9">
        <v>271.29038378002792</v>
      </c>
      <c r="I1582" s="9">
        <v>244.44716446519189</v>
      </c>
      <c r="J1582" s="9">
        <v>16.276361333695181</v>
      </c>
      <c r="K1582" s="9">
        <v>8186.4526050668228</v>
      </c>
      <c r="L1582" s="9">
        <v>163.28302863331561</v>
      </c>
      <c r="M1582" s="9">
        <v>342.00954667907928</v>
      </c>
      <c r="N1582" s="9">
        <v>68.149323593687384</v>
      </c>
      <c r="O1582" s="9">
        <v>532.01390957891488</v>
      </c>
      <c r="P1582" s="9">
        <v>573.44189890608232</v>
      </c>
    </row>
    <row r="1583" spans="1:16" x14ac:dyDescent="0.2">
      <c r="A1583" t="s">
        <v>175</v>
      </c>
      <c r="B1583" t="s">
        <v>176</v>
      </c>
      <c r="C1583" t="s">
        <v>94</v>
      </c>
      <c r="D1583" t="s">
        <v>77</v>
      </c>
      <c r="E1583">
        <v>1996</v>
      </c>
      <c r="F1583">
        <v>3626629</v>
      </c>
      <c r="G1583" s="9">
        <v>8330.2324599511012</v>
      </c>
      <c r="H1583" s="9">
        <v>267.13880907035161</v>
      </c>
      <c r="I1583" s="9">
        <v>176.40335694663011</v>
      </c>
      <c r="J1583" s="9">
        <v>10.10911400090828</v>
      </c>
      <c r="K1583" s="9">
        <v>8285.2137304367225</v>
      </c>
      <c r="L1583" s="9">
        <v>174.2272774524221</v>
      </c>
      <c r="M1583" s="9">
        <v>280.16287742694391</v>
      </c>
      <c r="N1583" s="9">
        <v>44.279854652902188</v>
      </c>
      <c r="O1583" s="9">
        <v>453.65128001788992</v>
      </c>
      <c r="P1583" s="9">
        <v>498.67000953226812</v>
      </c>
    </row>
    <row r="1584" spans="1:16" x14ac:dyDescent="0.2">
      <c r="A1584" t="s">
        <v>175</v>
      </c>
      <c r="B1584" t="s">
        <v>176</v>
      </c>
      <c r="C1584" t="s">
        <v>94</v>
      </c>
      <c r="D1584" t="s">
        <v>77</v>
      </c>
      <c r="E1584">
        <v>1997</v>
      </c>
      <c r="F1584">
        <v>3683738</v>
      </c>
      <c r="G1584" s="9">
        <v>8209.4775195738675</v>
      </c>
      <c r="H1584" s="9">
        <v>298.44506503991329</v>
      </c>
      <c r="I1584" s="9">
        <v>245.5673959440112</v>
      </c>
      <c r="J1584" s="9">
        <v>6.4030085744425911</v>
      </c>
      <c r="K1584" s="9">
        <v>8156.4763422371516</v>
      </c>
      <c r="L1584" s="9">
        <v>193.3687878996823</v>
      </c>
      <c r="M1584" s="9">
        <v>361.22229376790642</v>
      </c>
      <c r="N1584" s="9">
        <v>48.825565227494472</v>
      </c>
      <c r="O1584" s="9">
        <v>550.41546955836702</v>
      </c>
      <c r="P1584" s="9">
        <v>603.4166468950832</v>
      </c>
    </row>
    <row r="1585" spans="1:16" x14ac:dyDescent="0.2">
      <c r="A1585" t="s">
        <v>175</v>
      </c>
      <c r="B1585" t="s">
        <v>176</v>
      </c>
      <c r="C1585" t="s">
        <v>94</v>
      </c>
      <c r="D1585" t="s">
        <v>77</v>
      </c>
      <c r="E1585">
        <v>1998</v>
      </c>
      <c r="F1585">
        <v>3741910</v>
      </c>
      <c r="G1585" s="9">
        <v>8171.7007215566382</v>
      </c>
      <c r="H1585" s="9">
        <v>284.61701884866278</v>
      </c>
      <c r="I1585" s="9">
        <v>293.72811264835337</v>
      </c>
      <c r="J1585" s="9">
        <v>9.8558228284485736</v>
      </c>
      <c r="K1585" s="9">
        <v>8124.7013896646367</v>
      </c>
      <c r="L1585" s="9">
        <v>173.8975068881935</v>
      </c>
      <c r="M1585" s="9">
        <v>391.1500746944742</v>
      </c>
      <c r="N1585" s="9">
        <v>70.152704634798809</v>
      </c>
      <c r="O1585" s="9">
        <v>588.20095432546475</v>
      </c>
      <c r="P1585" s="9">
        <v>635.20028621746644</v>
      </c>
    </row>
    <row r="1586" spans="1:16" x14ac:dyDescent="0.2">
      <c r="A1586" t="s">
        <v>175</v>
      </c>
      <c r="B1586" t="s">
        <v>176</v>
      </c>
      <c r="C1586" t="s">
        <v>94</v>
      </c>
      <c r="D1586" t="s">
        <v>77</v>
      </c>
      <c r="E1586">
        <v>1999</v>
      </c>
      <c r="F1586">
        <v>3801171</v>
      </c>
      <c r="G1586" s="9">
        <v>8389.6406636270767</v>
      </c>
      <c r="H1586" s="9">
        <v>255.68746315280211</v>
      </c>
      <c r="I1586" s="9">
        <v>113.204256267345</v>
      </c>
      <c r="J1586" s="9">
        <v>1.363912068149526</v>
      </c>
      <c r="K1586" s="9">
        <v>8339.3959256239723</v>
      </c>
      <c r="L1586" s="9">
        <v>188.80458206168569</v>
      </c>
      <c r="M1586" s="9">
        <v>217.57452058852391</v>
      </c>
      <c r="N1586" s="9">
        <v>14.121266841191829</v>
      </c>
      <c r="O1586" s="9">
        <v>370.25563148829661</v>
      </c>
      <c r="P1586" s="9">
        <v>420.50036949140139</v>
      </c>
    </row>
    <row r="1587" spans="1:16" x14ac:dyDescent="0.2">
      <c r="A1587" t="s">
        <v>175</v>
      </c>
      <c r="B1587" t="s">
        <v>176</v>
      </c>
      <c r="C1587" t="s">
        <v>94</v>
      </c>
      <c r="D1587" t="s">
        <v>77</v>
      </c>
      <c r="E1587">
        <v>2000</v>
      </c>
      <c r="F1587">
        <v>3861544</v>
      </c>
      <c r="G1587" s="9">
        <v>8314.8177752215179</v>
      </c>
      <c r="H1587" s="9">
        <v>279.89078669050508</v>
      </c>
      <c r="I1587" s="9">
        <v>179.99174190427459</v>
      </c>
      <c r="J1587" s="9">
        <v>9.1996077216781682</v>
      </c>
      <c r="K1587" s="9">
        <v>8261.6745092118599</v>
      </c>
      <c r="L1587" s="9">
        <v>194.61072565792341</v>
      </c>
      <c r="M1587" s="9">
        <v>282.22756182501092</v>
      </c>
      <c r="N1587" s="9">
        <v>45.387114843181898</v>
      </c>
      <c r="O1587" s="9">
        <v>469.08213631645788</v>
      </c>
      <c r="P1587" s="9">
        <v>522.22540232611618</v>
      </c>
    </row>
    <row r="1588" spans="1:16" x14ac:dyDescent="0.2">
      <c r="A1588" t="s">
        <v>175</v>
      </c>
      <c r="B1588" t="s">
        <v>176</v>
      </c>
      <c r="C1588" t="s">
        <v>94</v>
      </c>
      <c r="D1588" t="s">
        <v>77</v>
      </c>
      <c r="E1588">
        <v>2001</v>
      </c>
      <c r="F1588">
        <v>3923057</v>
      </c>
      <c r="G1588" s="9">
        <v>8270.3234569367723</v>
      </c>
      <c r="H1588" s="9">
        <v>295.31430590990652</v>
      </c>
      <c r="I1588" s="9">
        <v>189.00626144356301</v>
      </c>
      <c r="J1588" s="9">
        <v>5.2599587515552289</v>
      </c>
      <c r="K1588" s="9">
        <v>8214.9865752651567</v>
      </c>
      <c r="L1588" s="9">
        <v>194.31203829054741</v>
      </c>
      <c r="M1588" s="9">
        <v>314.69707271650663</v>
      </c>
      <c r="N1588" s="9">
        <v>35.908296769585547</v>
      </c>
      <c r="O1588" s="9">
        <v>489.58052610502472</v>
      </c>
      <c r="P1588" s="9">
        <v>544.91740777663949</v>
      </c>
    </row>
    <row r="1589" spans="1:16" x14ac:dyDescent="0.2">
      <c r="A1589" t="s">
        <v>175</v>
      </c>
      <c r="B1589" t="s">
        <v>176</v>
      </c>
      <c r="C1589" t="s">
        <v>94</v>
      </c>
      <c r="D1589" t="s">
        <v>77</v>
      </c>
      <c r="E1589">
        <v>2002</v>
      </c>
      <c r="F1589">
        <v>3985734</v>
      </c>
      <c r="G1589" s="9">
        <v>8156.6580180714518</v>
      </c>
      <c r="H1589" s="9">
        <v>325.35155030415979</v>
      </c>
      <c r="I1589" s="9">
        <v>264.07302042735421</v>
      </c>
      <c r="J1589" s="9">
        <v>13.83169549197212</v>
      </c>
      <c r="K1589" s="9">
        <v>8100.6912510970378</v>
      </c>
      <c r="L1589" s="9">
        <v>207.04891244623951</v>
      </c>
      <c r="M1589" s="9">
        <v>385.17687507495481</v>
      </c>
      <c r="N1589" s="9">
        <v>66.997245676705973</v>
      </c>
      <c r="O1589" s="9">
        <v>603.25626622348602</v>
      </c>
      <c r="P1589" s="9">
        <v>659.22303319790035</v>
      </c>
    </row>
    <row r="1590" spans="1:16" x14ac:dyDescent="0.2">
      <c r="A1590" t="s">
        <v>175</v>
      </c>
      <c r="B1590" t="s">
        <v>176</v>
      </c>
      <c r="C1590" t="s">
        <v>94</v>
      </c>
      <c r="D1590" t="s">
        <v>77</v>
      </c>
      <c r="E1590">
        <v>2003</v>
      </c>
      <c r="F1590">
        <v>4049604</v>
      </c>
      <c r="G1590" s="9">
        <v>8168.2799436685664</v>
      </c>
      <c r="H1590" s="9">
        <v>308.01479107586817</v>
      </c>
      <c r="I1590" s="9">
        <v>268.81507154773652</v>
      </c>
      <c r="J1590" s="9">
        <v>14.784198158634769</v>
      </c>
      <c r="K1590" s="9">
        <v>8124.316434397042</v>
      </c>
      <c r="L1590" s="9">
        <v>174.92129378576271</v>
      </c>
      <c r="M1590" s="9">
        <v>393.86877087241118</v>
      </c>
      <c r="N1590" s="9">
        <v>66.787505395589292</v>
      </c>
      <c r="O1590" s="9">
        <v>591.61406078223945</v>
      </c>
      <c r="P1590" s="9">
        <v>635.57757005376334</v>
      </c>
    </row>
    <row r="1591" spans="1:16" x14ac:dyDescent="0.2">
      <c r="A1591" t="s">
        <v>175</v>
      </c>
      <c r="B1591" t="s">
        <v>176</v>
      </c>
      <c r="C1591" t="s">
        <v>94</v>
      </c>
      <c r="D1591" t="s">
        <v>77</v>
      </c>
      <c r="E1591">
        <v>2004</v>
      </c>
      <c r="F1591">
        <v>4114694</v>
      </c>
      <c r="G1591" s="9">
        <v>8214.2340057365145</v>
      </c>
      <c r="H1591" s="9">
        <v>317.47033388145019</v>
      </c>
      <c r="I1591" s="9">
        <v>235.5469531877705</v>
      </c>
      <c r="J1591" s="9">
        <v>16.659046091884349</v>
      </c>
      <c r="K1591" s="9">
        <v>8162.6515891582703</v>
      </c>
      <c r="L1591" s="9">
        <v>197.48616494932551</v>
      </c>
      <c r="M1591" s="9">
        <v>360.76370636552798</v>
      </c>
      <c r="N1591" s="9">
        <v>63.008878424495236</v>
      </c>
      <c r="O1591" s="9">
        <v>569.67633316110505</v>
      </c>
      <c r="P1591" s="9">
        <v>621.25874973934879</v>
      </c>
    </row>
    <row r="1592" spans="1:16" x14ac:dyDescent="0.2">
      <c r="A1592" t="s">
        <v>175</v>
      </c>
      <c r="B1592" t="s">
        <v>176</v>
      </c>
      <c r="C1592" t="s">
        <v>94</v>
      </c>
      <c r="D1592" t="s">
        <v>77</v>
      </c>
      <c r="E1592">
        <v>2005</v>
      </c>
      <c r="F1592">
        <v>4184260</v>
      </c>
      <c r="G1592" s="9">
        <v>8162.0534242613994</v>
      </c>
      <c r="H1592" s="9">
        <v>278.54136645428338</v>
      </c>
      <c r="I1592" s="9">
        <v>299.51967038377148</v>
      </c>
      <c r="J1592" s="9">
        <v>19.793422253875239</v>
      </c>
      <c r="K1592" s="9">
        <v>8122.2241488339632</v>
      </c>
      <c r="L1592" s="9">
        <v>161.12476925430059</v>
      </c>
      <c r="M1592" s="9">
        <v>395.88916176337028</v>
      </c>
      <c r="N1592" s="9">
        <v>80.669803501694446</v>
      </c>
      <c r="O1592" s="9">
        <v>597.85445909193027</v>
      </c>
      <c r="P1592" s="9">
        <v>637.68373451936543</v>
      </c>
    </row>
    <row r="1593" spans="1:16" x14ac:dyDescent="0.2">
      <c r="A1593" t="s">
        <v>175</v>
      </c>
      <c r="B1593" t="s">
        <v>176</v>
      </c>
      <c r="C1593" t="s">
        <v>94</v>
      </c>
      <c r="D1593" t="s">
        <v>77</v>
      </c>
      <c r="E1593">
        <v>2006</v>
      </c>
      <c r="F1593">
        <v>4241653</v>
      </c>
      <c r="G1593" s="9">
        <v>8178.5847713143912</v>
      </c>
      <c r="H1593" s="9">
        <v>303.924620189346</v>
      </c>
      <c r="I1593" s="9">
        <v>258.83798344654792</v>
      </c>
      <c r="J1593" s="9">
        <v>18.561754815870131</v>
      </c>
      <c r="K1593" s="9">
        <v>8129.877982946743</v>
      </c>
      <c r="L1593" s="9">
        <v>188.21236084139841</v>
      </c>
      <c r="M1593" s="9">
        <v>370.69662841349822</v>
      </c>
      <c r="N1593" s="9">
        <v>71.122157564515533</v>
      </c>
      <c r="O1593" s="9">
        <v>581.32435845176394</v>
      </c>
      <c r="P1593" s="9">
        <v>630.03114681941213</v>
      </c>
    </row>
    <row r="1594" spans="1:16" x14ac:dyDescent="0.2">
      <c r="A1594" t="s">
        <v>175</v>
      </c>
      <c r="B1594" t="s">
        <v>176</v>
      </c>
      <c r="C1594" t="s">
        <v>94</v>
      </c>
      <c r="D1594" t="s">
        <v>77</v>
      </c>
      <c r="E1594">
        <v>2007</v>
      </c>
      <c r="F1594">
        <v>4300047</v>
      </c>
      <c r="G1594" s="9">
        <v>8187.7410346910156</v>
      </c>
      <c r="H1594" s="9">
        <v>310.6957649532668</v>
      </c>
      <c r="I1594" s="9">
        <v>246.15636387230191</v>
      </c>
      <c r="J1594" s="9">
        <v>15.31720025385769</v>
      </c>
      <c r="K1594" s="9">
        <v>8142.4471906934969</v>
      </c>
      <c r="L1594" s="9">
        <v>188.55172187652829</v>
      </c>
      <c r="M1594" s="9">
        <v>365.80031125241192</v>
      </c>
      <c r="N1594" s="9">
        <v>63.111139948005217</v>
      </c>
      <c r="O1594" s="9">
        <v>572.16932907942635</v>
      </c>
      <c r="P1594" s="9">
        <v>617.4631730769454</v>
      </c>
    </row>
    <row r="1595" spans="1:16" x14ac:dyDescent="0.2">
      <c r="A1595" t="s">
        <v>175</v>
      </c>
      <c r="B1595" t="s">
        <v>176</v>
      </c>
      <c r="C1595" t="s">
        <v>94</v>
      </c>
      <c r="D1595" t="s">
        <v>77</v>
      </c>
      <c r="E1595">
        <v>2008</v>
      </c>
      <c r="F1595">
        <v>4359467</v>
      </c>
      <c r="G1595" s="9">
        <v>8272.9211940358764</v>
      </c>
      <c r="H1595" s="9">
        <v>290.27792663644431</v>
      </c>
      <c r="I1595" s="9">
        <v>203.43424574609691</v>
      </c>
      <c r="J1595" s="9">
        <v>17.288051498038641</v>
      </c>
      <c r="K1595" s="9">
        <v>8216.4682728416119</v>
      </c>
      <c r="L1595" s="9">
        <v>199.65729480232329</v>
      </c>
      <c r="M1595" s="9">
        <v>308.14127805073417</v>
      </c>
      <c r="N1595" s="9">
        <v>59.65457222178766</v>
      </c>
      <c r="O1595" s="9">
        <v>511.00022388057988</v>
      </c>
      <c r="P1595" s="9">
        <v>567.45314507484511</v>
      </c>
    </row>
    <row r="1596" spans="1:16" x14ac:dyDescent="0.2">
      <c r="A1596" t="s">
        <v>175</v>
      </c>
      <c r="B1596" t="s">
        <v>176</v>
      </c>
      <c r="C1596" t="s">
        <v>94</v>
      </c>
      <c r="D1596" t="s">
        <v>77</v>
      </c>
      <c r="E1596">
        <v>2009</v>
      </c>
      <c r="F1596">
        <v>4419936</v>
      </c>
      <c r="G1596" s="9">
        <v>8132.5018581717022</v>
      </c>
      <c r="H1596" s="9">
        <v>310.86509012800178</v>
      </c>
      <c r="I1596" s="9">
        <v>292.61549465874617</v>
      </c>
      <c r="J1596" s="9">
        <v>23.92638830064508</v>
      </c>
      <c r="K1596" s="9">
        <v>8081.2986249122159</v>
      </c>
      <c r="L1596" s="9">
        <v>189.8773982247707</v>
      </c>
      <c r="M1596" s="9">
        <v>404.59431991775449</v>
      </c>
      <c r="N1596" s="9">
        <v>84.13848820435409</v>
      </c>
      <c r="O1596" s="9">
        <v>627.40697308739311</v>
      </c>
      <c r="P1596" s="9">
        <v>678.61020634687918</v>
      </c>
    </row>
    <row r="1597" spans="1:16" x14ac:dyDescent="0.2">
      <c r="A1597" t="s">
        <v>175</v>
      </c>
      <c r="B1597" t="s">
        <v>176</v>
      </c>
      <c r="C1597" t="s">
        <v>94</v>
      </c>
      <c r="D1597" t="s">
        <v>77</v>
      </c>
      <c r="E1597">
        <v>2010</v>
      </c>
      <c r="F1597">
        <v>4484265</v>
      </c>
      <c r="G1597" s="9">
        <v>8128.5281904615358</v>
      </c>
      <c r="H1597" s="9">
        <v>253.4387742472847</v>
      </c>
      <c r="I1597" s="9">
        <v>333.68845262267058</v>
      </c>
      <c r="J1597" s="9">
        <v>44.258628783089307</v>
      </c>
      <c r="K1597" s="9">
        <v>8087.4914120820249</v>
      </c>
      <c r="L1597" s="9">
        <v>153.11410699412281</v>
      </c>
      <c r="M1597" s="9">
        <v>392.49818086130063</v>
      </c>
      <c r="N1597" s="9">
        <v>126.8103461771327</v>
      </c>
      <c r="O1597" s="9">
        <v>631.38585565304459</v>
      </c>
      <c r="P1597" s="9">
        <v>672.42263403255606</v>
      </c>
    </row>
    <row r="1598" spans="1:16" x14ac:dyDescent="0.2">
      <c r="A1598" t="s">
        <v>175</v>
      </c>
      <c r="B1598" t="s">
        <v>176</v>
      </c>
      <c r="C1598" t="s">
        <v>94</v>
      </c>
      <c r="D1598" t="s">
        <v>77</v>
      </c>
      <c r="E1598">
        <v>2011</v>
      </c>
      <c r="F1598">
        <v>4535686</v>
      </c>
      <c r="G1598" s="9">
        <v>8184.4261070982429</v>
      </c>
      <c r="H1598" s="9">
        <v>283.30196821384902</v>
      </c>
      <c r="I1598" s="9">
        <v>261.80745801186413</v>
      </c>
      <c r="J1598" s="9">
        <v>30.375624547201902</v>
      </c>
      <c r="K1598" s="9">
        <v>8140.1910163093298</v>
      </c>
      <c r="L1598" s="9">
        <v>181.22458058163639</v>
      </c>
      <c r="M1598" s="9">
        <v>345.43555969262422</v>
      </c>
      <c r="N1598" s="9">
        <v>93.06000128756709</v>
      </c>
      <c r="O1598" s="9">
        <v>575.48505077291509</v>
      </c>
      <c r="P1598" s="9">
        <v>619.72014156182775</v>
      </c>
    </row>
    <row r="1599" spans="1:16" x14ac:dyDescent="0.2">
      <c r="A1599" t="s">
        <v>175</v>
      </c>
      <c r="B1599" t="s">
        <v>176</v>
      </c>
      <c r="C1599" t="s">
        <v>94</v>
      </c>
      <c r="D1599" t="s">
        <v>77</v>
      </c>
      <c r="E1599">
        <v>2012</v>
      </c>
      <c r="F1599">
        <v>4587951</v>
      </c>
      <c r="G1599" s="9">
        <v>8186.1217177341259</v>
      </c>
      <c r="H1599" s="9">
        <v>321.56821966930329</v>
      </c>
      <c r="I1599" s="9">
        <v>258.97876197893129</v>
      </c>
      <c r="J1599" s="9">
        <v>17.24131534970622</v>
      </c>
      <c r="K1599" s="9">
        <v>8130.676948162698</v>
      </c>
      <c r="L1599" s="9">
        <v>207.25005171153751</v>
      </c>
      <c r="M1599" s="9">
        <v>376.14215212847739</v>
      </c>
      <c r="N1599" s="9">
        <v>69.840862729353475</v>
      </c>
      <c r="O1599" s="9">
        <v>597.78829699794096</v>
      </c>
      <c r="P1599" s="9">
        <v>653.23306656936836</v>
      </c>
    </row>
    <row r="1600" spans="1:16" x14ac:dyDescent="0.2">
      <c r="A1600" t="s">
        <v>175</v>
      </c>
      <c r="B1600" t="s">
        <v>176</v>
      </c>
      <c r="C1600" t="s">
        <v>94</v>
      </c>
      <c r="D1600" t="s">
        <v>77</v>
      </c>
      <c r="E1600">
        <v>2013</v>
      </c>
      <c r="F1600">
        <v>4641084</v>
      </c>
      <c r="G1600" s="9">
        <v>8124.2079964508293</v>
      </c>
      <c r="H1600" s="9">
        <v>362.33506267070368</v>
      </c>
      <c r="I1600" s="9">
        <v>261.55167413474948</v>
      </c>
      <c r="J1600" s="9">
        <v>11.82599216045217</v>
      </c>
      <c r="K1600" s="9">
        <v>8076.0239704775868</v>
      </c>
      <c r="L1600" s="9">
        <v>210.45432726492339</v>
      </c>
      <c r="M1600" s="9">
        <v>415.06711255387751</v>
      </c>
      <c r="N1600" s="9">
        <v>58.375315120346883</v>
      </c>
      <c r="O1600" s="9">
        <v>635.7127289659054</v>
      </c>
      <c r="P1600" s="9">
        <v>683.89675493914785</v>
      </c>
    </row>
    <row r="1601" spans="1:16" x14ac:dyDescent="0.2">
      <c r="A1601" t="s">
        <v>175</v>
      </c>
      <c r="B1601" t="s">
        <v>176</v>
      </c>
      <c r="C1601" t="s">
        <v>94</v>
      </c>
      <c r="D1601" t="s">
        <v>77</v>
      </c>
      <c r="E1601">
        <v>2014</v>
      </c>
      <c r="F1601">
        <v>4695107</v>
      </c>
      <c r="G1601" s="9">
        <v>8110.8721313486576</v>
      </c>
      <c r="H1601" s="9">
        <v>366.76181288307168</v>
      </c>
      <c r="I1601" s="9">
        <v>268.76810475245833</v>
      </c>
      <c r="J1601" s="9">
        <v>13.510259723580321</v>
      </c>
      <c r="K1601" s="9">
        <v>8054.8506696439508</v>
      </c>
      <c r="L1601" s="9">
        <v>226.71325573623781</v>
      </c>
      <c r="M1601" s="9">
        <v>419.22065673902642</v>
      </c>
      <c r="N1601" s="9">
        <v>59.127726588552719</v>
      </c>
      <c r="O1601" s="9">
        <v>649.0401773591102</v>
      </c>
      <c r="P1601" s="9">
        <v>705.06163906381687</v>
      </c>
    </row>
    <row r="1602" spans="1:16" x14ac:dyDescent="0.2">
      <c r="A1602" t="s">
        <v>175</v>
      </c>
      <c r="B1602" t="s">
        <v>176</v>
      </c>
      <c r="C1602" t="s">
        <v>94</v>
      </c>
      <c r="D1602" t="s">
        <v>77</v>
      </c>
      <c r="E1602">
        <v>2015</v>
      </c>
      <c r="F1602">
        <v>4752427</v>
      </c>
      <c r="G1602" s="9">
        <v>8049.4687466004216</v>
      </c>
      <c r="H1602" s="9">
        <v>345.00254291123252</v>
      </c>
      <c r="I1602" s="9">
        <v>344.9156797148068</v>
      </c>
      <c r="J1602" s="9">
        <v>20.531926950166721</v>
      </c>
      <c r="K1602" s="9">
        <v>7993.393376899845</v>
      </c>
      <c r="L1602" s="9">
        <v>211.3666619182157</v>
      </c>
      <c r="M1602" s="9">
        <v>468.79887686859792</v>
      </c>
      <c r="N1602" s="9">
        <v>86.359980489968592</v>
      </c>
      <c r="O1602" s="9">
        <v>710.45014957620606</v>
      </c>
      <c r="P1602" s="9">
        <v>766.52551927678212</v>
      </c>
    </row>
    <row r="1603" spans="1:16" x14ac:dyDescent="0.2">
      <c r="A1603" t="s">
        <v>175</v>
      </c>
      <c r="B1603" t="s">
        <v>176</v>
      </c>
      <c r="C1603" t="s">
        <v>94</v>
      </c>
      <c r="D1603" t="s">
        <v>77</v>
      </c>
      <c r="E1603">
        <v>2016</v>
      </c>
      <c r="F1603">
        <v>4799474</v>
      </c>
      <c r="G1603" s="9">
        <v>8082.0390988679173</v>
      </c>
      <c r="H1603" s="9">
        <v>342.2586370923147</v>
      </c>
      <c r="I1603" s="9">
        <v>339.87846647361772</v>
      </c>
      <c r="J1603" s="9">
        <v>19.730457337616581</v>
      </c>
      <c r="K1603" s="9">
        <v>8030.6043612279182</v>
      </c>
      <c r="L1603" s="9">
        <v>197.83807600582901</v>
      </c>
      <c r="M1603" s="9">
        <v>467.77418108734418</v>
      </c>
      <c r="N1603" s="9">
        <v>87.690041450375602</v>
      </c>
      <c r="O1603" s="9">
        <v>701.86756090354902</v>
      </c>
      <c r="P1603" s="9">
        <v>753.30229854354877</v>
      </c>
    </row>
    <row r="1604" spans="1:16" x14ac:dyDescent="0.2">
      <c r="A1604" t="s">
        <v>175</v>
      </c>
      <c r="B1604" t="s">
        <v>176</v>
      </c>
      <c r="C1604" t="s">
        <v>94</v>
      </c>
      <c r="D1604" t="s">
        <v>77</v>
      </c>
      <c r="E1604">
        <v>2017</v>
      </c>
      <c r="F1604">
        <v>4847306</v>
      </c>
      <c r="G1604" s="9">
        <v>8093.313072250854</v>
      </c>
      <c r="H1604" s="9">
        <v>327.69872275445368</v>
      </c>
      <c r="I1604" s="9">
        <v>313.54670470566538</v>
      </c>
      <c r="J1604" s="9">
        <v>25.361983955624009</v>
      </c>
      <c r="K1604" s="9">
        <v>8048.7180695833931</v>
      </c>
      <c r="L1604" s="9">
        <v>191.84166957893731</v>
      </c>
      <c r="M1604" s="9">
        <v>426.52243039742069</v>
      </c>
      <c r="N1604" s="9">
        <v>92.838314106846155</v>
      </c>
      <c r="O1604" s="9">
        <v>666.60741141574306</v>
      </c>
      <c r="P1604" s="9">
        <v>711.20241408320419</v>
      </c>
    </row>
    <row r="1605" spans="1:16" x14ac:dyDescent="0.2">
      <c r="A1605" t="s">
        <v>175</v>
      </c>
      <c r="B1605" t="s">
        <v>176</v>
      </c>
      <c r="C1605" t="s">
        <v>94</v>
      </c>
      <c r="D1605" t="s">
        <v>77</v>
      </c>
      <c r="E1605">
        <v>2018</v>
      </c>
      <c r="F1605">
        <v>4895947</v>
      </c>
      <c r="G1605" s="9">
        <v>8147.4380029032181</v>
      </c>
      <c r="H1605" s="9">
        <v>353.23252498444123</v>
      </c>
      <c r="I1605" s="9">
        <v>250.18763520111639</v>
      </c>
      <c r="J1605" s="9">
        <v>9.0595320986930616</v>
      </c>
      <c r="K1605" s="9">
        <v>8093.5222668872848</v>
      </c>
      <c r="L1605" s="9">
        <v>214.15186786131471</v>
      </c>
      <c r="M1605" s="9">
        <v>401.85247225919733</v>
      </c>
      <c r="N1605" s="9">
        <v>50.391088179671883</v>
      </c>
      <c r="O1605" s="9">
        <v>612.47969228425063</v>
      </c>
      <c r="P1605" s="9">
        <v>666.39542830018377</v>
      </c>
    </row>
    <row r="1606" spans="1:16" x14ac:dyDescent="0.2">
      <c r="A1606" t="s">
        <v>175</v>
      </c>
      <c r="B1606" t="s">
        <v>176</v>
      </c>
      <c r="C1606" t="s">
        <v>94</v>
      </c>
      <c r="D1606" t="s">
        <v>77</v>
      </c>
      <c r="E1606">
        <v>2019</v>
      </c>
      <c r="F1606">
        <v>4945426</v>
      </c>
      <c r="G1606" s="9">
        <v>8059.7100900913292</v>
      </c>
      <c r="H1606" s="9">
        <v>342.09137918553432</v>
      </c>
      <c r="I1606" s="9">
        <v>337.57414204559927</v>
      </c>
      <c r="J1606" s="9">
        <v>20.54113599111583</v>
      </c>
      <c r="K1606" s="9">
        <v>8004.5924001289268</v>
      </c>
      <c r="L1606" s="9">
        <v>207.6312809048199</v>
      </c>
      <c r="M1606" s="9">
        <v>459.91843695568389</v>
      </c>
      <c r="N1606" s="9">
        <v>87.774629324147199</v>
      </c>
      <c r="O1606" s="9">
        <v>700.20665722224942</v>
      </c>
      <c r="P1606" s="9">
        <v>755.32434718465106</v>
      </c>
    </row>
    <row r="1607" spans="1:16" x14ac:dyDescent="0.2">
      <c r="A1607" t="s">
        <v>175</v>
      </c>
      <c r="B1607" t="s">
        <v>176</v>
      </c>
      <c r="C1607" t="s">
        <v>94</v>
      </c>
      <c r="D1607" t="s">
        <v>77</v>
      </c>
      <c r="E1607">
        <v>2020</v>
      </c>
      <c r="F1607">
        <v>4998065</v>
      </c>
      <c r="G1607" s="9">
        <v>8076.1826592891448</v>
      </c>
      <c r="H1607" s="9">
        <v>337.28454191772221</v>
      </c>
      <c r="I1607" s="9">
        <v>342.64652280432529</v>
      </c>
      <c r="J1607" s="9">
        <v>27.80718938229095</v>
      </c>
      <c r="K1607" s="9">
        <v>8031.9698463305303</v>
      </c>
      <c r="L1607" s="9">
        <v>189.55803856092311</v>
      </c>
      <c r="M1607" s="9">
        <v>459.94216881933312</v>
      </c>
      <c r="N1607" s="9">
        <v>102.4508596826972</v>
      </c>
      <c r="O1607" s="9">
        <v>707.73825410433835</v>
      </c>
      <c r="P1607" s="9">
        <v>751.95106706295337</v>
      </c>
    </row>
    <row r="1608" spans="1:16" x14ac:dyDescent="0.2">
      <c r="A1608" t="s">
        <v>175</v>
      </c>
      <c r="B1608" t="s">
        <v>176</v>
      </c>
      <c r="C1608" t="s">
        <v>94</v>
      </c>
      <c r="D1608" t="s">
        <v>77</v>
      </c>
      <c r="E1608">
        <v>2021</v>
      </c>
      <c r="F1608">
        <v>5049407</v>
      </c>
      <c r="G1608" s="9">
        <v>8141.2586212598826</v>
      </c>
      <c r="H1608" s="9">
        <v>369.79615249869943</v>
      </c>
      <c r="I1608" s="9">
        <v>240.4822445487163</v>
      </c>
      <c r="J1608" s="9">
        <v>8.3901176910476813</v>
      </c>
      <c r="K1608" s="9">
        <v>8095.1119650287646</v>
      </c>
      <c r="L1608" s="9">
        <v>214.10666777306719</v>
      </c>
      <c r="M1608" s="9">
        <v>402.36752909797133</v>
      </c>
      <c r="N1608" s="9">
        <v>48.340974098542659</v>
      </c>
      <c r="O1608" s="9">
        <v>618.66851473846339</v>
      </c>
      <c r="P1608" s="9">
        <v>664.81517096958123</v>
      </c>
    </row>
    <row r="1609" spans="1:16" x14ac:dyDescent="0.2">
      <c r="A1609" t="s">
        <v>175</v>
      </c>
      <c r="B1609" t="s">
        <v>176</v>
      </c>
      <c r="C1609" t="s">
        <v>94</v>
      </c>
      <c r="D1609" t="s">
        <v>77</v>
      </c>
      <c r="E1609">
        <v>2022</v>
      </c>
      <c r="F1609">
        <v>5101693</v>
      </c>
      <c r="G1609" s="9">
        <v>8161.413455298075</v>
      </c>
      <c r="H1609" s="9">
        <v>332.02773236257059</v>
      </c>
      <c r="I1609" s="9">
        <v>233.24659245470079</v>
      </c>
      <c r="J1609" s="9">
        <v>9.2317383660678924</v>
      </c>
      <c r="K1609" s="9">
        <v>8112.4369525959328</v>
      </c>
      <c r="L1609" s="9">
        <v>206.9621347266486</v>
      </c>
      <c r="M1609" s="9">
        <v>364.65025316105852</v>
      </c>
      <c r="N1609" s="9">
        <v>51.870177997774462</v>
      </c>
      <c r="O1609" s="9">
        <v>574.50606318333928</v>
      </c>
      <c r="P1609" s="9">
        <v>623.48256588548156</v>
      </c>
    </row>
    <row r="1610" spans="1:16" x14ac:dyDescent="0.2">
      <c r="A1610" t="s">
        <v>175</v>
      </c>
      <c r="B1610" t="s">
        <v>176</v>
      </c>
      <c r="C1610" t="s">
        <v>94</v>
      </c>
      <c r="D1610" t="s">
        <v>77</v>
      </c>
      <c r="E1610">
        <v>2023</v>
      </c>
      <c r="F1610">
        <v>5154962</v>
      </c>
      <c r="G1610" s="9">
        <v>7928.2216792286736</v>
      </c>
      <c r="H1610" s="9">
        <v>330.73598020703162</v>
      </c>
      <c r="I1610" s="9">
        <v>433.77317136382379</v>
      </c>
      <c r="J1610" s="9">
        <v>43.189519340782716</v>
      </c>
      <c r="K1610" s="9">
        <v>7871.8460576431016</v>
      </c>
      <c r="L1610" s="9">
        <v>212.47729643787869</v>
      </c>
      <c r="M1610" s="9">
        <v>501.73381860040871</v>
      </c>
      <c r="N1610" s="9">
        <v>149.86317745892211</v>
      </c>
      <c r="O1610" s="9">
        <v>807.69867091163815</v>
      </c>
      <c r="P1610" s="9">
        <v>864.07429249720951</v>
      </c>
    </row>
    <row r="1611" spans="1:16" x14ac:dyDescent="0.2">
      <c r="A1611" t="s">
        <v>175</v>
      </c>
      <c r="B1611" t="s">
        <v>176</v>
      </c>
      <c r="C1611" t="s">
        <v>94</v>
      </c>
      <c r="D1611" t="s">
        <v>77</v>
      </c>
      <c r="E1611">
        <v>2024</v>
      </c>
      <c r="F1611">
        <v>5209259</v>
      </c>
      <c r="G1611" s="9">
        <v>7971.5018765624827</v>
      </c>
      <c r="H1611" s="9">
        <v>306.51691862508659</v>
      </c>
      <c r="I1611" s="9">
        <v>463.55653097686252</v>
      </c>
      <c r="J1611" s="9">
        <v>42.342048648377819</v>
      </c>
      <c r="K1611" s="9">
        <v>7927.2808892781104</v>
      </c>
      <c r="L1611" s="9">
        <v>170.58174396780811</v>
      </c>
      <c r="M1611" s="9">
        <v>531.71038894399373</v>
      </c>
      <c r="N1611" s="9">
        <v>154.34435262289699</v>
      </c>
      <c r="O1611" s="9">
        <v>812.415498250327</v>
      </c>
      <c r="P1611" s="9">
        <v>856.63648553469886</v>
      </c>
    </row>
    <row r="1612" spans="1:16" x14ac:dyDescent="0.2">
      <c r="A1612" t="s">
        <v>177</v>
      </c>
      <c r="B1612" t="s">
        <v>178</v>
      </c>
      <c r="C1612" t="s">
        <v>90</v>
      </c>
      <c r="D1612" t="s">
        <v>77</v>
      </c>
      <c r="E1612">
        <v>1990</v>
      </c>
      <c r="F1612">
        <v>10421526</v>
      </c>
      <c r="G1612" s="9">
        <v>6472.9229516867299</v>
      </c>
      <c r="H1612" s="9">
        <v>1022.409389085629</v>
      </c>
      <c r="I1612" s="9">
        <v>1219.2455416797891</v>
      </c>
      <c r="J1612" s="9">
        <v>45.322930538195664</v>
      </c>
      <c r="K1612" s="9">
        <v>6088.8148505314866</v>
      </c>
      <c r="L1612" s="9">
        <v>919.25958319347853</v>
      </c>
      <c r="M1612" s="9">
        <v>1378.745314073966</v>
      </c>
      <c r="N1612" s="9">
        <v>373.08106519141239</v>
      </c>
      <c r="O1612" s="9">
        <v>2286.9778613036128</v>
      </c>
      <c r="P1612" s="9">
        <v>2671.085962458857</v>
      </c>
    </row>
    <row r="1613" spans="1:16" x14ac:dyDescent="0.2">
      <c r="A1613" t="s">
        <v>177</v>
      </c>
      <c r="B1613" t="s">
        <v>178</v>
      </c>
      <c r="C1613" t="s">
        <v>90</v>
      </c>
      <c r="D1613" t="s">
        <v>77</v>
      </c>
      <c r="E1613">
        <v>1991</v>
      </c>
      <c r="F1613">
        <v>10444427</v>
      </c>
      <c r="G1613" s="9">
        <v>6324.6313545013036</v>
      </c>
      <c r="H1613" s="9">
        <v>1099.4171867925349</v>
      </c>
      <c r="I1613" s="9">
        <v>1298.544826250401</v>
      </c>
      <c r="J1613" s="9">
        <v>37.316888901612323</v>
      </c>
      <c r="K1613" s="9">
        <v>6017.5413983936123</v>
      </c>
      <c r="L1613" s="9">
        <v>847.8789861808599</v>
      </c>
      <c r="M1613" s="9">
        <v>1526.141681108978</v>
      </c>
      <c r="N1613" s="9">
        <v>368.3481907624037</v>
      </c>
      <c r="O1613" s="9">
        <v>2435.278901944549</v>
      </c>
      <c r="P1613" s="9">
        <v>2742.3688580522421</v>
      </c>
    </row>
    <row r="1614" spans="1:16" x14ac:dyDescent="0.2">
      <c r="A1614" t="s">
        <v>177</v>
      </c>
      <c r="B1614" t="s">
        <v>178</v>
      </c>
      <c r="C1614" t="s">
        <v>90</v>
      </c>
      <c r="D1614" t="s">
        <v>77</v>
      </c>
      <c r="E1614">
        <v>1992</v>
      </c>
      <c r="F1614">
        <v>10467638</v>
      </c>
      <c r="G1614" s="9">
        <v>6640.3083145404917</v>
      </c>
      <c r="H1614" s="9">
        <v>991.88276323655828</v>
      </c>
      <c r="I1614" s="9">
        <v>1123.662224945112</v>
      </c>
      <c r="J1614" s="9">
        <v>28.052711605044038</v>
      </c>
      <c r="K1614" s="9">
        <v>6314.7891474657417</v>
      </c>
      <c r="L1614" s="9">
        <v>809.76623685305128</v>
      </c>
      <c r="M1614" s="9">
        <v>1383.259902377212</v>
      </c>
      <c r="N1614" s="9">
        <v>276.09072763120008</v>
      </c>
      <c r="O1614" s="9">
        <v>2143.5976997867142</v>
      </c>
      <c r="P1614" s="9">
        <v>2469.1168668614641</v>
      </c>
    </row>
    <row r="1615" spans="1:16" x14ac:dyDescent="0.2">
      <c r="A1615" t="s">
        <v>177</v>
      </c>
      <c r="B1615" t="s">
        <v>178</v>
      </c>
      <c r="C1615" t="s">
        <v>90</v>
      </c>
      <c r="D1615" t="s">
        <v>77</v>
      </c>
      <c r="E1615">
        <v>1993</v>
      </c>
      <c r="F1615">
        <v>10491162</v>
      </c>
      <c r="G1615" s="9">
        <v>6500.4577116433811</v>
      </c>
      <c r="H1615" s="9">
        <v>990.44082562065103</v>
      </c>
      <c r="I1615" s="9">
        <v>1246.8888240406541</v>
      </c>
      <c r="J1615" s="9">
        <v>22.117450002201849</v>
      </c>
      <c r="K1615" s="9">
        <v>6239.2097393024724</v>
      </c>
      <c r="L1615" s="9">
        <v>725.19801095436333</v>
      </c>
      <c r="M1615" s="9">
        <v>1496.758577362546</v>
      </c>
      <c r="N1615" s="9">
        <v>298.73848368750771</v>
      </c>
      <c r="O1615" s="9">
        <v>2259.4470996635068</v>
      </c>
      <c r="P1615" s="9">
        <v>2520.695072004416</v>
      </c>
    </row>
    <row r="1616" spans="1:16" x14ac:dyDescent="0.2">
      <c r="A1616" t="s">
        <v>177</v>
      </c>
      <c r="B1616" t="s">
        <v>178</v>
      </c>
      <c r="C1616" t="s">
        <v>90</v>
      </c>
      <c r="D1616" t="s">
        <v>77</v>
      </c>
      <c r="E1616">
        <v>1994</v>
      </c>
      <c r="F1616">
        <v>10514998</v>
      </c>
      <c r="G1616" s="9">
        <v>6318.5303080419026</v>
      </c>
      <c r="H1616" s="9">
        <v>1284.69842552514</v>
      </c>
      <c r="I1616" s="9">
        <v>1142.037847748521</v>
      </c>
      <c r="J1616" s="9">
        <v>14.6401119619804</v>
      </c>
      <c r="K1616" s="9">
        <v>6012.5103167875068</v>
      </c>
      <c r="L1616" s="9">
        <v>942.57492317164497</v>
      </c>
      <c r="M1616" s="9">
        <v>1563.967177264323</v>
      </c>
      <c r="N1616" s="9">
        <v>240.8542760540706</v>
      </c>
      <c r="O1616" s="9">
        <v>2441.376385235641</v>
      </c>
      <c r="P1616" s="9">
        <v>2747.3963764900382</v>
      </c>
    </row>
    <row r="1617" spans="1:16" x14ac:dyDescent="0.2">
      <c r="A1617" t="s">
        <v>177</v>
      </c>
      <c r="B1617" t="s">
        <v>178</v>
      </c>
      <c r="C1617" t="s">
        <v>90</v>
      </c>
      <c r="D1617" t="s">
        <v>77</v>
      </c>
      <c r="E1617">
        <v>1995</v>
      </c>
      <c r="F1617">
        <v>10539148</v>
      </c>
      <c r="G1617" s="9">
        <v>6524.1742179728381</v>
      </c>
      <c r="H1617" s="9">
        <v>945.23047660019574</v>
      </c>
      <c r="I1617" s="9">
        <v>1248.695693902391</v>
      </c>
      <c r="J1617" s="9">
        <v>41.805687423689278</v>
      </c>
      <c r="K1617" s="9">
        <v>6243.0468651735418</v>
      </c>
      <c r="L1617" s="9">
        <v>727.24897344643034</v>
      </c>
      <c r="M1617" s="9">
        <v>1433.401339937536</v>
      </c>
      <c r="N1617" s="9">
        <v>356.20889734160681</v>
      </c>
      <c r="O1617" s="9">
        <v>2235.731857926276</v>
      </c>
      <c r="P1617" s="9">
        <v>2516.8592107255731</v>
      </c>
    </row>
    <row r="1618" spans="1:16" x14ac:dyDescent="0.2">
      <c r="A1618" t="s">
        <v>177</v>
      </c>
      <c r="B1618" t="s">
        <v>178</v>
      </c>
      <c r="C1618" t="s">
        <v>90</v>
      </c>
      <c r="D1618" t="s">
        <v>77</v>
      </c>
      <c r="E1618">
        <v>1996</v>
      </c>
      <c r="F1618">
        <v>10563613</v>
      </c>
      <c r="G1618" s="9">
        <v>6707.4534996691</v>
      </c>
      <c r="H1618" s="9">
        <v>1093.4738770721719</v>
      </c>
      <c r="I1618" s="9">
        <v>978.0058035068115</v>
      </c>
      <c r="J1618" s="9">
        <v>4.9786771817559012</v>
      </c>
      <c r="K1618" s="9">
        <v>6416.0094925855383</v>
      </c>
      <c r="L1618" s="9">
        <v>762.94817028984312</v>
      </c>
      <c r="M1618" s="9">
        <v>1480.9176990864769</v>
      </c>
      <c r="N1618" s="9">
        <v>124.0364954679805</v>
      </c>
      <c r="O1618" s="9">
        <v>2076.45835776074</v>
      </c>
      <c r="P1618" s="9">
        <v>2367.9023648443008</v>
      </c>
    </row>
    <row r="1619" spans="1:16" x14ac:dyDescent="0.2">
      <c r="A1619" t="s">
        <v>177</v>
      </c>
      <c r="B1619" t="s">
        <v>178</v>
      </c>
      <c r="C1619" t="s">
        <v>90</v>
      </c>
      <c r="D1619" t="s">
        <v>77</v>
      </c>
      <c r="E1619">
        <v>1997</v>
      </c>
      <c r="F1619">
        <v>10588394</v>
      </c>
      <c r="G1619" s="9">
        <v>6294.3113817827334</v>
      </c>
      <c r="H1619" s="9">
        <v>1168.281906680088</v>
      </c>
      <c r="I1619" s="9">
        <v>1287.1954048933201</v>
      </c>
      <c r="J1619" s="9">
        <v>10.114510094732021</v>
      </c>
      <c r="K1619" s="9">
        <v>5957.8170044484559</v>
      </c>
      <c r="L1619" s="9">
        <v>846.25126539492203</v>
      </c>
      <c r="M1619" s="9">
        <v>1718.232014033478</v>
      </c>
      <c r="N1619" s="9">
        <v>237.6029195740166</v>
      </c>
      <c r="O1619" s="9">
        <v>2465.5918216681398</v>
      </c>
      <c r="P1619" s="9">
        <v>2802.0861990024168</v>
      </c>
    </row>
    <row r="1620" spans="1:16" x14ac:dyDescent="0.2">
      <c r="A1620" t="s">
        <v>177</v>
      </c>
      <c r="B1620" t="s">
        <v>178</v>
      </c>
      <c r="C1620" t="s">
        <v>90</v>
      </c>
      <c r="D1620" t="s">
        <v>77</v>
      </c>
      <c r="E1620">
        <v>1998</v>
      </c>
      <c r="F1620">
        <v>10613493</v>
      </c>
      <c r="G1620" s="9">
        <v>6228.7211676683637</v>
      </c>
      <c r="H1620" s="9">
        <v>1024.8297353189939</v>
      </c>
      <c r="I1620" s="9">
        <v>1463.153813075488</v>
      </c>
      <c r="J1620" s="9">
        <v>43.203668481243639</v>
      </c>
      <c r="K1620" s="9">
        <v>5874.2472346285986</v>
      </c>
      <c r="L1620" s="9">
        <v>906.93239897553053</v>
      </c>
      <c r="M1620" s="9">
        <v>1509.39001514393</v>
      </c>
      <c r="N1620" s="9">
        <v>469.33873579602869</v>
      </c>
      <c r="O1620" s="9">
        <v>2531.1872168757259</v>
      </c>
      <c r="P1620" s="9">
        <v>2885.6611499154901</v>
      </c>
    </row>
    <row r="1621" spans="1:16" x14ac:dyDescent="0.2">
      <c r="A1621" t="s">
        <v>177</v>
      </c>
      <c r="B1621" t="s">
        <v>178</v>
      </c>
      <c r="C1621" t="s">
        <v>90</v>
      </c>
      <c r="D1621" t="s">
        <v>77</v>
      </c>
      <c r="E1621">
        <v>1999</v>
      </c>
      <c r="F1621">
        <v>10638912</v>
      </c>
      <c r="G1621" s="9">
        <v>6796.483409299748</v>
      </c>
      <c r="H1621" s="9">
        <v>837.96148591134136</v>
      </c>
      <c r="I1621" s="9">
        <v>1093.549535422419</v>
      </c>
      <c r="J1621" s="9">
        <v>31.911702625230848</v>
      </c>
      <c r="K1621" s="9">
        <v>6575.0065524557394</v>
      </c>
      <c r="L1621" s="9">
        <v>581.54099169163158</v>
      </c>
      <c r="M1621" s="9">
        <v>1309.9722738565749</v>
      </c>
      <c r="N1621" s="9">
        <v>293.38631525479298</v>
      </c>
      <c r="O1621" s="9">
        <v>1963.4227239589909</v>
      </c>
      <c r="P1621" s="9">
        <v>2184.899580802999</v>
      </c>
    </row>
    <row r="1622" spans="1:16" x14ac:dyDescent="0.2">
      <c r="A1622" t="s">
        <v>177</v>
      </c>
      <c r="B1622" t="s">
        <v>178</v>
      </c>
      <c r="C1622" t="s">
        <v>90</v>
      </c>
      <c r="D1622" t="s">
        <v>77</v>
      </c>
      <c r="E1622">
        <v>2000</v>
      </c>
      <c r="F1622">
        <v>10664651</v>
      </c>
      <c r="G1622" s="9">
        <v>6898.9858686421148</v>
      </c>
      <c r="H1622" s="9">
        <v>971.50150192444175</v>
      </c>
      <c r="I1622" s="9">
        <v>903.86932493149561</v>
      </c>
      <c r="J1622" s="9">
        <v>9.5543496922684117</v>
      </c>
      <c r="K1622" s="9">
        <v>6576.636015843369</v>
      </c>
      <c r="L1622" s="9">
        <v>806.62798107504875</v>
      </c>
      <c r="M1622" s="9">
        <v>1193.3801168927141</v>
      </c>
      <c r="N1622" s="9">
        <v>207.26693137918909</v>
      </c>
      <c r="O1622" s="9">
        <v>1884.9251765482061</v>
      </c>
      <c r="P1622" s="9">
        <v>2207.2750293469521</v>
      </c>
    </row>
    <row r="1623" spans="1:16" x14ac:dyDescent="0.2">
      <c r="A1623" t="s">
        <v>177</v>
      </c>
      <c r="B1623" t="s">
        <v>178</v>
      </c>
      <c r="C1623" t="s">
        <v>90</v>
      </c>
      <c r="D1623" t="s">
        <v>77</v>
      </c>
      <c r="E1623">
        <v>2001</v>
      </c>
      <c r="F1623">
        <v>10690713</v>
      </c>
      <c r="G1623" s="9">
        <v>6756.1345209622596</v>
      </c>
      <c r="H1623" s="9">
        <v>880.6893785288222</v>
      </c>
      <c r="I1623" s="9">
        <v>1095.264875036866</v>
      </c>
      <c r="J1623" s="9">
        <v>27.816174749055559</v>
      </c>
      <c r="K1623" s="9">
        <v>6460.379434935724</v>
      </c>
      <c r="L1623" s="9">
        <v>713.87005113690736</v>
      </c>
      <c r="M1623" s="9">
        <v>1283.153769351024</v>
      </c>
      <c r="N1623" s="9">
        <v>302.50169385334732</v>
      </c>
      <c r="O1623" s="9">
        <v>2003.7704283147441</v>
      </c>
      <c r="P1623" s="9">
        <v>2299.5255143412792</v>
      </c>
    </row>
    <row r="1624" spans="1:16" x14ac:dyDescent="0.2">
      <c r="A1624" t="s">
        <v>177</v>
      </c>
      <c r="B1624" t="s">
        <v>178</v>
      </c>
      <c r="C1624" t="s">
        <v>90</v>
      </c>
      <c r="D1624" t="s">
        <v>77</v>
      </c>
      <c r="E1624">
        <v>2002</v>
      </c>
      <c r="F1624">
        <v>10717098</v>
      </c>
      <c r="G1624" s="9">
        <v>6519.3493365461436</v>
      </c>
      <c r="H1624" s="9">
        <v>1077.6669224262021</v>
      </c>
      <c r="I1624" s="9">
        <v>1143.366370635036</v>
      </c>
      <c r="J1624" s="9">
        <v>19.52582322192071</v>
      </c>
      <c r="K1624" s="9">
        <v>6168.275738637456</v>
      </c>
      <c r="L1624" s="9">
        <v>849.49616855234501</v>
      </c>
      <c r="M1624" s="9">
        <v>1500.8689574360519</v>
      </c>
      <c r="N1624" s="9">
        <v>241.26758820344841</v>
      </c>
      <c r="O1624" s="9">
        <v>2240.5591162831579</v>
      </c>
      <c r="P1624" s="9">
        <v>2591.632714191845</v>
      </c>
    </row>
    <row r="1625" spans="1:16" x14ac:dyDescent="0.2">
      <c r="A1625" t="s">
        <v>177</v>
      </c>
      <c r="B1625" t="s">
        <v>178</v>
      </c>
      <c r="C1625" t="s">
        <v>90</v>
      </c>
      <c r="D1625" t="s">
        <v>77</v>
      </c>
      <c r="E1625">
        <v>2003</v>
      </c>
      <c r="F1625">
        <v>10743808</v>
      </c>
      <c r="G1625" s="9">
        <v>6206.7061340820683</v>
      </c>
      <c r="H1625" s="9">
        <v>1209.1487133798371</v>
      </c>
      <c r="I1625" s="9">
        <v>1327.2966518016699</v>
      </c>
      <c r="J1625" s="9">
        <v>16.758811866332682</v>
      </c>
      <c r="K1625" s="9">
        <v>5938.8734670239828</v>
      </c>
      <c r="L1625" s="9">
        <v>806.82969166984367</v>
      </c>
      <c r="M1625" s="9">
        <v>1747.6146736799469</v>
      </c>
      <c r="N1625" s="9">
        <v>266.59247875613562</v>
      </c>
      <c r="O1625" s="9">
        <v>2553.2041770478399</v>
      </c>
      <c r="P1625" s="9">
        <v>2821.0368441059259</v>
      </c>
    </row>
    <row r="1626" spans="1:16" x14ac:dyDescent="0.2">
      <c r="A1626" t="s">
        <v>177</v>
      </c>
      <c r="B1626" t="s">
        <v>178</v>
      </c>
      <c r="C1626" t="s">
        <v>90</v>
      </c>
      <c r="D1626" t="s">
        <v>77</v>
      </c>
      <c r="E1626">
        <v>2004</v>
      </c>
      <c r="F1626">
        <v>10770846</v>
      </c>
      <c r="G1626" s="9">
        <v>6654.0456036601026</v>
      </c>
      <c r="H1626" s="9">
        <v>924.91136425123898</v>
      </c>
      <c r="I1626" s="9">
        <v>1158.084446662778</v>
      </c>
      <c r="J1626" s="9">
        <v>46.860721246966108</v>
      </c>
      <c r="K1626" s="9">
        <v>6291.9191400564077</v>
      </c>
      <c r="L1626" s="9">
        <v>829.64385954455201</v>
      </c>
      <c r="M1626" s="9">
        <v>1328.574632206235</v>
      </c>
      <c r="N1626" s="9">
        <v>333.76450401389081</v>
      </c>
      <c r="O1626" s="9">
        <v>2129.856532160984</v>
      </c>
      <c r="P1626" s="9">
        <v>2491.982995764678</v>
      </c>
    </row>
    <row r="1627" spans="1:16" x14ac:dyDescent="0.2">
      <c r="A1627" t="s">
        <v>177</v>
      </c>
      <c r="B1627" t="s">
        <v>178</v>
      </c>
      <c r="C1627" t="s">
        <v>90</v>
      </c>
      <c r="D1627" t="s">
        <v>77</v>
      </c>
      <c r="E1627">
        <v>2005</v>
      </c>
      <c r="F1627">
        <v>10799042</v>
      </c>
      <c r="G1627" s="9">
        <v>6446.0372699726513</v>
      </c>
      <c r="H1627" s="9">
        <v>720.93767511970043</v>
      </c>
      <c r="I1627" s="9">
        <v>1427.1607729648611</v>
      </c>
      <c r="J1627" s="9">
        <v>165.77261825632311</v>
      </c>
      <c r="K1627" s="9">
        <v>6245.7251899751845</v>
      </c>
      <c r="L1627" s="9">
        <v>566.98294811706444</v>
      </c>
      <c r="M1627" s="9">
        <v>1243.903769426955</v>
      </c>
      <c r="N1627" s="9">
        <v>703.29642879433197</v>
      </c>
      <c r="O1627" s="9">
        <v>2313.8710663408851</v>
      </c>
      <c r="P1627" s="9">
        <v>2514.183146338351</v>
      </c>
    </row>
    <row r="1628" spans="1:16" x14ac:dyDescent="0.2">
      <c r="A1628" t="s">
        <v>177</v>
      </c>
      <c r="B1628" t="s">
        <v>178</v>
      </c>
      <c r="C1628" t="s">
        <v>90</v>
      </c>
      <c r="D1628" t="s">
        <v>77</v>
      </c>
      <c r="E1628">
        <v>2006</v>
      </c>
      <c r="F1628">
        <v>10806665</v>
      </c>
      <c r="G1628" s="9">
        <v>6487.2243234152256</v>
      </c>
      <c r="H1628" s="9">
        <v>882.81634482053437</v>
      </c>
      <c r="I1628" s="9">
        <v>1341.1452159384969</v>
      </c>
      <c r="J1628" s="9">
        <v>48.729812296393007</v>
      </c>
      <c r="K1628" s="9">
        <v>6207.6940179046906</v>
      </c>
      <c r="L1628" s="9">
        <v>679.92463872989492</v>
      </c>
      <c r="M1628" s="9">
        <v>1463.9225284581321</v>
      </c>
      <c r="N1628" s="9">
        <v>408.37451137793198</v>
      </c>
      <c r="O1628" s="9">
        <v>2272.6913730554252</v>
      </c>
      <c r="P1628" s="9">
        <v>2552.2216785659589</v>
      </c>
    </row>
    <row r="1629" spans="1:16" x14ac:dyDescent="0.2">
      <c r="A1629" t="s">
        <v>177</v>
      </c>
      <c r="B1629" t="s">
        <v>178</v>
      </c>
      <c r="C1629" t="s">
        <v>90</v>
      </c>
      <c r="D1629" t="s">
        <v>77</v>
      </c>
      <c r="E1629">
        <v>2007</v>
      </c>
      <c r="F1629">
        <v>10814555</v>
      </c>
      <c r="G1629" s="9">
        <v>6486.8798536786762</v>
      </c>
      <c r="H1629" s="9">
        <v>884.34927891161499</v>
      </c>
      <c r="I1629" s="9">
        <v>1338.868199754867</v>
      </c>
      <c r="J1629" s="9">
        <v>49.804655300194973</v>
      </c>
      <c r="K1629" s="9">
        <v>6167.7940321169017</v>
      </c>
      <c r="L1629" s="9">
        <v>775.7356354468584</v>
      </c>
      <c r="M1629" s="9">
        <v>1382.7779303910329</v>
      </c>
      <c r="N1629" s="9">
        <v>433.59438969056049</v>
      </c>
      <c r="O1629" s="9">
        <v>2273.0221339666768</v>
      </c>
      <c r="P1629" s="9">
        <v>2592.1079555284518</v>
      </c>
    </row>
    <row r="1630" spans="1:16" x14ac:dyDescent="0.2">
      <c r="A1630" t="s">
        <v>177</v>
      </c>
      <c r="B1630" t="s">
        <v>178</v>
      </c>
      <c r="C1630" t="s">
        <v>90</v>
      </c>
      <c r="D1630" t="s">
        <v>77</v>
      </c>
      <c r="E1630">
        <v>2008</v>
      </c>
      <c r="F1630">
        <v>10822713</v>
      </c>
      <c r="G1630" s="9">
        <v>6635.0931890183174</v>
      </c>
      <c r="H1630" s="9">
        <v>933.80837919290661</v>
      </c>
      <c r="I1630" s="9">
        <v>1200.4963971603049</v>
      </c>
      <c r="J1630" s="9">
        <v>14.511944093869991</v>
      </c>
      <c r="K1630" s="9">
        <v>6278.6924934625913</v>
      </c>
      <c r="L1630" s="9">
        <v>772.65393612488845</v>
      </c>
      <c r="M1630" s="9">
        <v>1495.302859181427</v>
      </c>
      <c r="N1630" s="9">
        <v>237.26062069649271</v>
      </c>
      <c r="O1630" s="9">
        <v>2148.8167204470819</v>
      </c>
      <c r="P1630" s="9">
        <v>2505.217416002808</v>
      </c>
    </row>
    <row r="1631" spans="1:16" x14ac:dyDescent="0.2">
      <c r="A1631" t="s">
        <v>177</v>
      </c>
      <c r="B1631" t="s">
        <v>178</v>
      </c>
      <c r="C1631" t="s">
        <v>90</v>
      </c>
      <c r="D1631" t="s">
        <v>77</v>
      </c>
      <c r="E1631">
        <v>2009</v>
      </c>
      <c r="F1631">
        <v>10831139</v>
      </c>
      <c r="G1631" s="9">
        <v>6479.3744306115914</v>
      </c>
      <c r="H1631" s="9">
        <v>885.55086200998801</v>
      </c>
      <c r="I1631" s="9">
        <v>1353.3156065119281</v>
      </c>
      <c r="J1631" s="9">
        <v>41.6660912578077</v>
      </c>
      <c r="K1631" s="9">
        <v>6205.069150991415</v>
      </c>
      <c r="L1631" s="9">
        <v>700.55653472824974</v>
      </c>
      <c r="M1631" s="9">
        <v>1425.7608350331391</v>
      </c>
      <c r="N1631" s="9">
        <v>428.52046963851171</v>
      </c>
      <c r="O1631" s="9">
        <v>2280.5325597797241</v>
      </c>
      <c r="P1631" s="9">
        <v>2554.837839399901</v>
      </c>
    </row>
    <row r="1632" spans="1:16" x14ac:dyDescent="0.2">
      <c r="A1632" t="s">
        <v>177</v>
      </c>
      <c r="B1632" t="s">
        <v>178</v>
      </c>
      <c r="C1632" t="s">
        <v>90</v>
      </c>
      <c r="D1632" t="s">
        <v>77</v>
      </c>
      <c r="E1632">
        <v>2010</v>
      </c>
      <c r="F1632">
        <v>10840510</v>
      </c>
      <c r="G1632" s="9">
        <v>6508.6680953202394</v>
      </c>
      <c r="H1632" s="9">
        <v>734.0615603878415</v>
      </c>
      <c r="I1632" s="9">
        <v>1458.4465848008999</v>
      </c>
      <c r="J1632" s="9">
        <v>58.738911084441597</v>
      </c>
      <c r="K1632" s="9">
        <v>6292.5550043309768</v>
      </c>
      <c r="L1632" s="9">
        <v>554.40513232311025</v>
      </c>
      <c r="M1632" s="9">
        <v>1378.5911428521349</v>
      </c>
      <c r="N1632" s="9">
        <v>534.36387208719884</v>
      </c>
      <c r="O1632" s="9">
        <v>2251.2470562731828</v>
      </c>
      <c r="P1632" s="9">
        <v>2467.3601472624441</v>
      </c>
    </row>
    <row r="1633" spans="1:16" x14ac:dyDescent="0.2">
      <c r="A1633" t="s">
        <v>177</v>
      </c>
      <c r="B1633" t="s">
        <v>178</v>
      </c>
      <c r="C1633" t="s">
        <v>90</v>
      </c>
      <c r="D1633" t="s">
        <v>77</v>
      </c>
      <c r="E1633">
        <v>2011</v>
      </c>
      <c r="F1633">
        <v>10854737</v>
      </c>
      <c r="G1633" s="9">
        <v>6654.7276845123006</v>
      </c>
      <c r="H1633" s="9">
        <v>805.80397535195925</v>
      </c>
      <c r="I1633" s="9">
        <v>1268.032252186304</v>
      </c>
      <c r="J1633" s="9">
        <v>31.345701604746392</v>
      </c>
      <c r="K1633" s="9">
        <v>6286.2954056832514</v>
      </c>
      <c r="L1633" s="9">
        <v>775.37346773118497</v>
      </c>
      <c r="M1633" s="9">
        <v>1307.2331561787259</v>
      </c>
      <c r="N1633" s="9">
        <v>391.00758406214732</v>
      </c>
      <c r="O1633" s="9">
        <v>2105.1819291430088</v>
      </c>
      <c r="P1633" s="9">
        <v>2473.614207972058</v>
      </c>
    </row>
    <row r="1634" spans="1:16" x14ac:dyDescent="0.2">
      <c r="A1634" t="s">
        <v>177</v>
      </c>
      <c r="B1634" t="s">
        <v>178</v>
      </c>
      <c r="C1634" t="s">
        <v>90</v>
      </c>
      <c r="D1634" t="s">
        <v>77</v>
      </c>
      <c r="E1634">
        <v>2012</v>
      </c>
      <c r="F1634">
        <v>10869246</v>
      </c>
      <c r="G1634" s="9">
        <v>6742.5037419338933</v>
      </c>
      <c r="H1634" s="9">
        <v>866.1284435001287</v>
      </c>
      <c r="I1634" s="9">
        <v>1159.7260317781011</v>
      </c>
      <c r="J1634" s="9">
        <v>15.550461641957501</v>
      </c>
      <c r="K1634" s="9">
        <v>6429.4348007212266</v>
      </c>
      <c r="L1634" s="9">
        <v>700.73823207239946</v>
      </c>
      <c r="M1634" s="9">
        <v>1395.8793837217411</v>
      </c>
      <c r="N1634" s="9">
        <v>257.85626233871238</v>
      </c>
      <c r="O1634" s="9">
        <v>2041.404936920188</v>
      </c>
      <c r="P1634" s="9">
        <v>2354.4738781328529</v>
      </c>
    </row>
    <row r="1635" spans="1:16" x14ac:dyDescent="0.2">
      <c r="A1635" t="s">
        <v>177</v>
      </c>
      <c r="B1635" t="s">
        <v>178</v>
      </c>
      <c r="C1635" t="s">
        <v>90</v>
      </c>
      <c r="D1635" t="s">
        <v>77</v>
      </c>
      <c r="E1635">
        <v>2013</v>
      </c>
      <c r="F1635">
        <v>10884040</v>
      </c>
      <c r="G1635" s="9">
        <v>6304.6230545826729</v>
      </c>
      <c r="H1635" s="9">
        <v>1222.538295338863</v>
      </c>
      <c r="I1635" s="9">
        <v>1214.6114209429591</v>
      </c>
      <c r="J1635" s="9">
        <v>18.13467159253365</v>
      </c>
      <c r="K1635" s="9">
        <v>5967.3490677175023</v>
      </c>
      <c r="L1635" s="9">
        <v>950.30100275265431</v>
      </c>
      <c r="M1635" s="9">
        <v>1580.949109889342</v>
      </c>
      <c r="N1635" s="9">
        <v>261.30826209753002</v>
      </c>
      <c r="O1635" s="9">
        <v>2455.2843878743561</v>
      </c>
      <c r="P1635" s="9">
        <v>2792.5583747395272</v>
      </c>
    </row>
    <row r="1636" spans="1:16" x14ac:dyDescent="0.2">
      <c r="A1636" t="s">
        <v>177</v>
      </c>
      <c r="B1636" t="s">
        <v>178</v>
      </c>
      <c r="C1636" t="s">
        <v>90</v>
      </c>
      <c r="D1636" t="s">
        <v>77</v>
      </c>
      <c r="E1636">
        <v>2014</v>
      </c>
      <c r="F1636">
        <v>10899119</v>
      </c>
      <c r="G1636" s="9">
        <v>6397.0930086184026</v>
      </c>
      <c r="H1636" s="9">
        <v>1156.702915345727</v>
      </c>
      <c r="I1636" s="9">
        <v>1191.2703793765349</v>
      </c>
      <c r="J1636" s="9">
        <v>14.84287463968418</v>
      </c>
      <c r="K1636" s="9">
        <v>6030.8740450489622</v>
      </c>
      <c r="L1636" s="9">
        <v>946.82447948315826</v>
      </c>
      <c r="M1636" s="9">
        <v>1537.918969689202</v>
      </c>
      <c r="N1636" s="9">
        <v>244.2916837590268</v>
      </c>
      <c r="O1636" s="9">
        <v>2362.8161693619459</v>
      </c>
      <c r="P1636" s="9">
        <v>2729.0351329313871</v>
      </c>
    </row>
    <row r="1637" spans="1:16" x14ac:dyDescent="0.2">
      <c r="A1637" t="s">
        <v>177</v>
      </c>
      <c r="B1637" t="s">
        <v>178</v>
      </c>
      <c r="C1637" t="s">
        <v>90</v>
      </c>
      <c r="D1637" t="s">
        <v>77</v>
      </c>
      <c r="E1637">
        <v>2015</v>
      </c>
      <c r="F1637">
        <v>10915210</v>
      </c>
      <c r="G1637" s="9">
        <v>6101.7631192620211</v>
      </c>
      <c r="H1637" s="9">
        <v>1287.370740462163</v>
      </c>
      <c r="I1637" s="9">
        <v>1346.34181046448</v>
      </c>
      <c r="J1637" s="9">
        <v>24.436049329330359</v>
      </c>
      <c r="K1637" s="9">
        <v>5771.1577425445776</v>
      </c>
      <c r="L1637" s="9">
        <v>935.04204637382145</v>
      </c>
      <c r="M1637" s="9">
        <v>1723.6080135883781</v>
      </c>
      <c r="N1637" s="9">
        <v>330.10391701121648</v>
      </c>
      <c r="O1637" s="9">
        <v>2658.1486002559732</v>
      </c>
      <c r="P1637" s="9">
        <v>2988.7539769734158</v>
      </c>
    </row>
    <row r="1638" spans="1:16" x14ac:dyDescent="0.2">
      <c r="A1638" t="s">
        <v>177</v>
      </c>
      <c r="B1638" t="s">
        <v>178</v>
      </c>
      <c r="C1638" t="s">
        <v>90</v>
      </c>
      <c r="D1638" t="s">
        <v>77</v>
      </c>
      <c r="E1638">
        <v>2016</v>
      </c>
      <c r="F1638">
        <v>10909328</v>
      </c>
      <c r="G1638" s="9">
        <v>6353.9047127375761</v>
      </c>
      <c r="H1638" s="9">
        <v>1040.974077871708</v>
      </c>
      <c r="I1638" s="9">
        <v>1347.5732912238041</v>
      </c>
      <c r="J1638" s="9">
        <v>41.460958456836202</v>
      </c>
      <c r="K1638" s="9">
        <v>6018.5874549743121</v>
      </c>
      <c r="L1638" s="9">
        <v>891.73159400835686</v>
      </c>
      <c r="M1638" s="9">
        <v>1466.5779833551619</v>
      </c>
      <c r="N1638" s="9">
        <v>407.01600795209379</v>
      </c>
      <c r="O1638" s="9">
        <v>2430.008327552348</v>
      </c>
      <c r="P1638" s="9">
        <v>2765.325585315612</v>
      </c>
    </row>
    <row r="1639" spans="1:16" x14ac:dyDescent="0.2">
      <c r="A1639" t="s">
        <v>177</v>
      </c>
      <c r="B1639" t="s">
        <v>178</v>
      </c>
      <c r="C1639" t="s">
        <v>90</v>
      </c>
      <c r="D1639" t="s">
        <v>77</v>
      </c>
      <c r="E1639">
        <v>2017</v>
      </c>
      <c r="F1639">
        <v>10903720</v>
      </c>
      <c r="G1639" s="9">
        <v>6342.0116087903943</v>
      </c>
      <c r="H1639" s="9">
        <v>907.1648822603662</v>
      </c>
      <c r="I1639" s="9">
        <v>1458.7807801374211</v>
      </c>
      <c r="J1639" s="9">
        <v>51.947124742748343</v>
      </c>
      <c r="K1639" s="9">
        <v>6050.0864980942288</v>
      </c>
      <c r="L1639" s="9">
        <v>697.91352492543831</v>
      </c>
      <c r="M1639" s="9">
        <v>1567.33626377053</v>
      </c>
      <c r="N1639" s="9">
        <v>444.56810914073361</v>
      </c>
      <c r="O1639" s="9">
        <v>2417.8927871405349</v>
      </c>
      <c r="P1639" s="9">
        <v>2709.8178978367009</v>
      </c>
    </row>
    <row r="1640" spans="1:16" x14ac:dyDescent="0.2">
      <c r="A1640" t="s">
        <v>177</v>
      </c>
      <c r="B1640" t="s">
        <v>178</v>
      </c>
      <c r="C1640" t="s">
        <v>90</v>
      </c>
      <c r="D1640" t="s">
        <v>77</v>
      </c>
      <c r="E1640">
        <v>2018</v>
      </c>
      <c r="F1640">
        <v>10898384</v>
      </c>
      <c r="G1640" s="9">
        <v>6171.3826759086487</v>
      </c>
      <c r="H1640" s="9">
        <v>1205.589306818332</v>
      </c>
      <c r="I1640" s="9">
        <v>1354.2250277655839</v>
      </c>
      <c r="J1640" s="9">
        <v>28.712965151530721</v>
      </c>
      <c r="K1640" s="9">
        <v>5909.1102975450303</v>
      </c>
      <c r="L1640" s="9">
        <v>823.41415819079236</v>
      </c>
      <c r="M1640" s="9">
        <v>1713.8944439836221</v>
      </c>
      <c r="N1640" s="9">
        <v>313.49107592465077</v>
      </c>
      <c r="O1640" s="9">
        <v>2588.5272997354468</v>
      </c>
      <c r="P1640" s="9">
        <v>2850.7996780990652</v>
      </c>
    </row>
    <row r="1641" spans="1:16" x14ac:dyDescent="0.2">
      <c r="A1641" t="s">
        <v>177</v>
      </c>
      <c r="B1641" t="s">
        <v>178</v>
      </c>
      <c r="C1641" t="s">
        <v>90</v>
      </c>
      <c r="D1641" t="s">
        <v>77</v>
      </c>
      <c r="E1641">
        <v>2019</v>
      </c>
      <c r="F1641">
        <v>10893321</v>
      </c>
      <c r="G1641" s="9">
        <v>6002.6506664037533</v>
      </c>
      <c r="H1641" s="9">
        <v>1048.6367309840591</v>
      </c>
      <c r="I1641" s="9">
        <v>1610.4920746391299</v>
      </c>
      <c r="J1641" s="9">
        <v>98.12644096322876</v>
      </c>
      <c r="K1641" s="9">
        <v>5650.3901800929216</v>
      </c>
      <c r="L1641" s="9">
        <v>887.80704158079982</v>
      </c>
      <c r="M1641" s="9">
        <v>1577.209067831564</v>
      </c>
      <c r="N1641" s="9">
        <v>644.49962348488577</v>
      </c>
      <c r="O1641" s="9">
        <v>2757.2552465864169</v>
      </c>
      <c r="P1641" s="9">
        <v>3109.51573289725</v>
      </c>
    </row>
    <row r="1642" spans="1:16" x14ac:dyDescent="0.2">
      <c r="A1642" t="s">
        <v>177</v>
      </c>
      <c r="B1642" t="s">
        <v>178</v>
      </c>
      <c r="C1642" t="s">
        <v>90</v>
      </c>
      <c r="D1642" t="s">
        <v>77</v>
      </c>
      <c r="E1642">
        <v>2020</v>
      </c>
      <c r="F1642">
        <v>10889221</v>
      </c>
      <c r="G1642" s="9">
        <v>5926.4399529589846</v>
      </c>
      <c r="H1642" s="9">
        <v>898.57864322893249</v>
      </c>
      <c r="I1642" s="9">
        <v>1803.85577453153</v>
      </c>
      <c r="J1642" s="9">
        <v>155.03689566039671</v>
      </c>
      <c r="K1642" s="9">
        <v>5662.9865646954913</v>
      </c>
      <c r="L1642" s="9">
        <v>739.03907451230896</v>
      </c>
      <c r="M1642" s="9">
        <v>1550.6012724877201</v>
      </c>
      <c r="N1642" s="9">
        <v>831.28435468432497</v>
      </c>
      <c r="O1642" s="9">
        <v>2857.4713134208591</v>
      </c>
      <c r="P1642" s="9">
        <v>3120.9247016843542</v>
      </c>
    </row>
    <row r="1643" spans="1:16" x14ac:dyDescent="0.2">
      <c r="A1643" t="s">
        <v>177</v>
      </c>
      <c r="B1643" t="s">
        <v>178</v>
      </c>
      <c r="C1643" t="s">
        <v>90</v>
      </c>
      <c r="D1643" t="s">
        <v>77</v>
      </c>
      <c r="E1643">
        <v>2021</v>
      </c>
      <c r="F1643">
        <v>10884710</v>
      </c>
      <c r="G1643" s="9">
        <v>6102.9825515792336</v>
      </c>
      <c r="H1643" s="9">
        <v>1157.6860907640171</v>
      </c>
      <c r="I1643" s="9">
        <v>1444.9670788656749</v>
      </c>
      <c r="J1643" s="9">
        <v>54.27655573736002</v>
      </c>
      <c r="K1643" s="9">
        <v>5789.5462081213009</v>
      </c>
      <c r="L1643" s="9">
        <v>880.87306928710086</v>
      </c>
      <c r="M1643" s="9">
        <v>1611.241928907614</v>
      </c>
      <c r="N1643" s="9">
        <v>478.25107063026951</v>
      </c>
      <c r="O1643" s="9">
        <v>2656.929725367052</v>
      </c>
      <c r="P1643" s="9">
        <v>2970.3660688249852</v>
      </c>
    </row>
    <row r="1644" spans="1:16" x14ac:dyDescent="0.2">
      <c r="A1644" t="s">
        <v>177</v>
      </c>
      <c r="B1644" t="s">
        <v>178</v>
      </c>
      <c r="C1644" t="s">
        <v>90</v>
      </c>
      <c r="D1644" t="s">
        <v>77</v>
      </c>
      <c r="E1644">
        <v>2022</v>
      </c>
      <c r="F1644">
        <v>10880474</v>
      </c>
      <c r="G1644" s="9">
        <v>6058.5883648083718</v>
      </c>
      <c r="H1644" s="9">
        <v>1144.101631234081</v>
      </c>
      <c r="I1644" s="9">
        <v>1484.3774107635379</v>
      </c>
      <c r="J1644" s="9">
        <v>48.844273512348821</v>
      </c>
      <c r="K1644" s="9">
        <v>5721.8683243027835</v>
      </c>
      <c r="L1644" s="9">
        <v>914.85787558519974</v>
      </c>
      <c r="M1644" s="9">
        <v>1647.7285047508039</v>
      </c>
      <c r="N1644" s="9">
        <v>451.45697567955222</v>
      </c>
      <c r="O1644" s="9">
        <v>2677.3233155099679</v>
      </c>
      <c r="P1644" s="9">
        <v>3014.0433560155561</v>
      </c>
    </row>
    <row r="1645" spans="1:16" x14ac:dyDescent="0.2">
      <c r="A1645" t="s">
        <v>177</v>
      </c>
      <c r="B1645" t="s">
        <v>178</v>
      </c>
      <c r="C1645" t="s">
        <v>90</v>
      </c>
      <c r="D1645" t="s">
        <v>77</v>
      </c>
      <c r="E1645">
        <v>2023</v>
      </c>
      <c r="F1645">
        <v>10876515</v>
      </c>
      <c r="G1645" s="9">
        <v>5909.7948886201139</v>
      </c>
      <c r="H1645" s="9">
        <v>957.6098682344483</v>
      </c>
      <c r="I1645" s="9">
        <v>1577.54710575952</v>
      </c>
      <c r="J1645" s="9">
        <v>290.95898235786001</v>
      </c>
      <c r="K1645" s="9">
        <v>5550.5493356097977</v>
      </c>
      <c r="L1645" s="9">
        <v>898.11121806939082</v>
      </c>
      <c r="M1645" s="9">
        <v>1273.257974268412</v>
      </c>
      <c r="N1645" s="9">
        <v>1013.992317024341</v>
      </c>
      <c r="O1645" s="9">
        <v>2826.1159563518281</v>
      </c>
      <c r="P1645" s="9">
        <v>3185.3615093621438</v>
      </c>
    </row>
    <row r="1646" spans="1:16" x14ac:dyDescent="0.2">
      <c r="A1646" t="s">
        <v>177</v>
      </c>
      <c r="B1646" t="s">
        <v>178</v>
      </c>
      <c r="C1646" t="s">
        <v>90</v>
      </c>
      <c r="D1646" t="s">
        <v>77</v>
      </c>
      <c r="E1646">
        <v>2024</v>
      </c>
      <c r="F1646">
        <v>10872834</v>
      </c>
      <c r="G1646" s="9">
        <v>5831.0980526328276</v>
      </c>
      <c r="H1646" s="9">
        <v>939.96906142409603</v>
      </c>
      <c r="I1646" s="9">
        <v>1599.218078469698</v>
      </c>
      <c r="J1646" s="9">
        <v>413.62594011828008</v>
      </c>
      <c r="K1646" s="9">
        <v>5636.3817191543621</v>
      </c>
      <c r="L1646" s="9">
        <v>687.86109141370139</v>
      </c>
      <c r="M1646" s="9">
        <v>1268.227270461409</v>
      </c>
      <c r="N1646" s="9">
        <v>1191.4410516154301</v>
      </c>
      <c r="O1646" s="9">
        <v>2952.8130800120739</v>
      </c>
      <c r="P1646" s="9">
        <v>3147.5294134905398</v>
      </c>
    </row>
    <row r="1647" spans="1:16" x14ac:dyDescent="0.2">
      <c r="A1647" t="s">
        <v>179</v>
      </c>
      <c r="B1647" t="s">
        <v>180</v>
      </c>
      <c r="C1647" t="s">
        <v>76</v>
      </c>
      <c r="D1647" t="s">
        <v>77</v>
      </c>
      <c r="E1647">
        <v>1990</v>
      </c>
      <c r="F1647">
        <v>137690</v>
      </c>
      <c r="G1647" s="9">
        <v>5890.4035151427124</v>
      </c>
      <c r="H1647" s="9">
        <v>668.91223037257612</v>
      </c>
      <c r="I1647" s="9">
        <v>2200.620633306703</v>
      </c>
      <c r="J1647" s="9">
        <v>0</v>
      </c>
      <c r="K1647" s="9">
        <v>5860.466482678481</v>
      </c>
      <c r="L1647" s="9">
        <v>237.7342290652916</v>
      </c>
      <c r="M1647" s="9">
        <v>2484.9677536495019</v>
      </c>
      <c r="N1647" s="9">
        <v>176.7679134287167</v>
      </c>
      <c r="O1647" s="9">
        <v>2869.5328636792801</v>
      </c>
      <c r="P1647" s="9">
        <v>2899.4698961435111</v>
      </c>
    </row>
    <row r="1648" spans="1:16" x14ac:dyDescent="0.2">
      <c r="A1648" t="s">
        <v>179</v>
      </c>
      <c r="B1648" t="s">
        <v>180</v>
      </c>
      <c r="C1648" t="s">
        <v>76</v>
      </c>
      <c r="D1648" t="s">
        <v>77</v>
      </c>
      <c r="E1648">
        <v>1991</v>
      </c>
      <c r="F1648">
        <v>137115</v>
      </c>
      <c r="G1648" s="9">
        <v>5922.4091456077012</v>
      </c>
      <c r="H1648" s="9">
        <v>971.70559019800896</v>
      </c>
      <c r="I1648" s="9">
        <v>1865.821376217044</v>
      </c>
      <c r="J1648" s="9">
        <v>0</v>
      </c>
      <c r="K1648" s="9">
        <v>5899.8455748823981</v>
      </c>
      <c r="L1648" s="9">
        <v>298.35179958429057</v>
      </c>
      <c r="M1648" s="9">
        <v>2544.547576851548</v>
      </c>
      <c r="N1648" s="9">
        <v>17.191160704518101</v>
      </c>
      <c r="O1648" s="9">
        <v>2837.5269664150528</v>
      </c>
      <c r="P1648" s="9">
        <v>2860.090537140356</v>
      </c>
    </row>
    <row r="1649" spans="1:16" x14ac:dyDescent="0.2">
      <c r="A1649" t="s">
        <v>179</v>
      </c>
      <c r="B1649" t="s">
        <v>180</v>
      </c>
      <c r="C1649" t="s">
        <v>76</v>
      </c>
      <c r="D1649" t="s">
        <v>77</v>
      </c>
      <c r="E1649">
        <v>1992</v>
      </c>
      <c r="F1649">
        <v>136543</v>
      </c>
      <c r="G1649" s="9">
        <v>5604.2099704854882</v>
      </c>
      <c r="H1649" s="9">
        <v>1002.668910160169</v>
      </c>
      <c r="I1649" s="9">
        <v>2167.4218671041358</v>
      </c>
      <c r="J1649" s="9">
        <v>9.634920867419055</v>
      </c>
      <c r="K1649" s="9">
        <v>5599.0556454743191</v>
      </c>
      <c r="L1649" s="9">
        <v>326.83550969291719</v>
      </c>
      <c r="M1649" s="9">
        <v>2751.9023604285831</v>
      </c>
      <c r="N1649" s="9">
        <v>106.1421530213925</v>
      </c>
      <c r="O1649" s="9">
        <v>3179.7256981317241</v>
      </c>
      <c r="P1649" s="9">
        <v>3184.8800231428932</v>
      </c>
    </row>
    <row r="1650" spans="1:16" x14ac:dyDescent="0.2">
      <c r="A1650" t="s">
        <v>179</v>
      </c>
      <c r="B1650" t="s">
        <v>180</v>
      </c>
      <c r="C1650" t="s">
        <v>76</v>
      </c>
      <c r="D1650" t="s">
        <v>77</v>
      </c>
      <c r="E1650">
        <v>1993</v>
      </c>
      <c r="F1650">
        <v>135974</v>
      </c>
      <c r="G1650" s="9">
        <v>5371.22341771221</v>
      </c>
      <c r="H1650" s="9">
        <v>1028.439525203348</v>
      </c>
      <c r="I1650" s="9">
        <v>2353.394398929207</v>
      </c>
      <c r="J1650" s="9">
        <v>6.8782340741612371</v>
      </c>
      <c r="K1650" s="9">
        <v>5364.1338638269081</v>
      </c>
      <c r="L1650" s="9">
        <v>424.49280009413559</v>
      </c>
      <c r="M1650" s="9">
        <v>2827.2592775089361</v>
      </c>
      <c r="N1650" s="9">
        <v>144.0496344889464</v>
      </c>
      <c r="O1650" s="9">
        <v>3388.7121582067161</v>
      </c>
      <c r="P1650" s="9">
        <v>3395.8017120920181</v>
      </c>
    </row>
    <row r="1651" spans="1:16" x14ac:dyDescent="0.2">
      <c r="A1651" t="s">
        <v>179</v>
      </c>
      <c r="B1651" t="s">
        <v>180</v>
      </c>
      <c r="C1651" t="s">
        <v>76</v>
      </c>
      <c r="D1651" t="s">
        <v>77</v>
      </c>
      <c r="E1651">
        <v>1994</v>
      </c>
      <c r="F1651">
        <v>135408</v>
      </c>
      <c r="G1651" s="9">
        <v>5838.9824382606639</v>
      </c>
      <c r="H1651" s="9">
        <v>1355.791851293867</v>
      </c>
      <c r="I1651" s="9">
        <v>1565.161017074324</v>
      </c>
      <c r="J1651" s="9">
        <v>0</v>
      </c>
      <c r="K1651" s="9">
        <v>5838.8010309582887</v>
      </c>
      <c r="L1651" s="9">
        <v>276.59698097601319</v>
      </c>
      <c r="M1651" s="9">
        <v>2557.0369180550629</v>
      </c>
      <c r="N1651" s="9">
        <v>87.500376639489545</v>
      </c>
      <c r="O1651" s="9">
        <v>2920.952868368191</v>
      </c>
      <c r="P1651" s="9">
        <v>2921.1342756705658</v>
      </c>
    </row>
    <row r="1652" spans="1:16" x14ac:dyDescent="0.2">
      <c r="A1652" t="s">
        <v>179</v>
      </c>
      <c r="B1652" t="s">
        <v>180</v>
      </c>
      <c r="C1652" t="s">
        <v>76</v>
      </c>
      <c r="D1652" t="s">
        <v>77</v>
      </c>
      <c r="E1652">
        <v>1995</v>
      </c>
      <c r="F1652">
        <v>134845</v>
      </c>
      <c r="G1652" s="9">
        <v>4985.8443175497796</v>
      </c>
      <c r="H1652" s="9">
        <v>1401.810011494679</v>
      </c>
      <c r="I1652" s="9">
        <v>2329.0201638918761</v>
      </c>
      <c r="J1652" s="9">
        <v>43.260543587081457</v>
      </c>
      <c r="K1652" s="9">
        <v>4965.5011754236348</v>
      </c>
      <c r="L1652" s="9">
        <v>665.54220030405281</v>
      </c>
      <c r="M1652" s="9">
        <v>2800.6024250064888</v>
      </c>
      <c r="N1652" s="9">
        <v>328.28923578923951</v>
      </c>
      <c r="O1652" s="9">
        <v>3774.0907189736358</v>
      </c>
      <c r="P1652" s="9">
        <v>3794.4338610997811</v>
      </c>
    </row>
    <row r="1653" spans="1:16" x14ac:dyDescent="0.2">
      <c r="A1653" t="s">
        <v>179</v>
      </c>
      <c r="B1653" t="s">
        <v>180</v>
      </c>
      <c r="C1653" t="s">
        <v>76</v>
      </c>
      <c r="D1653" t="s">
        <v>77</v>
      </c>
      <c r="E1653">
        <v>1996</v>
      </c>
      <c r="F1653">
        <v>134285</v>
      </c>
      <c r="G1653" s="9">
        <v>5343.0293331347511</v>
      </c>
      <c r="H1653" s="9">
        <v>1685.1299474997211</v>
      </c>
      <c r="I1653" s="9">
        <v>1753.736753918904</v>
      </c>
      <c r="J1653" s="9">
        <v>1.973139218825632</v>
      </c>
      <c r="K1653" s="9">
        <v>5287.0334959228503</v>
      </c>
      <c r="L1653" s="9">
        <v>760.71941765647694</v>
      </c>
      <c r="M1653" s="9">
        <v>2612.9626019287339</v>
      </c>
      <c r="N1653" s="9">
        <v>123.15365826413969</v>
      </c>
      <c r="O1653" s="9">
        <v>3440.8398406374499</v>
      </c>
      <c r="P1653" s="9">
        <v>3496.8356778493498</v>
      </c>
    </row>
    <row r="1654" spans="1:16" x14ac:dyDescent="0.2">
      <c r="A1654" t="s">
        <v>179</v>
      </c>
      <c r="B1654" t="s">
        <v>180</v>
      </c>
      <c r="C1654" t="s">
        <v>76</v>
      </c>
      <c r="D1654" t="s">
        <v>77</v>
      </c>
      <c r="E1654">
        <v>1997</v>
      </c>
      <c r="F1654">
        <v>133728</v>
      </c>
      <c r="G1654" s="9">
        <v>5571.7336234745153</v>
      </c>
      <c r="H1654" s="9">
        <v>975.6648869346734</v>
      </c>
      <c r="I1654" s="9">
        <v>2208.4829205551569</v>
      </c>
      <c r="J1654" s="9">
        <v>3.9875568317779368</v>
      </c>
      <c r="K1654" s="9">
        <v>5551.6484057190719</v>
      </c>
      <c r="L1654" s="9">
        <v>434.12707884661398</v>
      </c>
      <c r="M1654" s="9">
        <v>2518.651920315865</v>
      </c>
      <c r="N1654" s="9">
        <v>255.4415829145729</v>
      </c>
      <c r="O1654" s="9">
        <v>3188.135364321608</v>
      </c>
      <c r="P1654" s="9">
        <v>3208.2205820770519</v>
      </c>
    </row>
    <row r="1655" spans="1:16" x14ac:dyDescent="0.2">
      <c r="A1655" t="s">
        <v>179</v>
      </c>
      <c r="B1655" t="s">
        <v>180</v>
      </c>
      <c r="C1655" t="s">
        <v>76</v>
      </c>
      <c r="D1655" t="s">
        <v>77</v>
      </c>
      <c r="E1655">
        <v>1998</v>
      </c>
      <c r="F1655">
        <v>133173</v>
      </c>
      <c r="G1655" s="9">
        <v>4984.831181996351</v>
      </c>
      <c r="H1655" s="9">
        <v>932.99269371419132</v>
      </c>
      <c r="I1655" s="9">
        <v>2798.9836753696318</v>
      </c>
      <c r="J1655" s="9">
        <v>43.126669820459099</v>
      </c>
      <c r="K1655" s="9">
        <v>4961.2183625810039</v>
      </c>
      <c r="L1655" s="9">
        <v>308.87477191322557</v>
      </c>
      <c r="M1655" s="9">
        <v>2733.399585501566</v>
      </c>
      <c r="N1655" s="9">
        <v>756.44150090483811</v>
      </c>
      <c r="O1655" s="9">
        <v>3775.103038904283</v>
      </c>
      <c r="P1655" s="9">
        <v>3798.7158583196292</v>
      </c>
    </row>
    <row r="1656" spans="1:16" x14ac:dyDescent="0.2">
      <c r="A1656" t="s">
        <v>179</v>
      </c>
      <c r="B1656" t="s">
        <v>180</v>
      </c>
      <c r="C1656" t="s">
        <v>76</v>
      </c>
      <c r="D1656" t="s">
        <v>77</v>
      </c>
      <c r="E1656">
        <v>1999</v>
      </c>
      <c r="F1656">
        <v>132622</v>
      </c>
      <c r="G1656" s="9">
        <v>5571.0898191853539</v>
      </c>
      <c r="H1656" s="9">
        <v>1263.845229298307</v>
      </c>
      <c r="I1656" s="9">
        <v>1923.057471611045</v>
      </c>
      <c r="J1656" s="9">
        <v>1.941427515796776</v>
      </c>
      <c r="K1656" s="9">
        <v>5541.1660056400897</v>
      </c>
      <c r="L1656" s="9">
        <v>446.28857957201672</v>
      </c>
      <c r="M1656" s="9">
        <v>2668.6303705267601</v>
      </c>
      <c r="N1656" s="9">
        <v>103.84899187163521</v>
      </c>
      <c r="O1656" s="9">
        <v>3188.844128425148</v>
      </c>
      <c r="P1656" s="9">
        <v>3218.7679419704118</v>
      </c>
    </row>
    <row r="1657" spans="1:16" x14ac:dyDescent="0.2">
      <c r="A1657" t="s">
        <v>179</v>
      </c>
      <c r="B1657" t="s">
        <v>180</v>
      </c>
      <c r="C1657" t="s">
        <v>76</v>
      </c>
      <c r="D1657" t="s">
        <v>77</v>
      </c>
      <c r="E1657">
        <v>2000</v>
      </c>
      <c r="F1657">
        <v>132073</v>
      </c>
      <c r="G1657" s="9">
        <v>5934.7670757838468</v>
      </c>
      <c r="H1657" s="9">
        <v>1314.9140551058881</v>
      </c>
      <c r="I1657" s="9">
        <v>1534.252360437031</v>
      </c>
      <c r="J1657" s="9">
        <v>0</v>
      </c>
      <c r="K1657" s="9">
        <v>5919.6201191765158</v>
      </c>
      <c r="L1657" s="9">
        <v>370.11437614046781</v>
      </c>
      <c r="M1657" s="9">
        <v>2435.5867436947751</v>
      </c>
      <c r="N1657" s="9">
        <v>58.612252315007609</v>
      </c>
      <c r="O1657" s="9">
        <v>2849.1664155429189</v>
      </c>
      <c r="P1657" s="9">
        <v>2864.31337215025</v>
      </c>
    </row>
    <row r="1658" spans="1:16" x14ac:dyDescent="0.2">
      <c r="A1658" t="s">
        <v>179</v>
      </c>
      <c r="B1658" t="s">
        <v>180</v>
      </c>
      <c r="C1658" t="s">
        <v>76</v>
      </c>
      <c r="D1658" t="s">
        <v>77</v>
      </c>
      <c r="E1658">
        <v>2001</v>
      </c>
      <c r="F1658">
        <v>131528</v>
      </c>
      <c r="G1658" s="9">
        <v>5656.1400082111804</v>
      </c>
      <c r="H1658" s="9">
        <v>997.03507238002555</v>
      </c>
      <c r="I1658" s="9">
        <v>2099.627965148105</v>
      </c>
      <c r="J1658" s="9">
        <v>6.9971488960525514</v>
      </c>
      <c r="K1658" s="9">
        <v>5623.2232148287821</v>
      </c>
      <c r="L1658" s="9">
        <v>405.41015601240798</v>
      </c>
      <c r="M1658" s="9">
        <v>2630.0233334347058</v>
      </c>
      <c r="N1658" s="9">
        <v>101.14349035946719</v>
      </c>
      <c r="O1658" s="9">
        <v>3103.6601864241829</v>
      </c>
      <c r="P1658" s="9">
        <v>3136.5769798065812</v>
      </c>
    </row>
    <row r="1659" spans="1:16" x14ac:dyDescent="0.2">
      <c r="A1659" t="s">
        <v>179</v>
      </c>
      <c r="B1659" t="s">
        <v>180</v>
      </c>
      <c r="C1659" t="s">
        <v>76</v>
      </c>
      <c r="D1659" t="s">
        <v>77</v>
      </c>
      <c r="E1659">
        <v>2002</v>
      </c>
      <c r="F1659">
        <v>130985</v>
      </c>
      <c r="G1659" s="9">
        <v>5307.0185899148764</v>
      </c>
      <c r="H1659" s="9">
        <v>1125.124853990915</v>
      </c>
      <c r="I1659" s="9">
        <v>2324.596854601672</v>
      </c>
      <c r="J1659" s="9">
        <v>3.1259457189754549</v>
      </c>
      <c r="K1659" s="9">
        <v>5270.9378402107113</v>
      </c>
      <c r="L1659" s="9">
        <v>454.60439745008972</v>
      </c>
      <c r="M1659" s="9">
        <v>2798.2811772340351</v>
      </c>
      <c r="N1659" s="9">
        <v>236.04282933160289</v>
      </c>
      <c r="O1659" s="9">
        <v>3452.847654311563</v>
      </c>
      <c r="P1659" s="9">
        <v>3488.9284040157272</v>
      </c>
    </row>
    <row r="1660" spans="1:16" x14ac:dyDescent="0.2">
      <c r="A1660" t="s">
        <v>179</v>
      </c>
      <c r="B1660" t="s">
        <v>180</v>
      </c>
      <c r="C1660" t="s">
        <v>76</v>
      </c>
      <c r="D1660" t="s">
        <v>77</v>
      </c>
      <c r="E1660">
        <v>2003</v>
      </c>
      <c r="F1660">
        <v>130445</v>
      </c>
      <c r="G1660" s="9">
        <v>5221.4826555253176</v>
      </c>
      <c r="H1660" s="9">
        <v>1139.257978458354</v>
      </c>
      <c r="I1660" s="9">
        <v>2394.0882900839429</v>
      </c>
      <c r="J1660" s="9">
        <v>5.0367664532944918</v>
      </c>
      <c r="K1660" s="9">
        <v>5190.948813676262</v>
      </c>
      <c r="L1660" s="9">
        <v>422.69035992180608</v>
      </c>
      <c r="M1660" s="9">
        <v>2865.8631070566139</v>
      </c>
      <c r="N1660" s="9">
        <v>280.36340986622707</v>
      </c>
      <c r="O1660" s="9">
        <v>3538.383034995592</v>
      </c>
      <c r="P1660" s="9">
        <v>3568.916876844647</v>
      </c>
    </row>
    <row r="1661" spans="1:16" x14ac:dyDescent="0.2">
      <c r="A1661" t="s">
        <v>179</v>
      </c>
      <c r="B1661" t="s">
        <v>180</v>
      </c>
      <c r="C1661" t="s">
        <v>76</v>
      </c>
      <c r="D1661" t="s">
        <v>77</v>
      </c>
      <c r="E1661">
        <v>2004</v>
      </c>
      <c r="F1661">
        <v>129908</v>
      </c>
      <c r="G1661" s="9">
        <v>5180.2897512085474</v>
      </c>
      <c r="H1661" s="9">
        <v>1314.4586245650769</v>
      </c>
      <c r="I1661" s="9">
        <v>2278.3605320688489</v>
      </c>
      <c r="J1661" s="9">
        <v>10.75585799180959</v>
      </c>
      <c r="K1661" s="9">
        <v>5146.7495997167234</v>
      </c>
      <c r="L1661" s="9">
        <v>618.55003540967459</v>
      </c>
      <c r="M1661" s="9">
        <v>2790.8372463589621</v>
      </c>
      <c r="N1661" s="9">
        <v>227.72788434892391</v>
      </c>
      <c r="O1661" s="9">
        <v>3603.5750146257351</v>
      </c>
      <c r="P1661" s="9">
        <v>3637.11516611756</v>
      </c>
    </row>
    <row r="1662" spans="1:16" x14ac:dyDescent="0.2">
      <c r="A1662" t="s">
        <v>179</v>
      </c>
      <c r="B1662" t="s">
        <v>180</v>
      </c>
      <c r="C1662" t="s">
        <v>76</v>
      </c>
      <c r="D1662" t="s">
        <v>77</v>
      </c>
      <c r="E1662">
        <v>2005</v>
      </c>
      <c r="F1662">
        <v>129380</v>
      </c>
      <c r="G1662" s="9">
        <v>4993.0079765033233</v>
      </c>
      <c r="H1662" s="9">
        <v>985.51304683876947</v>
      </c>
      <c r="I1662" s="9">
        <v>2736.3724532385222</v>
      </c>
      <c r="J1662" s="9">
        <v>44.971108362961807</v>
      </c>
      <c r="K1662" s="9">
        <v>4911.6503323543047</v>
      </c>
      <c r="L1662" s="9">
        <v>496.27359715566553</v>
      </c>
      <c r="M1662" s="9">
        <v>2540.003045292935</v>
      </c>
      <c r="N1662" s="9">
        <v>811.93761014067093</v>
      </c>
      <c r="O1662" s="9">
        <v>3766.8566084402541</v>
      </c>
      <c r="P1662" s="9">
        <v>3848.2142525892718</v>
      </c>
    </row>
    <row r="1663" spans="1:16" x14ac:dyDescent="0.2">
      <c r="A1663" t="s">
        <v>179</v>
      </c>
      <c r="B1663" t="s">
        <v>180</v>
      </c>
      <c r="C1663" t="s">
        <v>76</v>
      </c>
      <c r="D1663" t="s">
        <v>77</v>
      </c>
      <c r="E1663">
        <v>2006</v>
      </c>
      <c r="F1663">
        <v>132787</v>
      </c>
      <c r="G1663" s="9">
        <v>4993.9477132550628</v>
      </c>
      <c r="H1663" s="9">
        <v>1160.159925293892</v>
      </c>
      <c r="I1663" s="9">
        <v>2596.8346073034259</v>
      </c>
      <c r="J1663" s="9">
        <v>8.9258135209018956</v>
      </c>
      <c r="K1663" s="9">
        <v>4973.524110040893</v>
      </c>
      <c r="L1663" s="9">
        <v>521.60647503144128</v>
      </c>
      <c r="M1663" s="9">
        <v>2890.9376746217631</v>
      </c>
      <c r="N1663" s="9">
        <v>373.79979967918553</v>
      </c>
      <c r="O1663" s="9">
        <v>3765.9203461182192</v>
      </c>
      <c r="P1663" s="9">
        <v>3786.343949332389</v>
      </c>
    </row>
    <row r="1664" spans="1:16" x14ac:dyDescent="0.2">
      <c r="A1664" t="s">
        <v>179</v>
      </c>
      <c r="B1664" t="s">
        <v>180</v>
      </c>
      <c r="C1664" t="s">
        <v>76</v>
      </c>
      <c r="D1664" t="s">
        <v>77</v>
      </c>
      <c r="E1664">
        <v>2007</v>
      </c>
      <c r="F1664">
        <v>136284</v>
      </c>
      <c r="G1664" s="9">
        <v>5149.373455431305</v>
      </c>
      <c r="H1664" s="9">
        <v>1241.870006750609</v>
      </c>
      <c r="I1664" s="9">
        <v>2367.6055809926329</v>
      </c>
      <c r="J1664" s="9">
        <v>1.0866792873704909</v>
      </c>
      <c r="K1664" s="9">
        <v>5131.2820066919076</v>
      </c>
      <c r="L1664" s="9">
        <v>595.74501041941824</v>
      </c>
      <c r="M1664" s="9">
        <v>2751.6938818936919</v>
      </c>
      <c r="N1664" s="9">
        <v>281.21482345689878</v>
      </c>
      <c r="O1664" s="9">
        <v>3610.562267030612</v>
      </c>
      <c r="P1664" s="9">
        <v>3628.65371577001</v>
      </c>
    </row>
    <row r="1665" spans="1:16" x14ac:dyDescent="0.2">
      <c r="A1665" t="s">
        <v>179</v>
      </c>
      <c r="B1665" t="s">
        <v>180</v>
      </c>
      <c r="C1665" t="s">
        <v>76</v>
      </c>
      <c r="D1665" t="s">
        <v>77</v>
      </c>
      <c r="E1665">
        <v>2008</v>
      </c>
      <c r="F1665">
        <v>139873</v>
      </c>
      <c r="G1665" s="9">
        <v>5807.6298070392431</v>
      </c>
      <c r="H1665" s="9">
        <v>1224.900188027711</v>
      </c>
      <c r="I1665" s="9">
        <v>1738.9087958362229</v>
      </c>
      <c r="J1665" s="9">
        <v>12.49840927126751</v>
      </c>
      <c r="K1665" s="9">
        <v>5759.4431305541457</v>
      </c>
      <c r="L1665" s="9">
        <v>543.19117342160393</v>
      </c>
      <c r="M1665" s="9">
        <v>2227.162926368921</v>
      </c>
      <c r="N1665" s="9">
        <v>254.13996982977409</v>
      </c>
      <c r="O1665" s="9">
        <v>2976.307393135201</v>
      </c>
      <c r="P1665" s="9">
        <v>3024.494069620298</v>
      </c>
    </row>
    <row r="1666" spans="1:16" x14ac:dyDescent="0.2">
      <c r="A1666" t="s">
        <v>179</v>
      </c>
      <c r="B1666" t="s">
        <v>180</v>
      </c>
      <c r="C1666" t="s">
        <v>76</v>
      </c>
      <c r="D1666" t="s">
        <v>77</v>
      </c>
      <c r="E1666">
        <v>2009</v>
      </c>
      <c r="F1666">
        <v>143557</v>
      </c>
      <c r="G1666" s="9">
        <v>5345.7889409781483</v>
      </c>
      <c r="H1666" s="9">
        <v>957.30455498512788</v>
      </c>
      <c r="I1666" s="9">
        <v>2439.1371998578961</v>
      </c>
      <c r="J1666" s="9">
        <v>17.64726206315262</v>
      </c>
      <c r="K1666" s="9">
        <v>5327.9002138523374</v>
      </c>
      <c r="L1666" s="9">
        <v>417.15529719902202</v>
      </c>
      <c r="M1666" s="9">
        <v>2611.324365931303</v>
      </c>
      <c r="N1666" s="9">
        <v>403.49808090166277</v>
      </c>
      <c r="O1666" s="9">
        <v>3414.0890169061772</v>
      </c>
      <c r="P1666" s="9">
        <v>3431.9777440319872</v>
      </c>
    </row>
    <row r="1667" spans="1:16" x14ac:dyDescent="0.2">
      <c r="A1667" t="s">
        <v>179</v>
      </c>
      <c r="B1667" t="s">
        <v>180</v>
      </c>
      <c r="C1667" t="s">
        <v>76</v>
      </c>
      <c r="D1667" t="s">
        <v>77</v>
      </c>
      <c r="E1667">
        <v>2010</v>
      </c>
      <c r="F1667">
        <v>147591</v>
      </c>
      <c r="G1667" s="9">
        <v>4853.0643941703775</v>
      </c>
      <c r="H1667" s="9">
        <v>1067.841629909683</v>
      </c>
      <c r="I1667" s="9">
        <v>2806.952273512612</v>
      </c>
      <c r="J1667" s="9">
        <v>32.0823491947341</v>
      </c>
      <c r="K1667" s="9">
        <v>4850.8796335819934</v>
      </c>
      <c r="L1667" s="9">
        <v>363.36326740790429</v>
      </c>
      <c r="M1667" s="9">
        <v>2837.8209714684499</v>
      </c>
      <c r="N1667" s="9">
        <v>707.87677432905798</v>
      </c>
      <c r="O1667" s="9">
        <v>3906.876252617029</v>
      </c>
      <c r="P1667" s="9">
        <v>3909.0610132054121</v>
      </c>
    </row>
    <row r="1668" spans="1:16" x14ac:dyDescent="0.2">
      <c r="A1668" t="s">
        <v>179</v>
      </c>
      <c r="B1668" t="s">
        <v>180</v>
      </c>
      <c r="C1668" t="s">
        <v>76</v>
      </c>
      <c r="D1668" t="s">
        <v>77</v>
      </c>
      <c r="E1668">
        <v>2011</v>
      </c>
      <c r="F1668">
        <v>149451</v>
      </c>
      <c r="G1668" s="9">
        <v>5477.608206034085</v>
      </c>
      <c r="H1668" s="9">
        <v>1039.8016072157429</v>
      </c>
      <c r="I1668" s="9">
        <v>2197.6469344467419</v>
      </c>
      <c r="J1668" s="9">
        <v>44.884637774253768</v>
      </c>
      <c r="K1668" s="9">
        <v>5462.4993877591987</v>
      </c>
      <c r="L1668" s="9">
        <v>421.99282038929152</v>
      </c>
      <c r="M1668" s="9">
        <v>2406.836080052994</v>
      </c>
      <c r="N1668" s="9">
        <v>468.61309726933911</v>
      </c>
      <c r="O1668" s="9">
        <v>3282.3331794367391</v>
      </c>
      <c r="P1668" s="9">
        <v>3297.441997711624</v>
      </c>
    </row>
    <row r="1669" spans="1:16" x14ac:dyDescent="0.2">
      <c r="A1669" t="s">
        <v>179</v>
      </c>
      <c r="B1669" t="s">
        <v>180</v>
      </c>
      <c r="C1669" t="s">
        <v>76</v>
      </c>
      <c r="D1669" t="s">
        <v>77</v>
      </c>
      <c r="E1669">
        <v>2012</v>
      </c>
      <c r="F1669">
        <v>151335</v>
      </c>
      <c r="G1669" s="9">
        <v>5490.0776951795688</v>
      </c>
      <c r="H1669" s="9">
        <v>811.39991409786239</v>
      </c>
      <c r="I1669" s="9">
        <v>2481.262470677636</v>
      </c>
      <c r="J1669" s="9">
        <v>1.201876631314633</v>
      </c>
      <c r="K1669" s="9">
        <v>5474.5545511613309</v>
      </c>
      <c r="L1669" s="9">
        <v>291.89833812402952</v>
      </c>
      <c r="M1669" s="9">
        <v>2683.3411570357148</v>
      </c>
      <c r="N1669" s="9">
        <v>334.14791026530543</v>
      </c>
      <c r="O1669" s="9">
        <v>3293.8642614068131</v>
      </c>
      <c r="P1669" s="9">
        <v>3309.38740542505</v>
      </c>
    </row>
    <row r="1670" spans="1:16" x14ac:dyDescent="0.2">
      <c r="A1670" t="s">
        <v>179</v>
      </c>
      <c r="B1670" t="s">
        <v>180</v>
      </c>
      <c r="C1670" t="s">
        <v>76</v>
      </c>
      <c r="D1670" t="s">
        <v>77</v>
      </c>
      <c r="E1670">
        <v>2013</v>
      </c>
      <c r="F1670">
        <v>153242</v>
      </c>
      <c r="G1670" s="9">
        <v>5055.0056838203627</v>
      </c>
      <c r="H1670" s="9">
        <v>1470.4349786612031</v>
      </c>
      <c r="I1670" s="9">
        <v>2210.0563683585442</v>
      </c>
      <c r="J1670" s="9">
        <v>24.38864019002623</v>
      </c>
      <c r="K1670" s="9">
        <v>5038.7874342543164</v>
      </c>
      <c r="L1670" s="9">
        <v>577.91079469075055</v>
      </c>
      <c r="M1670" s="9">
        <v>2843.8607496639302</v>
      </c>
      <c r="N1670" s="9">
        <v>299.32669242113781</v>
      </c>
      <c r="O1670" s="9">
        <v>3704.8799872097729</v>
      </c>
      <c r="P1670" s="9">
        <v>3721.0982367758188</v>
      </c>
    </row>
    <row r="1671" spans="1:16" x14ac:dyDescent="0.2">
      <c r="A1671" t="s">
        <v>179</v>
      </c>
      <c r="B1671" t="s">
        <v>180</v>
      </c>
      <c r="C1671" t="s">
        <v>76</v>
      </c>
      <c r="D1671" t="s">
        <v>77</v>
      </c>
      <c r="E1671">
        <v>2014</v>
      </c>
      <c r="F1671">
        <v>155174</v>
      </c>
      <c r="G1671" s="9">
        <v>5375.1677665072757</v>
      </c>
      <c r="H1671" s="9">
        <v>1221.376313042133</v>
      </c>
      <c r="I1671" s="9">
        <v>2155.4118602343178</v>
      </c>
      <c r="J1671" s="9">
        <v>7.9311547037519166</v>
      </c>
      <c r="K1671" s="9">
        <v>5372.9136131052883</v>
      </c>
      <c r="L1671" s="9">
        <v>380.9267338600539</v>
      </c>
      <c r="M1671" s="9">
        <v>2786.3856122804082</v>
      </c>
      <c r="N1671" s="9">
        <v>219.6611352417286</v>
      </c>
      <c r="O1671" s="9">
        <v>3384.7193279802032</v>
      </c>
      <c r="P1671" s="9">
        <v>3386.9734813821901</v>
      </c>
    </row>
    <row r="1672" spans="1:16" x14ac:dyDescent="0.2">
      <c r="A1672" t="s">
        <v>179</v>
      </c>
      <c r="B1672" t="s">
        <v>180</v>
      </c>
      <c r="C1672" t="s">
        <v>76</v>
      </c>
      <c r="D1672" t="s">
        <v>77</v>
      </c>
      <c r="E1672">
        <v>2015</v>
      </c>
      <c r="F1672">
        <v>157193</v>
      </c>
      <c r="G1672" s="9">
        <v>4977.8557569357417</v>
      </c>
      <c r="H1672" s="9">
        <v>1592.3186655894351</v>
      </c>
      <c r="I1672" s="9">
        <v>2121.8829718880611</v>
      </c>
      <c r="J1672" s="9">
        <v>67.886877914410945</v>
      </c>
      <c r="K1672" s="9">
        <v>4949.158232236804</v>
      </c>
      <c r="L1672" s="9">
        <v>744.93070302112687</v>
      </c>
      <c r="M1672" s="9">
        <v>2495.5172685806619</v>
      </c>
      <c r="N1672" s="9">
        <v>570.33806848905488</v>
      </c>
      <c r="O1672" s="9">
        <v>3782.0885153919071</v>
      </c>
      <c r="P1672" s="9">
        <v>3810.7860400908439</v>
      </c>
    </row>
    <row r="1673" spans="1:16" x14ac:dyDescent="0.2">
      <c r="A1673" t="s">
        <v>179</v>
      </c>
      <c r="B1673" t="s">
        <v>180</v>
      </c>
      <c r="C1673" t="s">
        <v>76</v>
      </c>
      <c r="D1673" t="s">
        <v>77</v>
      </c>
      <c r="E1673">
        <v>2016</v>
      </c>
      <c r="F1673">
        <v>158478</v>
      </c>
      <c r="G1673" s="9">
        <v>4920.8110589482449</v>
      </c>
      <c r="H1673" s="9">
        <v>876.22791807064698</v>
      </c>
      <c r="I1673" s="9">
        <v>2954.698507048297</v>
      </c>
      <c r="J1673" s="9">
        <v>32.207088681078758</v>
      </c>
      <c r="K1673" s="9">
        <v>4906.0461199661786</v>
      </c>
      <c r="L1673" s="9">
        <v>422.24236171582169</v>
      </c>
      <c r="M1673" s="9">
        <v>2660.0212332311112</v>
      </c>
      <c r="N1673" s="9">
        <v>795.63485783515694</v>
      </c>
      <c r="O1673" s="9">
        <v>3863.1335138000231</v>
      </c>
      <c r="P1673" s="9">
        <v>3877.898452782089</v>
      </c>
    </row>
    <row r="1674" spans="1:16" x14ac:dyDescent="0.2">
      <c r="A1674" t="s">
        <v>179</v>
      </c>
      <c r="B1674" t="s">
        <v>180</v>
      </c>
      <c r="C1674" t="s">
        <v>76</v>
      </c>
      <c r="D1674" t="s">
        <v>77</v>
      </c>
      <c r="E1674">
        <v>2017</v>
      </c>
      <c r="F1674">
        <v>159773</v>
      </c>
      <c r="G1674" s="9">
        <v>5001.0529125697076</v>
      </c>
      <c r="H1674" s="9">
        <v>929.95397219805602</v>
      </c>
      <c r="I1674" s="9">
        <v>2736.810237023778</v>
      </c>
      <c r="J1674" s="9">
        <v>92.073222634612861</v>
      </c>
      <c r="K1674" s="9">
        <v>4947.9352143353381</v>
      </c>
      <c r="L1674" s="9">
        <v>472.10445444474351</v>
      </c>
      <c r="M1674" s="9">
        <v>2781.7804510148771</v>
      </c>
      <c r="N1674" s="9">
        <v>558.07022463119552</v>
      </c>
      <c r="O1674" s="9">
        <v>3758.837431856447</v>
      </c>
      <c r="P1674" s="9">
        <v>3811.955130090817</v>
      </c>
    </row>
    <row r="1675" spans="1:16" x14ac:dyDescent="0.2">
      <c r="A1675" t="s">
        <v>179</v>
      </c>
      <c r="B1675" t="s">
        <v>180</v>
      </c>
      <c r="C1675" t="s">
        <v>76</v>
      </c>
      <c r="D1675" t="s">
        <v>77</v>
      </c>
      <c r="E1675">
        <v>2018</v>
      </c>
      <c r="F1675">
        <v>161079</v>
      </c>
      <c r="G1675" s="9">
        <v>5286.2277329757444</v>
      </c>
      <c r="H1675" s="9">
        <v>1531.680641176069</v>
      </c>
      <c r="I1675" s="9">
        <v>1940.091532726178</v>
      </c>
      <c r="J1675" s="9">
        <v>1.945709869070456</v>
      </c>
      <c r="K1675" s="9">
        <v>5267.9094357427102</v>
      </c>
      <c r="L1675" s="9">
        <v>563.57656801941903</v>
      </c>
      <c r="M1675" s="9">
        <v>2760.3325262759272</v>
      </c>
      <c r="N1675" s="9">
        <v>168.12708670900611</v>
      </c>
      <c r="O1675" s="9">
        <v>3473.7178837713168</v>
      </c>
      <c r="P1675" s="9">
        <v>3492.0361810043519</v>
      </c>
    </row>
    <row r="1676" spans="1:16" x14ac:dyDescent="0.2">
      <c r="A1676" t="s">
        <v>179</v>
      </c>
      <c r="B1676" t="s">
        <v>180</v>
      </c>
      <c r="C1676" t="s">
        <v>76</v>
      </c>
      <c r="D1676" t="s">
        <v>77</v>
      </c>
      <c r="E1676">
        <v>2019</v>
      </c>
      <c r="F1676">
        <v>162395</v>
      </c>
      <c r="G1676" s="9">
        <v>5356.3252070568678</v>
      </c>
      <c r="H1676" s="9">
        <v>744.36826872748543</v>
      </c>
      <c r="I1676" s="9">
        <v>2589.994741217402</v>
      </c>
      <c r="J1676" s="9">
        <v>69.203897903260568</v>
      </c>
      <c r="K1676" s="9">
        <v>5355.4172726992829</v>
      </c>
      <c r="L1676" s="9">
        <v>263.33121093629728</v>
      </c>
      <c r="M1676" s="9">
        <v>2517.5973706087011</v>
      </c>
      <c r="N1676" s="9">
        <v>623.54626066073467</v>
      </c>
      <c r="O1676" s="9">
        <v>3403.5669078481478</v>
      </c>
      <c r="P1676" s="9">
        <v>3404.4748422057328</v>
      </c>
    </row>
    <row r="1677" spans="1:16" x14ac:dyDescent="0.2">
      <c r="A1677" t="s">
        <v>179</v>
      </c>
      <c r="B1677" t="s">
        <v>180</v>
      </c>
      <c r="C1677" t="s">
        <v>76</v>
      </c>
      <c r="D1677" t="s">
        <v>77</v>
      </c>
      <c r="E1677">
        <v>2020</v>
      </c>
      <c r="F1677">
        <v>163750</v>
      </c>
      <c r="G1677" s="9">
        <v>4735.2501496183204</v>
      </c>
      <c r="H1677" s="9">
        <v>1366.6632183206109</v>
      </c>
      <c r="I1677" s="9">
        <v>2585.4314015267182</v>
      </c>
      <c r="J1677" s="9">
        <v>96.547945038167938</v>
      </c>
      <c r="K1677" s="9">
        <v>4705.649770992366</v>
      </c>
      <c r="L1677" s="9">
        <v>656.95952366412212</v>
      </c>
      <c r="M1677" s="9">
        <v>2821.8255389312981</v>
      </c>
      <c r="N1677" s="9">
        <v>599.45788091603049</v>
      </c>
      <c r="O1677" s="9">
        <v>4048.6425648854961</v>
      </c>
      <c r="P1677" s="9">
        <v>4078.24294351145</v>
      </c>
    </row>
    <row r="1678" spans="1:16" x14ac:dyDescent="0.2">
      <c r="A1678" t="s">
        <v>179</v>
      </c>
      <c r="B1678" t="s">
        <v>180</v>
      </c>
      <c r="C1678" t="s">
        <v>76</v>
      </c>
      <c r="D1678" t="s">
        <v>77</v>
      </c>
      <c r="E1678">
        <v>2021</v>
      </c>
      <c r="F1678">
        <v>165089</v>
      </c>
      <c r="G1678" s="9">
        <v>5086.2217228282934</v>
      </c>
      <c r="H1678" s="9">
        <v>1461.6954127773499</v>
      </c>
      <c r="I1678" s="9">
        <v>2198.949451507975</v>
      </c>
      <c r="J1678" s="9">
        <v>13.080350598767939</v>
      </c>
      <c r="K1678" s="9">
        <v>5051.7366874837207</v>
      </c>
      <c r="L1678" s="9">
        <v>624.82720229694291</v>
      </c>
      <c r="M1678" s="9">
        <v>2754.360629720939</v>
      </c>
      <c r="N1678" s="9">
        <v>329.02241821078331</v>
      </c>
      <c r="O1678" s="9">
        <v>3673.725214884093</v>
      </c>
      <c r="P1678" s="9">
        <v>3708.2102502286639</v>
      </c>
    </row>
    <row r="1679" spans="1:16" x14ac:dyDescent="0.2">
      <c r="A1679" t="s">
        <v>179</v>
      </c>
      <c r="B1679" t="s">
        <v>180</v>
      </c>
      <c r="C1679" t="s">
        <v>76</v>
      </c>
      <c r="D1679" t="s">
        <v>77</v>
      </c>
      <c r="E1679">
        <v>2022</v>
      </c>
      <c r="F1679">
        <v>166439</v>
      </c>
      <c r="G1679" s="9">
        <v>5232.9437691887106</v>
      </c>
      <c r="H1679" s="9">
        <v>1490.2199124003389</v>
      </c>
      <c r="I1679" s="9">
        <v>1998.78640222544</v>
      </c>
      <c r="J1679" s="9">
        <v>13.944940789117929</v>
      </c>
      <c r="K1679" s="9">
        <v>5138.2580885489579</v>
      </c>
      <c r="L1679" s="9">
        <v>827.56356983639648</v>
      </c>
      <c r="M1679" s="9">
        <v>2539.2508546674758</v>
      </c>
      <c r="N1679" s="9">
        <v>230.82251155077839</v>
      </c>
      <c r="O1679" s="9">
        <v>3502.9512554148969</v>
      </c>
      <c r="P1679" s="9">
        <v>3597.636936054651</v>
      </c>
    </row>
    <row r="1680" spans="1:16" x14ac:dyDescent="0.2">
      <c r="A1680" t="s">
        <v>179</v>
      </c>
      <c r="B1680" t="s">
        <v>180</v>
      </c>
      <c r="C1680" t="s">
        <v>76</v>
      </c>
      <c r="D1680" t="s">
        <v>77</v>
      </c>
      <c r="E1680">
        <v>2023</v>
      </c>
      <c r="F1680">
        <v>167800</v>
      </c>
      <c r="G1680" s="9">
        <v>5084.4012514898686</v>
      </c>
      <c r="H1680" s="9">
        <v>742.43426698450537</v>
      </c>
      <c r="I1680" s="9">
        <v>2444.4282121573301</v>
      </c>
      <c r="J1680" s="9">
        <v>464.63214541120379</v>
      </c>
      <c r="K1680" s="9">
        <v>5029.0149225268178</v>
      </c>
      <c r="L1680" s="9">
        <v>593.63010727056019</v>
      </c>
      <c r="M1680" s="9">
        <v>1612.0669129916571</v>
      </c>
      <c r="N1680" s="9">
        <v>1501.1839332538741</v>
      </c>
      <c r="O1680" s="9">
        <v>3651.49462455304</v>
      </c>
      <c r="P1680" s="9">
        <v>3706.8809535160899</v>
      </c>
    </row>
    <row r="1681" spans="1:16" x14ac:dyDescent="0.2">
      <c r="A1681" t="s">
        <v>179</v>
      </c>
      <c r="B1681" t="s">
        <v>180</v>
      </c>
      <c r="C1681" t="s">
        <v>76</v>
      </c>
      <c r="D1681" t="s">
        <v>77</v>
      </c>
      <c r="E1681">
        <v>2024</v>
      </c>
      <c r="F1681">
        <v>169172</v>
      </c>
      <c r="G1681" s="9">
        <v>4487.2883396779607</v>
      </c>
      <c r="H1681" s="9">
        <v>699.0205648688908</v>
      </c>
      <c r="I1681" s="9">
        <v>3051.8759664719928</v>
      </c>
      <c r="J1681" s="9">
        <v>545.71128200884311</v>
      </c>
      <c r="K1681" s="9">
        <v>4470.181206109758</v>
      </c>
      <c r="L1681" s="9">
        <v>175.11682193270761</v>
      </c>
      <c r="M1681" s="9">
        <v>2118.7937661078672</v>
      </c>
      <c r="N1681" s="9">
        <v>2019.804358877356</v>
      </c>
      <c r="O1681" s="9">
        <v>4296.6078133497267</v>
      </c>
      <c r="P1681" s="9">
        <v>4313.7149469179294</v>
      </c>
    </row>
    <row r="1682" spans="1:16" x14ac:dyDescent="0.2">
      <c r="A1682" t="s">
        <v>181</v>
      </c>
      <c r="B1682" t="s">
        <v>182</v>
      </c>
      <c r="C1682" t="s">
        <v>76</v>
      </c>
      <c r="D1682" t="s">
        <v>77</v>
      </c>
      <c r="E1682">
        <v>1990</v>
      </c>
      <c r="F1682">
        <v>29126</v>
      </c>
      <c r="G1682" s="9">
        <v>5853.675135617661</v>
      </c>
      <c r="H1682" s="9">
        <v>900.95433633179982</v>
      </c>
      <c r="I1682" s="9">
        <v>1999.006214378905</v>
      </c>
      <c r="J1682" s="9">
        <v>6.0635514660440846</v>
      </c>
      <c r="K1682" s="9">
        <v>5799.6118931538831</v>
      </c>
      <c r="L1682" s="9">
        <v>584.89473322804372</v>
      </c>
      <c r="M1682" s="9">
        <v>2049.7382750806842</v>
      </c>
      <c r="N1682" s="9">
        <v>325.45433633179982</v>
      </c>
      <c r="O1682" s="9">
        <v>2906.0241021767488</v>
      </c>
      <c r="P1682" s="9">
        <v>2960.087344640528</v>
      </c>
    </row>
    <row r="1683" spans="1:16" x14ac:dyDescent="0.2">
      <c r="A1683" t="s">
        <v>181</v>
      </c>
      <c r="B1683" t="s">
        <v>182</v>
      </c>
      <c r="C1683" t="s">
        <v>76</v>
      </c>
      <c r="D1683" t="s">
        <v>77</v>
      </c>
      <c r="E1683">
        <v>1991</v>
      </c>
      <c r="F1683">
        <v>30036</v>
      </c>
      <c r="G1683" s="9">
        <v>5591.3441536822484</v>
      </c>
      <c r="H1683" s="9">
        <v>1102.915667865228</v>
      </c>
      <c r="I1683" s="9">
        <v>2060.4491277134111</v>
      </c>
      <c r="J1683" s="9">
        <v>4.9994007191370358</v>
      </c>
      <c r="K1683" s="9">
        <v>5569.4690704487948</v>
      </c>
      <c r="L1683" s="9">
        <v>625.91986283126914</v>
      </c>
      <c r="M1683" s="9">
        <v>2271.9113730190438</v>
      </c>
      <c r="N1683" s="9">
        <v>292.40804368091631</v>
      </c>
      <c r="O1683" s="9">
        <v>3168.3641962977758</v>
      </c>
      <c r="P1683" s="9">
        <v>3190.2392795312289</v>
      </c>
    </row>
    <row r="1684" spans="1:16" x14ac:dyDescent="0.2">
      <c r="A1684" t="s">
        <v>181</v>
      </c>
      <c r="B1684" t="s">
        <v>182</v>
      </c>
      <c r="C1684" t="s">
        <v>76</v>
      </c>
      <c r="D1684" t="s">
        <v>77</v>
      </c>
      <c r="E1684">
        <v>1992</v>
      </c>
      <c r="F1684">
        <v>30975</v>
      </c>
      <c r="G1684" s="9">
        <v>5962.279418886199</v>
      </c>
      <c r="H1684" s="9">
        <v>979.35502824858759</v>
      </c>
      <c r="I1684" s="9">
        <v>1841.798385794996</v>
      </c>
      <c r="J1684" s="9">
        <v>0</v>
      </c>
      <c r="K1684" s="9">
        <v>5870.1791767554478</v>
      </c>
      <c r="L1684" s="9">
        <v>607.39037933817599</v>
      </c>
      <c r="M1684" s="9">
        <v>2153.5643906376108</v>
      </c>
      <c r="N1684" s="9">
        <v>152.29888619854719</v>
      </c>
      <c r="O1684" s="9">
        <v>2821.1534140435829</v>
      </c>
      <c r="P1684" s="9">
        <v>2913.2536561743341</v>
      </c>
    </row>
    <row r="1685" spans="1:16" x14ac:dyDescent="0.2">
      <c r="A1685" t="s">
        <v>181</v>
      </c>
      <c r="B1685" t="s">
        <v>182</v>
      </c>
      <c r="C1685" t="s">
        <v>76</v>
      </c>
      <c r="D1685" t="s">
        <v>77</v>
      </c>
      <c r="E1685">
        <v>1993</v>
      </c>
      <c r="F1685">
        <v>31944</v>
      </c>
      <c r="G1685" s="9">
        <v>5769.3148009015777</v>
      </c>
      <c r="H1685" s="9">
        <v>933.30979213623846</v>
      </c>
      <c r="I1685" s="9">
        <v>2037.9804032056099</v>
      </c>
      <c r="J1685" s="9">
        <v>19.120773854244931</v>
      </c>
      <c r="K1685" s="9">
        <v>5736.833990733784</v>
      </c>
      <c r="L1685" s="9">
        <v>565.955015026296</v>
      </c>
      <c r="M1685" s="9">
        <v>2123.449787127473</v>
      </c>
      <c r="N1685" s="9">
        <v>333.48697721011769</v>
      </c>
      <c r="O1685" s="9">
        <v>2990.410969196093</v>
      </c>
      <c r="P1685" s="9">
        <v>3022.8917793638871</v>
      </c>
    </row>
    <row r="1686" spans="1:16" x14ac:dyDescent="0.2">
      <c r="A1686" t="s">
        <v>181</v>
      </c>
      <c r="B1686" t="s">
        <v>182</v>
      </c>
      <c r="C1686" t="s">
        <v>76</v>
      </c>
      <c r="D1686" t="s">
        <v>77</v>
      </c>
      <c r="E1686">
        <v>1994</v>
      </c>
      <c r="F1686">
        <v>32945</v>
      </c>
      <c r="G1686" s="9">
        <v>5455.053483077857</v>
      </c>
      <c r="H1686" s="9">
        <v>1402.452997419942</v>
      </c>
      <c r="I1686" s="9">
        <v>1902.2276217938991</v>
      </c>
      <c r="J1686" s="9">
        <v>0</v>
      </c>
      <c r="K1686" s="9">
        <v>5432.4081651236911</v>
      </c>
      <c r="L1686" s="9">
        <v>785.64686598876915</v>
      </c>
      <c r="M1686" s="9">
        <v>2356.0325997875252</v>
      </c>
      <c r="N1686" s="9">
        <v>185.6464713917135</v>
      </c>
      <c r="O1686" s="9">
        <v>3304.6806192138411</v>
      </c>
      <c r="P1686" s="9">
        <v>3327.3259371680069</v>
      </c>
    </row>
    <row r="1687" spans="1:16" x14ac:dyDescent="0.2">
      <c r="A1687" t="s">
        <v>181</v>
      </c>
      <c r="B1687" t="s">
        <v>182</v>
      </c>
      <c r="C1687" t="s">
        <v>76</v>
      </c>
      <c r="D1687" t="s">
        <v>77</v>
      </c>
      <c r="E1687">
        <v>1995</v>
      </c>
      <c r="F1687">
        <v>33978</v>
      </c>
      <c r="G1687" s="9">
        <v>5561.8596739066452</v>
      </c>
      <c r="H1687" s="9">
        <v>956.19918770969446</v>
      </c>
      <c r="I1687" s="9">
        <v>2235.4279239507919</v>
      </c>
      <c r="J1687" s="9">
        <v>5.9975866737300603</v>
      </c>
      <c r="K1687" s="9">
        <v>5529.8034610630411</v>
      </c>
      <c r="L1687" s="9">
        <v>576.95526517158157</v>
      </c>
      <c r="M1687" s="9">
        <v>2271.1781741126611</v>
      </c>
      <c r="N1687" s="9">
        <v>381.54747189357818</v>
      </c>
      <c r="O1687" s="9">
        <v>3197.6246983342162</v>
      </c>
      <c r="P1687" s="9">
        <v>3229.6809111778211</v>
      </c>
    </row>
    <row r="1688" spans="1:16" x14ac:dyDescent="0.2">
      <c r="A1688" t="s">
        <v>181</v>
      </c>
      <c r="B1688" t="s">
        <v>182</v>
      </c>
      <c r="C1688" t="s">
        <v>76</v>
      </c>
      <c r="D1688" t="s">
        <v>77</v>
      </c>
      <c r="E1688">
        <v>1996</v>
      </c>
      <c r="F1688">
        <v>35044</v>
      </c>
      <c r="G1688" s="9">
        <v>6044.9897557356462</v>
      </c>
      <c r="H1688" s="9">
        <v>887.85124415021119</v>
      </c>
      <c r="I1688" s="9">
        <v>1850.90834379637</v>
      </c>
      <c r="J1688" s="9">
        <v>0</v>
      </c>
      <c r="K1688" s="9">
        <v>6025.8759844766582</v>
      </c>
      <c r="L1688" s="9">
        <v>396.50650610660881</v>
      </c>
      <c r="M1688" s="9">
        <v>2263.371647072252</v>
      </c>
      <c r="N1688" s="9">
        <v>97.995206026709283</v>
      </c>
      <c r="O1688" s="9">
        <v>2738.7595879465821</v>
      </c>
      <c r="P1688" s="9">
        <v>2757.8733592055701</v>
      </c>
    </row>
    <row r="1689" spans="1:16" x14ac:dyDescent="0.2">
      <c r="A1689" t="s">
        <v>181</v>
      </c>
      <c r="B1689" t="s">
        <v>182</v>
      </c>
      <c r="C1689" t="s">
        <v>76</v>
      </c>
      <c r="D1689" t="s">
        <v>77</v>
      </c>
      <c r="E1689">
        <v>1997</v>
      </c>
      <c r="F1689">
        <v>36144</v>
      </c>
      <c r="G1689" s="9">
        <v>5604.8545263390879</v>
      </c>
      <c r="H1689" s="9">
        <v>940.49596060203635</v>
      </c>
      <c r="I1689" s="9">
        <v>2213.164453297919</v>
      </c>
      <c r="J1689" s="9">
        <v>1.000332005312085</v>
      </c>
      <c r="K1689" s="9">
        <v>5545.477893979637</v>
      </c>
      <c r="L1689" s="9">
        <v>440.87962040725978</v>
      </c>
      <c r="M1689" s="9">
        <v>2209.225016600265</v>
      </c>
      <c r="N1689" s="9">
        <v>563.93274125719347</v>
      </c>
      <c r="O1689" s="9">
        <v>3154.660745905268</v>
      </c>
      <c r="P1689" s="9">
        <v>3214.0373782647189</v>
      </c>
    </row>
    <row r="1690" spans="1:16" x14ac:dyDescent="0.2">
      <c r="A1690" t="s">
        <v>181</v>
      </c>
      <c r="B1690" t="s">
        <v>182</v>
      </c>
      <c r="C1690" t="s">
        <v>76</v>
      </c>
      <c r="D1690" t="s">
        <v>77</v>
      </c>
      <c r="E1690">
        <v>1998</v>
      </c>
      <c r="F1690">
        <v>37280</v>
      </c>
      <c r="G1690" s="9">
        <v>5267.1736051502148</v>
      </c>
      <c r="H1690" s="9">
        <v>1168.092784334764</v>
      </c>
      <c r="I1690" s="9">
        <v>2248.9339592274682</v>
      </c>
      <c r="J1690" s="9">
        <v>75.094715665236052</v>
      </c>
      <c r="K1690" s="9">
        <v>5222.3334227467813</v>
      </c>
      <c r="L1690" s="9">
        <v>665.98868025751074</v>
      </c>
      <c r="M1690" s="9">
        <v>1708.303728540772</v>
      </c>
      <c r="N1690" s="9">
        <v>1162.669232832618</v>
      </c>
      <c r="O1690" s="9">
        <v>3492.1214592274682</v>
      </c>
      <c r="P1690" s="9">
        <v>3536.9616416309009</v>
      </c>
    </row>
    <row r="1691" spans="1:16" x14ac:dyDescent="0.2">
      <c r="A1691" t="s">
        <v>181</v>
      </c>
      <c r="B1691" t="s">
        <v>182</v>
      </c>
      <c r="C1691" t="s">
        <v>76</v>
      </c>
      <c r="D1691" t="s">
        <v>77</v>
      </c>
      <c r="E1691">
        <v>1999</v>
      </c>
      <c r="F1691">
        <v>38452</v>
      </c>
      <c r="G1691" s="9">
        <v>6054.7284666597316</v>
      </c>
      <c r="H1691" s="9">
        <v>852.47898678872366</v>
      </c>
      <c r="I1691" s="9">
        <v>1844.512873192552</v>
      </c>
      <c r="J1691" s="9">
        <v>8.0518568605014043</v>
      </c>
      <c r="K1691" s="9">
        <v>6001.4088734006036</v>
      </c>
      <c r="L1691" s="9">
        <v>407.74172994902727</v>
      </c>
      <c r="M1691" s="9">
        <v>2165.8619577655259</v>
      </c>
      <c r="N1691" s="9">
        <v>184.75962238635179</v>
      </c>
      <c r="O1691" s="9">
        <v>2705.043716841777</v>
      </c>
      <c r="P1691" s="9">
        <v>2758.363310100905</v>
      </c>
    </row>
    <row r="1692" spans="1:16" x14ac:dyDescent="0.2">
      <c r="A1692" t="s">
        <v>181</v>
      </c>
      <c r="B1692" t="s">
        <v>182</v>
      </c>
      <c r="C1692" t="s">
        <v>76</v>
      </c>
      <c r="D1692" t="s">
        <v>77</v>
      </c>
      <c r="E1692">
        <v>2000</v>
      </c>
      <c r="F1692">
        <v>39662</v>
      </c>
      <c r="G1692" s="9">
        <v>6084.9686853915591</v>
      </c>
      <c r="H1692" s="9">
        <v>1034.3944077454489</v>
      </c>
      <c r="I1692" s="9">
        <v>1664.4150572336241</v>
      </c>
      <c r="J1692" s="9">
        <v>3.7819575412233371E-4</v>
      </c>
      <c r="K1692" s="9">
        <v>5991.0738742373051</v>
      </c>
      <c r="L1692" s="9">
        <v>624.903484443548</v>
      </c>
      <c r="M1692" s="9">
        <v>2032.858252231355</v>
      </c>
      <c r="N1692" s="9">
        <v>134.94291765417779</v>
      </c>
      <c r="O1692" s="9">
        <v>2698.8098431748272</v>
      </c>
      <c r="P1692" s="9">
        <v>2792.7046543290812</v>
      </c>
    </row>
    <row r="1693" spans="1:16" x14ac:dyDescent="0.2">
      <c r="A1693" t="s">
        <v>181</v>
      </c>
      <c r="B1693" t="s">
        <v>182</v>
      </c>
      <c r="C1693" t="s">
        <v>76</v>
      </c>
      <c r="D1693" t="s">
        <v>77</v>
      </c>
      <c r="E1693">
        <v>2001</v>
      </c>
      <c r="F1693">
        <v>40911</v>
      </c>
      <c r="G1693" s="9">
        <v>6216.6121580992894</v>
      </c>
      <c r="H1693" s="9">
        <v>650.64117230084821</v>
      </c>
      <c r="I1693" s="9">
        <v>1883.533132898242</v>
      </c>
      <c r="J1693" s="9">
        <v>8.9994133607098341</v>
      </c>
      <c r="K1693" s="9">
        <v>6124.2148566400238</v>
      </c>
      <c r="L1693" s="9">
        <v>467.24866172911931</v>
      </c>
      <c r="M1693" s="9">
        <v>1746.9268656351589</v>
      </c>
      <c r="N1693" s="9">
        <v>421.39549265478718</v>
      </c>
      <c r="O1693" s="9">
        <v>2543.1737185597999</v>
      </c>
      <c r="P1693" s="9">
        <v>2635.5710200190661</v>
      </c>
    </row>
    <row r="1694" spans="1:16" x14ac:dyDescent="0.2">
      <c r="A1694" t="s">
        <v>181</v>
      </c>
      <c r="B1694" t="s">
        <v>182</v>
      </c>
      <c r="C1694" t="s">
        <v>76</v>
      </c>
      <c r="D1694" t="s">
        <v>77</v>
      </c>
      <c r="E1694">
        <v>2002</v>
      </c>
      <c r="F1694">
        <v>42201</v>
      </c>
      <c r="G1694" s="9">
        <v>5510.0663254425253</v>
      </c>
      <c r="H1694" s="9">
        <v>1083.7182057297221</v>
      </c>
      <c r="I1694" s="9">
        <v>2161.748963294709</v>
      </c>
      <c r="J1694" s="9">
        <v>4.0513494940878179</v>
      </c>
      <c r="K1694" s="9">
        <v>5443.172578848842</v>
      </c>
      <c r="L1694" s="9">
        <v>673.67863320774393</v>
      </c>
      <c r="M1694" s="9">
        <v>2299.4623350157581</v>
      </c>
      <c r="N1694" s="9">
        <v>343.27129688869928</v>
      </c>
      <c r="O1694" s="9">
        <v>3249.5185185185192</v>
      </c>
      <c r="P1694" s="9">
        <v>3316.4122651122011</v>
      </c>
    </row>
    <row r="1695" spans="1:16" x14ac:dyDescent="0.2">
      <c r="A1695" t="s">
        <v>181</v>
      </c>
      <c r="B1695" t="s">
        <v>182</v>
      </c>
      <c r="C1695" t="s">
        <v>76</v>
      </c>
      <c r="D1695" t="s">
        <v>77</v>
      </c>
      <c r="E1695">
        <v>2003</v>
      </c>
      <c r="F1695">
        <v>43532</v>
      </c>
      <c r="G1695" s="9">
        <v>5396.0653771937887</v>
      </c>
      <c r="H1695" s="9">
        <v>994.02315537995037</v>
      </c>
      <c r="I1695" s="9">
        <v>2369.7095010566941</v>
      </c>
      <c r="J1695" s="9">
        <v>7.3509142699623264E-4</v>
      </c>
      <c r="K1695" s="9">
        <v>5346.9184967380324</v>
      </c>
      <c r="L1695" s="9">
        <v>631.08609758338696</v>
      </c>
      <c r="M1695" s="9">
        <v>2518.597238812828</v>
      </c>
      <c r="N1695" s="9">
        <v>263.19693558761372</v>
      </c>
      <c r="O1695" s="9">
        <v>3363.733391528071</v>
      </c>
      <c r="P1695" s="9">
        <v>3412.8802719838282</v>
      </c>
    </row>
    <row r="1696" spans="1:16" x14ac:dyDescent="0.2">
      <c r="A1696" t="s">
        <v>181</v>
      </c>
      <c r="B1696" t="s">
        <v>182</v>
      </c>
      <c r="C1696" t="s">
        <v>76</v>
      </c>
      <c r="D1696" t="s">
        <v>77</v>
      </c>
      <c r="E1696">
        <v>2004</v>
      </c>
      <c r="F1696">
        <v>44906</v>
      </c>
      <c r="G1696" s="9">
        <v>5821.394201220327</v>
      </c>
      <c r="H1696" s="9">
        <v>1064.0131830935729</v>
      </c>
      <c r="I1696" s="9">
        <v>1896.202200151427</v>
      </c>
      <c r="J1696" s="9">
        <v>1.9991983253908161</v>
      </c>
      <c r="K1696" s="9">
        <v>5743.2458914176277</v>
      </c>
      <c r="L1696" s="9">
        <v>689.59372912305707</v>
      </c>
      <c r="M1696" s="9">
        <v>2026.7663118514231</v>
      </c>
      <c r="N1696" s="9">
        <v>324.00285039861041</v>
      </c>
      <c r="O1696" s="9">
        <v>2962.2145815703921</v>
      </c>
      <c r="P1696" s="9">
        <v>3040.36289137309</v>
      </c>
    </row>
    <row r="1697" spans="1:16" x14ac:dyDescent="0.2">
      <c r="A1697" t="s">
        <v>181</v>
      </c>
      <c r="B1697" t="s">
        <v>182</v>
      </c>
      <c r="C1697" t="s">
        <v>76</v>
      </c>
      <c r="D1697" t="s">
        <v>77</v>
      </c>
      <c r="E1697">
        <v>2005</v>
      </c>
      <c r="F1697">
        <v>46440</v>
      </c>
      <c r="G1697" s="9">
        <v>5722.8131998277349</v>
      </c>
      <c r="H1697" s="9">
        <v>853.21218776916453</v>
      </c>
      <c r="I1697" s="9">
        <v>2127.7415159345392</v>
      </c>
      <c r="J1697" s="9">
        <v>56.044465977605512</v>
      </c>
      <c r="K1697" s="9">
        <v>5672.5859173126619</v>
      </c>
      <c r="L1697" s="9">
        <v>424.37209302325579</v>
      </c>
      <c r="M1697" s="9">
        <v>1816.9905469422911</v>
      </c>
      <c r="N1697" s="9">
        <v>845.86281223083552</v>
      </c>
      <c r="O1697" s="9">
        <v>3036.9981696813088</v>
      </c>
      <c r="P1697" s="9">
        <v>3087.2254521963819</v>
      </c>
    </row>
    <row r="1698" spans="1:16" x14ac:dyDescent="0.2">
      <c r="A1698" t="s">
        <v>181</v>
      </c>
      <c r="B1698" t="s">
        <v>182</v>
      </c>
      <c r="C1698" t="s">
        <v>76</v>
      </c>
      <c r="D1698" t="s">
        <v>77</v>
      </c>
      <c r="E1698">
        <v>2006</v>
      </c>
      <c r="F1698">
        <v>47701</v>
      </c>
      <c r="G1698" s="9">
        <v>5783.6356889792669</v>
      </c>
      <c r="H1698" s="9">
        <v>778.44267415777449</v>
      </c>
      <c r="I1698" s="9">
        <v>2186.689440472946</v>
      </c>
      <c r="J1698" s="9">
        <v>11.04855244124861</v>
      </c>
      <c r="K1698" s="9">
        <v>5731.6404687532759</v>
      </c>
      <c r="L1698" s="9">
        <v>447.84224649378422</v>
      </c>
      <c r="M1698" s="9">
        <v>1991.50980063311</v>
      </c>
      <c r="N1698" s="9">
        <v>588.82384017106563</v>
      </c>
      <c r="O1698" s="9">
        <v>2976.1806670719689</v>
      </c>
      <c r="P1698" s="9">
        <v>3028.1758872979599</v>
      </c>
    </row>
    <row r="1699" spans="1:16" x14ac:dyDescent="0.2">
      <c r="A1699" t="s">
        <v>181</v>
      </c>
      <c r="B1699" t="s">
        <v>182</v>
      </c>
      <c r="C1699" t="s">
        <v>76</v>
      </c>
      <c r="D1699" t="s">
        <v>77</v>
      </c>
      <c r="E1699">
        <v>2007</v>
      </c>
      <c r="F1699">
        <v>48999</v>
      </c>
      <c r="G1699" s="9">
        <v>5529.8190167146267</v>
      </c>
      <c r="H1699" s="9">
        <v>1278.517275862773</v>
      </c>
      <c r="I1699" s="9">
        <v>1939.308598134656</v>
      </c>
      <c r="J1699" s="9">
        <v>11.997550970427969</v>
      </c>
      <c r="K1699" s="9">
        <v>5391.6422784138449</v>
      </c>
      <c r="L1699" s="9">
        <v>816.74364782954751</v>
      </c>
      <c r="M1699" s="9">
        <v>2078.6804016408501</v>
      </c>
      <c r="N1699" s="9">
        <v>472.57611379824078</v>
      </c>
      <c r="O1699" s="9">
        <v>3229.8234249678571</v>
      </c>
      <c r="P1699" s="9">
        <v>3368.0001632686381</v>
      </c>
    </row>
    <row r="1700" spans="1:16" x14ac:dyDescent="0.2">
      <c r="A1700" t="s">
        <v>181</v>
      </c>
      <c r="B1700" t="s">
        <v>182</v>
      </c>
      <c r="C1700" t="s">
        <v>76</v>
      </c>
      <c r="D1700" t="s">
        <v>77</v>
      </c>
      <c r="E1700">
        <v>2008</v>
      </c>
      <c r="F1700">
        <v>50332</v>
      </c>
      <c r="G1700" s="9">
        <v>5835.652109989669</v>
      </c>
      <c r="H1700" s="9">
        <v>1077.36833426051</v>
      </c>
      <c r="I1700" s="9">
        <v>1868.8030477628549</v>
      </c>
      <c r="J1700" s="9">
        <v>2.001986807597552</v>
      </c>
      <c r="K1700" s="9">
        <v>5724.4302829214021</v>
      </c>
      <c r="L1700" s="9">
        <v>808.67138202336491</v>
      </c>
      <c r="M1700" s="9">
        <v>1866.3874473495989</v>
      </c>
      <c r="N1700" s="9">
        <v>384.33636652626558</v>
      </c>
      <c r="O1700" s="9">
        <v>2948.1733688309619</v>
      </c>
      <c r="P1700" s="9">
        <v>3059.3951958992288</v>
      </c>
    </row>
    <row r="1701" spans="1:16" x14ac:dyDescent="0.2">
      <c r="A1701" t="s">
        <v>181</v>
      </c>
      <c r="B1701" t="s">
        <v>182</v>
      </c>
      <c r="C1701" t="s">
        <v>76</v>
      </c>
      <c r="D1701" t="s">
        <v>77</v>
      </c>
      <c r="E1701">
        <v>2009</v>
      </c>
      <c r="F1701">
        <v>51702</v>
      </c>
      <c r="G1701" s="9">
        <v>5805.7099145100774</v>
      </c>
      <c r="H1701" s="9">
        <v>872.52955398243785</v>
      </c>
      <c r="I1701" s="9">
        <v>2045.815287609764</v>
      </c>
      <c r="J1701" s="9">
        <v>35.775811380604232</v>
      </c>
      <c r="K1701" s="9">
        <v>5758.7594677188499</v>
      </c>
      <c r="L1701" s="9">
        <v>547.96835712351549</v>
      </c>
      <c r="M1701" s="9">
        <v>1715.566496460485</v>
      </c>
      <c r="N1701" s="9">
        <v>737.53624618003175</v>
      </c>
      <c r="O1701" s="9">
        <v>2954.1206529728061</v>
      </c>
      <c r="P1701" s="9">
        <v>3001.0710997640322</v>
      </c>
    </row>
    <row r="1702" spans="1:16" x14ac:dyDescent="0.2">
      <c r="A1702" t="s">
        <v>181</v>
      </c>
      <c r="B1702" t="s">
        <v>182</v>
      </c>
      <c r="C1702" t="s">
        <v>76</v>
      </c>
      <c r="D1702" t="s">
        <v>77</v>
      </c>
      <c r="E1702">
        <v>2010</v>
      </c>
      <c r="F1702">
        <v>53211</v>
      </c>
      <c r="G1702" s="9">
        <v>5749.1387870928947</v>
      </c>
      <c r="H1702" s="9">
        <v>766.85499238879174</v>
      </c>
      <c r="I1702" s="9">
        <v>2221.8536016988969</v>
      </c>
      <c r="J1702" s="9">
        <v>21.8233635902351</v>
      </c>
      <c r="K1702" s="9">
        <v>5690.7839168592964</v>
      </c>
      <c r="L1702" s="9">
        <v>513.5189528480953</v>
      </c>
      <c r="M1702" s="9">
        <v>1632.769840822386</v>
      </c>
      <c r="N1702" s="9">
        <v>922.59803424104041</v>
      </c>
      <c r="O1702" s="9">
        <v>3010.5319576779239</v>
      </c>
      <c r="P1702" s="9">
        <v>3068.8868279115218</v>
      </c>
    </row>
    <row r="1703" spans="1:16" x14ac:dyDescent="0.2">
      <c r="A1703" t="s">
        <v>181</v>
      </c>
      <c r="B1703" t="s">
        <v>182</v>
      </c>
      <c r="C1703" t="s">
        <v>76</v>
      </c>
      <c r="D1703" t="s">
        <v>77</v>
      </c>
      <c r="E1703">
        <v>2011</v>
      </c>
      <c r="F1703">
        <v>54068</v>
      </c>
      <c r="G1703" s="9">
        <v>5748.8285307390697</v>
      </c>
      <c r="H1703" s="9">
        <v>1115.264962639639</v>
      </c>
      <c r="I1703" s="9">
        <v>1890.7924280535619</v>
      </c>
      <c r="J1703" s="9">
        <v>4.7900421691203672</v>
      </c>
      <c r="K1703" s="9">
        <v>5649.6151882814238</v>
      </c>
      <c r="L1703" s="9">
        <v>778.93976104165131</v>
      </c>
      <c r="M1703" s="9">
        <v>1708.15286306133</v>
      </c>
      <c r="N1703" s="9">
        <v>622.96815121698603</v>
      </c>
      <c r="O1703" s="9">
        <v>3010.847432862322</v>
      </c>
      <c r="P1703" s="9">
        <v>3110.060775319967</v>
      </c>
    </row>
    <row r="1704" spans="1:16" x14ac:dyDescent="0.2">
      <c r="A1704" t="s">
        <v>181</v>
      </c>
      <c r="B1704" t="s">
        <v>182</v>
      </c>
      <c r="C1704" t="s">
        <v>76</v>
      </c>
      <c r="D1704" t="s">
        <v>77</v>
      </c>
      <c r="E1704">
        <v>2012</v>
      </c>
      <c r="F1704">
        <v>54939</v>
      </c>
      <c r="G1704" s="9">
        <v>5906.0920293416339</v>
      </c>
      <c r="H1704" s="9">
        <v>907.30788692913961</v>
      </c>
      <c r="I1704" s="9">
        <v>1966.481952711189</v>
      </c>
      <c r="J1704" s="9">
        <v>3.958244598554761</v>
      </c>
      <c r="K1704" s="9">
        <v>5768.5221973461475</v>
      </c>
      <c r="L1704" s="9">
        <v>719.89167986312088</v>
      </c>
      <c r="M1704" s="9">
        <v>1939.15084002257</v>
      </c>
      <c r="N1704" s="9">
        <v>356.27539634867759</v>
      </c>
      <c r="O1704" s="9">
        <v>2877.7480842388832</v>
      </c>
      <c r="P1704" s="9">
        <v>3015.317916234369</v>
      </c>
    </row>
    <row r="1705" spans="1:16" x14ac:dyDescent="0.2">
      <c r="A1705" t="s">
        <v>181</v>
      </c>
      <c r="B1705" t="s">
        <v>182</v>
      </c>
      <c r="C1705" t="s">
        <v>76</v>
      </c>
      <c r="D1705" t="s">
        <v>77</v>
      </c>
      <c r="E1705">
        <v>2013</v>
      </c>
      <c r="F1705">
        <v>55826</v>
      </c>
      <c r="G1705" s="9">
        <v>5285.1402930534159</v>
      </c>
      <c r="H1705" s="9">
        <v>1242.49376634543</v>
      </c>
      <c r="I1705" s="9">
        <v>2214.1700283022251</v>
      </c>
      <c r="J1705" s="9">
        <v>18.038996166660699</v>
      </c>
      <c r="K1705" s="9">
        <v>5204.9030738365636</v>
      </c>
      <c r="L1705" s="9">
        <v>604.77247160821128</v>
      </c>
      <c r="M1705" s="9">
        <v>2602.375810554222</v>
      </c>
      <c r="N1705" s="9">
        <v>347.79172786873499</v>
      </c>
      <c r="O1705" s="9">
        <v>3474.7027908143159</v>
      </c>
      <c r="P1705" s="9">
        <v>3554.9400100311682</v>
      </c>
    </row>
    <row r="1706" spans="1:16" x14ac:dyDescent="0.2">
      <c r="A1706" t="s">
        <v>181</v>
      </c>
      <c r="B1706" t="s">
        <v>182</v>
      </c>
      <c r="C1706" t="s">
        <v>76</v>
      </c>
      <c r="D1706" t="s">
        <v>77</v>
      </c>
      <c r="E1706">
        <v>2014</v>
      </c>
      <c r="F1706">
        <v>56728</v>
      </c>
      <c r="G1706" s="9">
        <v>5319.6005676209279</v>
      </c>
      <c r="H1706" s="9">
        <v>1366.887498237202</v>
      </c>
      <c r="I1706" s="9">
        <v>2066.43467070935</v>
      </c>
      <c r="J1706" s="9">
        <v>6.9228423353546749</v>
      </c>
      <c r="K1706" s="9">
        <v>5220.797101960231</v>
      </c>
      <c r="L1706" s="9">
        <v>883.88046467352979</v>
      </c>
      <c r="M1706" s="9">
        <v>2179.0728388097591</v>
      </c>
      <c r="N1706" s="9">
        <v>476.09517345931471</v>
      </c>
      <c r="O1706" s="9">
        <v>3440.245011281906</v>
      </c>
      <c r="P1706" s="9">
        <v>3539.048476942603</v>
      </c>
    </row>
    <row r="1707" spans="1:16" x14ac:dyDescent="0.2">
      <c r="A1707" t="s">
        <v>181</v>
      </c>
      <c r="B1707" t="s">
        <v>182</v>
      </c>
      <c r="C1707" t="s">
        <v>76</v>
      </c>
      <c r="D1707" t="s">
        <v>77</v>
      </c>
      <c r="E1707">
        <v>2015</v>
      </c>
      <c r="F1707">
        <v>57686</v>
      </c>
      <c r="G1707" s="9">
        <v>5109.7502166903578</v>
      </c>
      <c r="H1707" s="9">
        <v>1232.1168567763409</v>
      </c>
      <c r="I1707" s="9">
        <v>2404.8262836736822</v>
      </c>
      <c r="J1707" s="9">
        <v>13.154786256630731</v>
      </c>
      <c r="K1707" s="9">
        <v>5077.7513608154504</v>
      </c>
      <c r="L1707" s="9">
        <v>659.1447664944701</v>
      </c>
      <c r="M1707" s="9">
        <v>2281.8767465242868</v>
      </c>
      <c r="N1707" s="9">
        <v>741.07526956280549</v>
      </c>
      <c r="O1707" s="9">
        <v>3650.0979267066532</v>
      </c>
      <c r="P1707" s="9">
        <v>3682.0967825815619</v>
      </c>
    </row>
    <row r="1708" spans="1:16" x14ac:dyDescent="0.2">
      <c r="A1708" t="s">
        <v>181</v>
      </c>
      <c r="B1708" t="s">
        <v>182</v>
      </c>
      <c r="C1708" t="s">
        <v>76</v>
      </c>
      <c r="D1708" t="s">
        <v>77</v>
      </c>
      <c r="E1708">
        <v>2016</v>
      </c>
      <c r="F1708">
        <v>58453</v>
      </c>
      <c r="G1708" s="9">
        <v>5179.4476245872756</v>
      </c>
      <c r="H1708" s="9">
        <v>1377.7878808615469</v>
      </c>
      <c r="I1708" s="9">
        <v>2142.692761705986</v>
      </c>
      <c r="J1708" s="9">
        <v>83.921458265615115</v>
      </c>
      <c r="K1708" s="9">
        <v>5058.2963577575147</v>
      </c>
      <c r="L1708" s="9">
        <v>843.96402237695247</v>
      </c>
      <c r="M1708" s="9">
        <v>1931.0417087232479</v>
      </c>
      <c r="N1708" s="9">
        <v>950.54763656270848</v>
      </c>
      <c r="O1708" s="9">
        <v>3604.4021008331479</v>
      </c>
      <c r="P1708" s="9">
        <v>3725.5533676629088</v>
      </c>
    </row>
    <row r="1709" spans="1:16" x14ac:dyDescent="0.2">
      <c r="A1709" t="s">
        <v>181</v>
      </c>
      <c r="B1709" t="s">
        <v>182</v>
      </c>
      <c r="C1709" t="s">
        <v>76</v>
      </c>
      <c r="D1709" t="s">
        <v>77</v>
      </c>
      <c r="E1709">
        <v>2017</v>
      </c>
      <c r="F1709">
        <v>59232</v>
      </c>
      <c r="G1709" s="9">
        <v>5585.8217348730414</v>
      </c>
      <c r="H1709" s="9">
        <v>1012.057350756348</v>
      </c>
      <c r="I1709" s="9">
        <v>2078.0508846569419</v>
      </c>
      <c r="J1709" s="9">
        <v>83.922136682874125</v>
      </c>
      <c r="K1709" s="9">
        <v>5549.409069421934</v>
      </c>
      <c r="L1709" s="9">
        <v>535.04440167477037</v>
      </c>
      <c r="M1709" s="9">
        <v>1756.2342314964881</v>
      </c>
      <c r="N1709" s="9">
        <v>919.16440437601295</v>
      </c>
      <c r="O1709" s="9">
        <v>3174.0303720961638</v>
      </c>
      <c r="P1709" s="9">
        <v>3210.4430375472721</v>
      </c>
    </row>
    <row r="1710" spans="1:16" x14ac:dyDescent="0.2">
      <c r="A1710" t="s">
        <v>181</v>
      </c>
      <c r="B1710" t="s">
        <v>182</v>
      </c>
      <c r="C1710" t="s">
        <v>76</v>
      </c>
      <c r="D1710" t="s">
        <v>77</v>
      </c>
      <c r="E1710">
        <v>2018</v>
      </c>
      <c r="F1710">
        <v>60022</v>
      </c>
      <c r="G1710" s="9">
        <v>5478.851087934424</v>
      </c>
      <c r="H1710" s="9">
        <v>1129.3021225550631</v>
      </c>
      <c r="I1710" s="9">
        <v>2141.5934657292328</v>
      </c>
      <c r="J1710" s="9">
        <v>10.10737729499184</v>
      </c>
      <c r="K1710" s="9">
        <v>5453.8878244643629</v>
      </c>
      <c r="L1710" s="9">
        <v>510.17791809669791</v>
      </c>
      <c r="M1710" s="9">
        <v>2321.309819732764</v>
      </c>
      <c r="N1710" s="9">
        <v>474.47849121988611</v>
      </c>
      <c r="O1710" s="9">
        <v>3281.0029655792878</v>
      </c>
      <c r="P1710" s="9">
        <v>3305.9662290493479</v>
      </c>
    </row>
    <row r="1711" spans="1:16" x14ac:dyDescent="0.2">
      <c r="A1711" t="s">
        <v>181</v>
      </c>
      <c r="B1711" t="s">
        <v>182</v>
      </c>
      <c r="C1711" t="s">
        <v>76</v>
      </c>
      <c r="D1711" t="s">
        <v>77</v>
      </c>
      <c r="E1711">
        <v>2019</v>
      </c>
      <c r="F1711">
        <v>60824</v>
      </c>
      <c r="G1711" s="9">
        <v>5217.2467282651587</v>
      </c>
      <c r="H1711" s="9">
        <v>1133.389878995134</v>
      </c>
      <c r="I1711" s="9">
        <v>2341.971820334079</v>
      </c>
      <c r="J1711" s="9">
        <v>67.103528212547673</v>
      </c>
      <c r="K1711" s="9">
        <v>5101.9267394449562</v>
      </c>
      <c r="L1711" s="9">
        <v>842.57873536761804</v>
      </c>
      <c r="M1711" s="9">
        <v>1834.5420722083391</v>
      </c>
      <c r="N1711" s="9">
        <v>980.66440878600554</v>
      </c>
      <c r="O1711" s="9">
        <v>3542.4652275417602</v>
      </c>
      <c r="P1711" s="9">
        <v>3657.7852163619618</v>
      </c>
    </row>
    <row r="1712" spans="1:16" x14ac:dyDescent="0.2">
      <c r="A1712" t="s">
        <v>181</v>
      </c>
      <c r="B1712" t="s">
        <v>182</v>
      </c>
      <c r="C1712" t="s">
        <v>76</v>
      </c>
      <c r="D1712" t="s">
        <v>77</v>
      </c>
      <c r="E1712">
        <v>2020</v>
      </c>
      <c r="F1712">
        <v>61667</v>
      </c>
      <c r="G1712" s="9">
        <v>5057.4421327452283</v>
      </c>
      <c r="H1712" s="9">
        <v>1106.739779784974</v>
      </c>
      <c r="I1712" s="9">
        <v>2519.9092869768269</v>
      </c>
      <c r="J1712" s="9">
        <v>99.481473073118522</v>
      </c>
      <c r="K1712" s="9">
        <v>4972.8354873757426</v>
      </c>
      <c r="L1712" s="9">
        <v>622.17114502083768</v>
      </c>
      <c r="M1712" s="9">
        <v>2196.2533283603871</v>
      </c>
      <c r="N1712" s="9">
        <v>992.31271182317937</v>
      </c>
      <c r="O1712" s="9">
        <v>3726.13053983492</v>
      </c>
      <c r="P1712" s="9">
        <v>3810.7371852044039</v>
      </c>
    </row>
    <row r="1713" spans="1:16" x14ac:dyDescent="0.2">
      <c r="A1713" t="s">
        <v>181</v>
      </c>
      <c r="B1713" t="s">
        <v>182</v>
      </c>
      <c r="C1713" t="s">
        <v>76</v>
      </c>
      <c r="D1713" t="s">
        <v>77</v>
      </c>
      <c r="E1713">
        <v>2021</v>
      </c>
      <c r="F1713">
        <v>62492</v>
      </c>
      <c r="G1713" s="9">
        <v>5222.8658548294179</v>
      </c>
      <c r="H1713" s="9">
        <v>1445.9289028995711</v>
      </c>
      <c r="I1713" s="9">
        <v>2077.9253024387122</v>
      </c>
      <c r="J1713" s="9">
        <v>12.999583946745179</v>
      </c>
      <c r="K1713" s="9">
        <v>5114.0404211739115</v>
      </c>
      <c r="L1713" s="9">
        <v>795.11737502400308</v>
      </c>
      <c r="M1713" s="9">
        <v>2266.112222364462</v>
      </c>
      <c r="N1713" s="9">
        <v>584.44962555207064</v>
      </c>
      <c r="O1713" s="9">
        <v>3536.8537892850291</v>
      </c>
      <c r="P1713" s="9">
        <v>3645.679222940536</v>
      </c>
    </row>
    <row r="1714" spans="1:16" x14ac:dyDescent="0.2">
      <c r="A1714" t="s">
        <v>181</v>
      </c>
      <c r="B1714" t="s">
        <v>182</v>
      </c>
      <c r="C1714" t="s">
        <v>76</v>
      </c>
      <c r="D1714" t="s">
        <v>77</v>
      </c>
      <c r="E1714">
        <v>2022</v>
      </c>
      <c r="F1714">
        <v>63329</v>
      </c>
      <c r="G1714" s="9">
        <v>5252.0831056861789</v>
      </c>
      <c r="H1714" s="9">
        <v>1368.0473716622721</v>
      </c>
      <c r="I1714" s="9">
        <v>2090.6334538678962</v>
      </c>
      <c r="J1714" s="9">
        <v>24.960176222583652</v>
      </c>
      <c r="K1714" s="9">
        <v>5093.1512892987412</v>
      </c>
      <c r="L1714" s="9">
        <v>995.58402943359283</v>
      </c>
      <c r="M1714" s="9">
        <v>2272.0303020732999</v>
      </c>
      <c r="N1714" s="9">
        <v>374.95848663329599</v>
      </c>
      <c r="O1714" s="9">
        <v>3483.641001752751</v>
      </c>
      <c r="P1714" s="9">
        <v>3642.5728181401892</v>
      </c>
    </row>
    <row r="1715" spans="1:16" x14ac:dyDescent="0.2">
      <c r="A1715" t="s">
        <v>181</v>
      </c>
      <c r="B1715" t="s">
        <v>182</v>
      </c>
      <c r="C1715" t="s">
        <v>76</v>
      </c>
      <c r="D1715" t="s">
        <v>77</v>
      </c>
      <c r="E1715">
        <v>2023</v>
      </c>
      <c r="F1715">
        <v>64179</v>
      </c>
      <c r="G1715" s="9">
        <v>5081.9950139453713</v>
      </c>
      <c r="H1715" s="9">
        <v>1173.5249536452729</v>
      </c>
      <c r="I1715" s="9">
        <v>2061.685411115785</v>
      </c>
      <c r="J1715" s="9">
        <v>418.65850200221257</v>
      </c>
      <c r="K1715" s="9">
        <v>4900.3031521214107</v>
      </c>
      <c r="L1715" s="9">
        <v>935.38958226211071</v>
      </c>
      <c r="M1715" s="9">
        <v>1359.2179373315259</v>
      </c>
      <c r="N1715" s="9">
        <v>1540.953208993596</v>
      </c>
      <c r="O1715" s="9">
        <v>3653.8688667632709</v>
      </c>
      <c r="P1715" s="9">
        <v>3835.560728587232</v>
      </c>
    </row>
    <row r="1716" spans="1:16" x14ac:dyDescent="0.2">
      <c r="A1716" t="s">
        <v>181</v>
      </c>
      <c r="B1716" t="s">
        <v>182</v>
      </c>
      <c r="C1716" t="s">
        <v>76</v>
      </c>
      <c r="D1716" t="s">
        <v>77</v>
      </c>
      <c r="E1716">
        <v>2024</v>
      </c>
      <c r="F1716">
        <v>65041</v>
      </c>
      <c r="G1716" s="9">
        <v>4884.5526514044986</v>
      </c>
      <c r="H1716" s="9">
        <v>1141.4464876001291</v>
      </c>
      <c r="I1716" s="9">
        <v>2277.8887778478188</v>
      </c>
      <c r="J1716" s="9">
        <v>479.84197659937581</v>
      </c>
      <c r="K1716" s="9">
        <v>4840.7422241355453</v>
      </c>
      <c r="L1716" s="9">
        <v>453.57531403268712</v>
      </c>
      <c r="M1716" s="9">
        <v>1915.931827616427</v>
      </c>
      <c r="N1716" s="9">
        <v>1573.4805276671641</v>
      </c>
      <c r="O1716" s="9">
        <v>3899.1772420473239</v>
      </c>
      <c r="P1716" s="9">
        <v>3942.9876693162769</v>
      </c>
    </row>
    <row r="1717" spans="1:16" x14ac:dyDescent="0.2">
      <c r="A1717" t="s">
        <v>183</v>
      </c>
      <c r="B1717" t="s">
        <v>184</v>
      </c>
      <c r="C1717" t="s">
        <v>94</v>
      </c>
      <c r="D1717" t="s">
        <v>91</v>
      </c>
      <c r="E1717">
        <v>1990</v>
      </c>
      <c r="F1717">
        <v>638341</v>
      </c>
      <c r="G1717" s="9">
        <v>8345.4340673715142</v>
      </c>
      <c r="H1717" s="9">
        <v>382.01142022837331</v>
      </c>
      <c r="I1717" s="9">
        <v>32.403558599557293</v>
      </c>
      <c r="J1717" s="9">
        <v>0</v>
      </c>
      <c r="K1717" s="9">
        <v>8104.5644913925316</v>
      </c>
      <c r="L1717" s="9">
        <v>490.37803305756643</v>
      </c>
      <c r="M1717" s="9">
        <v>164.3761093208802</v>
      </c>
      <c r="N1717" s="9">
        <v>0.53041242846691661</v>
      </c>
      <c r="O1717" s="9">
        <v>414.41497882793061</v>
      </c>
      <c r="P1717" s="9">
        <v>655.28455480691355</v>
      </c>
    </row>
    <row r="1718" spans="1:16" x14ac:dyDescent="0.2">
      <c r="A1718" t="s">
        <v>183</v>
      </c>
      <c r="B1718" t="s">
        <v>184</v>
      </c>
      <c r="C1718" t="s">
        <v>94</v>
      </c>
      <c r="D1718" t="s">
        <v>91</v>
      </c>
      <c r="E1718">
        <v>1991</v>
      </c>
      <c r="F1718">
        <v>649935</v>
      </c>
      <c r="G1718" s="9">
        <v>8337.7068629939913</v>
      </c>
      <c r="H1718" s="9">
        <v>362.45087893404718</v>
      </c>
      <c r="I1718" s="9">
        <v>59.720953633824919</v>
      </c>
      <c r="J1718" s="9">
        <v>0</v>
      </c>
      <c r="K1718" s="9">
        <v>8118.6864024864026</v>
      </c>
      <c r="L1718" s="9">
        <v>449.628810573365</v>
      </c>
      <c r="M1718" s="9">
        <v>190.82657188795801</v>
      </c>
      <c r="N1718" s="9">
        <v>0.73691061413833692</v>
      </c>
      <c r="O1718" s="9">
        <v>422.17183256787217</v>
      </c>
      <c r="P1718" s="9">
        <v>641.19229307546141</v>
      </c>
    </row>
    <row r="1719" spans="1:16" x14ac:dyDescent="0.2">
      <c r="A1719" t="s">
        <v>183</v>
      </c>
      <c r="B1719" t="s">
        <v>184</v>
      </c>
      <c r="C1719" t="s">
        <v>94</v>
      </c>
      <c r="D1719" t="s">
        <v>91</v>
      </c>
      <c r="E1719">
        <v>1992</v>
      </c>
      <c r="F1719">
        <v>661758</v>
      </c>
      <c r="G1719" s="9">
        <v>8424.6297014920856</v>
      </c>
      <c r="H1719" s="9">
        <v>286.54316683742388</v>
      </c>
      <c r="I1719" s="9">
        <v>72.536699216329836</v>
      </c>
      <c r="J1719" s="9">
        <v>0.1178739055666875</v>
      </c>
      <c r="K1719" s="9">
        <v>8233.9103630027894</v>
      </c>
      <c r="L1719" s="9">
        <v>361.09886997966032</v>
      </c>
      <c r="M1719" s="9">
        <v>186.6108819236035</v>
      </c>
      <c r="N1719" s="9">
        <v>2.2073265453534372</v>
      </c>
      <c r="O1719" s="9">
        <v>359.19773995932047</v>
      </c>
      <c r="P1719" s="9">
        <v>549.91707844861719</v>
      </c>
    </row>
    <row r="1720" spans="1:16" x14ac:dyDescent="0.2">
      <c r="A1720" t="s">
        <v>183</v>
      </c>
      <c r="B1720" t="s">
        <v>184</v>
      </c>
      <c r="C1720" t="s">
        <v>94</v>
      </c>
      <c r="D1720" t="s">
        <v>91</v>
      </c>
      <c r="E1720">
        <v>1993</v>
      </c>
      <c r="F1720">
        <v>673813</v>
      </c>
      <c r="G1720" s="9">
        <v>8278.5296662427118</v>
      </c>
      <c r="H1720" s="9">
        <v>385.68559822977591</v>
      </c>
      <c r="I1720" s="9">
        <v>95.527343639852603</v>
      </c>
      <c r="J1720" s="9">
        <v>0.12738549122679441</v>
      </c>
      <c r="K1720" s="9">
        <v>8039.4368378170202</v>
      </c>
      <c r="L1720" s="9">
        <v>478.93294875581199</v>
      </c>
      <c r="M1720" s="9">
        <v>236.49063167377301</v>
      </c>
      <c r="N1720" s="9">
        <v>5.0095753569610562</v>
      </c>
      <c r="O1720" s="9">
        <v>481.34032736085533</v>
      </c>
      <c r="P1720" s="9">
        <v>720.43315578654608</v>
      </c>
    </row>
    <row r="1721" spans="1:16" x14ac:dyDescent="0.2">
      <c r="A1721" t="s">
        <v>183</v>
      </c>
      <c r="B1721" t="s">
        <v>184</v>
      </c>
      <c r="C1721" t="s">
        <v>94</v>
      </c>
      <c r="D1721" t="s">
        <v>91</v>
      </c>
      <c r="E1721">
        <v>1994</v>
      </c>
      <c r="F1721">
        <v>686105</v>
      </c>
      <c r="G1721" s="9">
        <v>8054.4308742830908</v>
      </c>
      <c r="H1721" s="9">
        <v>546.18319790702594</v>
      </c>
      <c r="I1721" s="9">
        <v>157.51731149022379</v>
      </c>
      <c r="J1721" s="9">
        <v>1.7281713440362629</v>
      </c>
      <c r="K1721" s="9">
        <v>7779.7981664614017</v>
      </c>
      <c r="L1721" s="9">
        <v>605.39773649805784</v>
      </c>
      <c r="M1721" s="9">
        <v>353.74718884135808</v>
      </c>
      <c r="N1721" s="9">
        <v>20.916463223559081</v>
      </c>
      <c r="O1721" s="9">
        <v>705.42868074128592</v>
      </c>
      <c r="P1721" s="9">
        <v>980.06138856297503</v>
      </c>
    </row>
    <row r="1722" spans="1:16" x14ac:dyDescent="0.2">
      <c r="A1722" t="s">
        <v>183</v>
      </c>
      <c r="B1722" t="s">
        <v>184</v>
      </c>
      <c r="C1722" t="s">
        <v>94</v>
      </c>
      <c r="D1722" t="s">
        <v>91</v>
      </c>
      <c r="E1722">
        <v>1995</v>
      </c>
      <c r="F1722">
        <v>698641</v>
      </c>
      <c r="G1722" s="9">
        <v>8192.867077655048</v>
      </c>
      <c r="H1722" s="9">
        <v>467.98598708063219</v>
      </c>
      <c r="I1722" s="9">
        <v>98.798475898208096</v>
      </c>
      <c r="J1722" s="9">
        <v>0.19799582331984519</v>
      </c>
      <c r="K1722" s="9">
        <v>7921.5280566127667</v>
      </c>
      <c r="L1722" s="9">
        <v>554.02848243947892</v>
      </c>
      <c r="M1722" s="9">
        <v>281.6497800730275</v>
      </c>
      <c r="N1722" s="9">
        <v>2.643217331934427</v>
      </c>
      <c r="O1722" s="9">
        <v>566.98245880216018</v>
      </c>
      <c r="P1722" s="9">
        <v>838.32147984444089</v>
      </c>
    </row>
    <row r="1723" spans="1:16" x14ac:dyDescent="0.2">
      <c r="A1723" t="s">
        <v>183</v>
      </c>
      <c r="B1723" t="s">
        <v>184</v>
      </c>
      <c r="C1723" t="s">
        <v>94</v>
      </c>
      <c r="D1723" t="s">
        <v>91</v>
      </c>
      <c r="E1723">
        <v>1996</v>
      </c>
      <c r="F1723">
        <v>711424</v>
      </c>
      <c r="G1723" s="9">
        <v>8175.3952818572316</v>
      </c>
      <c r="H1723" s="9">
        <v>430.76602701061529</v>
      </c>
      <c r="I1723" s="9">
        <v>174.7898257579165</v>
      </c>
      <c r="J1723" s="9">
        <v>2.9130476340410221</v>
      </c>
      <c r="K1723" s="9">
        <v>7993.5217830716983</v>
      </c>
      <c r="L1723" s="9">
        <v>426.25951331414183</v>
      </c>
      <c r="M1723" s="9">
        <v>338.13820731378189</v>
      </c>
      <c r="N1723" s="9">
        <v>25.944678560183519</v>
      </c>
      <c r="O1723" s="9">
        <v>608.4689004025729</v>
      </c>
      <c r="P1723" s="9">
        <v>790.34239918810727</v>
      </c>
    </row>
    <row r="1724" spans="1:16" x14ac:dyDescent="0.2">
      <c r="A1724" t="s">
        <v>183</v>
      </c>
      <c r="B1724" t="s">
        <v>184</v>
      </c>
      <c r="C1724" t="s">
        <v>94</v>
      </c>
      <c r="D1724" t="s">
        <v>91</v>
      </c>
      <c r="E1724">
        <v>1997</v>
      </c>
      <c r="F1724">
        <v>724460</v>
      </c>
      <c r="G1724" s="9">
        <v>8326.6508903183058</v>
      </c>
      <c r="H1724" s="9">
        <v>391.08807663639118</v>
      </c>
      <c r="I1724" s="9">
        <v>42.152207161195918</v>
      </c>
      <c r="J1724" s="9">
        <v>0</v>
      </c>
      <c r="K1724" s="9">
        <v>8079.3190583331034</v>
      </c>
      <c r="L1724" s="9">
        <v>506.47329597217242</v>
      </c>
      <c r="M1724" s="9">
        <v>173.33272368384729</v>
      </c>
      <c r="N1724" s="9">
        <v>0.76609612677028405</v>
      </c>
      <c r="O1724" s="9">
        <v>433.24028379758721</v>
      </c>
      <c r="P1724" s="9">
        <v>680.57211578278998</v>
      </c>
    </row>
    <row r="1725" spans="1:16" x14ac:dyDescent="0.2">
      <c r="A1725" t="s">
        <v>183</v>
      </c>
      <c r="B1725" t="s">
        <v>184</v>
      </c>
      <c r="C1725" t="s">
        <v>94</v>
      </c>
      <c r="D1725" t="s">
        <v>91</v>
      </c>
      <c r="E1725">
        <v>1998</v>
      </c>
      <c r="F1725">
        <v>737755</v>
      </c>
      <c r="G1725" s="9">
        <v>7891.9682306456752</v>
      </c>
      <c r="H1725" s="9">
        <v>439.56771692499541</v>
      </c>
      <c r="I1725" s="9">
        <v>382.79621825673843</v>
      </c>
      <c r="J1725" s="9">
        <v>45.54909556695651</v>
      </c>
      <c r="K1725" s="9">
        <v>7730.7712316419411</v>
      </c>
      <c r="L1725" s="9">
        <v>390.15466923301102</v>
      </c>
      <c r="M1725" s="9">
        <v>474.57280940149508</v>
      </c>
      <c r="N1725" s="9">
        <v>164.38255111791861</v>
      </c>
      <c r="O1725" s="9">
        <v>867.91303074869029</v>
      </c>
      <c r="P1725" s="9">
        <v>1029.1100297524249</v>
      </c>
    </row>
    <row r="1726" spans="1:16" x14ac:dyDescent="0.2">
      <c r="A1726" t="s">
        <v>183</v>
      </c>
      <c r="B1726" t="s">
        <v>184</v>
      </c>
      <c r="C1726" t="s">
        <v>94</v>
      </c>
      <c r="D1726" t="s">
        <v>91</v>
      </c>
      <c r="E1726">
        <v>1999</v>
      </c>
      <c r="F1726">
        <v>751314</v>
      </c>
      <c r="G1726" s="9">
        <v>7908.6681387542358</v>
      </c>
      <c r="H1726" s="9">
        <v>504.82774179637278</v>
      </c>
      <c r="I1726" s="9">
        <v>317.95302097392027</v>
      </c>
      <c r="J1726" s="9">
        <v>28.446162323609041</v>
      </c>
      <c r="K1726" s="9">
        <v>7660.2762999225361</v>
      </c>
      <c r="L1726" s="9">
        <v>544.47552554591027</v>
      </c>
      <c r="M1726" s="9">
        <v>438.15095153291429</v>
      </c>
      <c r="N1726" s="9">
        <v>116.9922868467778</v>
      </c>
      <c r="O1726" s="9">
        <v>851.2269250939022</v>
      </c>
      <c r="P1726" s="9">
        <v>1099.618763925602</v>
      </c>
    </row>
    <row r="1727" spans="1:16" x14ac:dyDescent="0.2">
      <c r="A1727" t="s">
        <v>183</v>
      </c>
      <c r="B1727" t="s">
        <v>184</v>
      </c>
      <c r="C1727" t="s">
        <v>94</v>
      </c>
      <c r="D1727" t="s">
        <v>91</v>
      </c>
      <c r="E1727">
        <v>2000</v>
      </c>
      <c r="F1727">
        <v>765142</v>
      </c>
      <c r="G1727" s="9">
        <v>8032.1184642850612</v>
      </c>
      <c r="H1727" s="9">
        <v>460.26380985490277</v>
      </c>
      <c r="I1727" s="9">
        <v>272.22681672160201</v>
      </c>
      <c r="J1727" s="9">
        <v>19.264626696743871</v>
      </c>
      <c r="K1727" s="9">
        <v>7792.3707337984324</v>
      </c>
      <c r="L1727" s="9">
        <v>503.72927508880713</v>
      </c>
      <c r="M1727" s="9">
        <v>400.05531260864001</v>
      </c>
      <c r="N1727" s="9">
        <v>87.718396062430244</v>
      </c>
      <c r="O1727" s="9">
        <v>751.75525327324863</v>
      </c>
      <c r="P1727" s="9">
        <v>991.50298375987722</v>
      </c>
    </row>
    <row r="1728" spans="1:16" x14ac:dyDescent="0.2">
      <c r="A1728" t="s">
        <v>183</v>
      </c>
      <c r="B1728" t="s">
        <v>184</v>
      </c>
      <c r="C1728" t="s">
        <v>94</v>
      </c>
      <c r="D1728" t="s">
        <v>91</v>
      </c>
      <c r="E1728">
        <v>2001</v>
      </c>
      <c r="F1728">
        <v>779246</v>
      </c>
      <c r="G1728" s="9">
        <v>7930.9111384594853</v>
      </c>
      <c r="H1728" s="9">
        <v>487.60042528290171</v>
      </c>
      <c r="I1728" s="9">
        <v>306.86291877019579</v>
      </c>
      <c r="J1728" s="9">
        <v>34.501859489814507</v>
      </c>
      <c r="K1728" s="9">
        <v>7730.9547459980549</v>
      </c>
      <c r="L1728" s="9">
        <v>455.30957874663449</v>
      </c>
      <c r="M1728" s="9">
        <v>458.6004522320294</v>
      </c>
      <c r="N1728" s="9">
        <v>115.01156502567871</v>
      </c>
      <c r="O1728" s="9">
        <v>828.96520354291204</v>
      </c>
      <c r="P1728" s="9">
        <v>1028.921596004343</v>
      </c>
    </row>
    <row r="1729" spans="1:16" x14ac:dyDescent="0.2">
      <c r="A1729" t="s">
        <v>183</v>
      </c>
      <c r="B1729" t="s">
        <v>184</v>
      </c>
      <c r="C1729" t="s">
        <v>94</v>
      </c>
      <c r="D1729" t="s">
        <v>91</v>
      </c>
      <c r="E1729">
        <v>2002</v>
      </c>
      <c r="F1729">
        <v>793630</v>
      </c>
      <c r="G1729" s="9">
        <v>7996.6580232602091</v>
      </c>
      <c r="H1729" s="9">
        <v>518.71796933079645</v>
      </c>
      <c r="I1729" s="9">
        <v>233.63546110908109</v>
      </c>
      <c r="J1729" s="9">
        <v>10.88920529717879</v>
      </c>
      <c r="K1729" s="9">
        <v>7745.4785655784181</v>
      </c>
      <c r="L1729" s="9">
        <v>563.58543905850331</v>
      </c>
      <c r="M1729" s="9">
        <v>387.30429293247482</v>
      </c>
      <c r="N1729" s="9">
        <v>63.532361427869411</v>
      </c>
      <c r="O1729" s="9">
        <v>763.24263573705628</v>
      </c>
      <c r="P1729" s="9">
        <v>1014.422093418848</v>
      </c>
    </row>
    <row r="1730" spans="1:16" x14ac:dyDescent="0.2">
      <c r="A1730" t="s">
        <v>183</v>
      </c>
      <c r="B1730" t="s">
        <v>184</v>
      </c>
      <c r="C1730" t="s">
        <v>94</v>
      </c>
      <c r="D1730" t="s">
        <v>91</v>
      </c>
      <c r="E1730">
        <v>2003</v>
      </c>
      <c r="F1730">
        <v>808302</v>
      </c>
      <c r="G1730" s="9">
        <v>7956.0049845231106</v>
      </c>
      <c r="H1730" s="9">
        <v>515.45680698550791</v>
      </c>
      <c r="I1730" s="9">
        <v>284.84062887386148</v>
      </c>
      <c r="J1730" s="9">
        <v>3.5783667490616131</v>
      </c>
      <c r="K1730" s="9">
        <v>7760.9286924936468</v>
      </c>
      <c r="L1730" s="9">
        <v>450.33353375347332</v>
      </c>
      <c r="M1730" s="9">
        <v>493.6861593810234</v>
      </c>
      <c r="N1730" s="9">
        <v>54.932401503398481</v>
      </c>
      <c r="O1730" s="9">
        <v>803.87580260843106</v>
      </c>
      <c r="P1730" s="9">
        <v>998.95209463789524</v>
      </c>
    </row>
    <row r="1731" spans="1:16" x14ac:dyDescent="0.2">
      <c r="A1731" t="s">
        <v>183</v>
      </c>
      <c r="B1731" t="s">
        <v>184</v>
      </c>
      <c r="C1731" t="s">
        <v>94</v>
      </c>
      <c r="D1731" t="s">
        <v>91</v>
      </c>
      <c r="E1731">
        <v>2004</v>
      </c>
      <c r="F1731">
        <v>823268</v>
      </c>
      <c r="G1731" s="9">
        <v>8111.4042559652507</v>
      </c>
      <c r="H1731" s="9">
        <v>525.02827268884494</v>
      </c>
      <c r="I1731" s="9">
        <v>147.34444555114499</v>
      </c>
      <c r="J1731" s="9">
        <v>0.1163290690273398</v>
      </c>
      <c r="K1731" s="9">
        <v>7871.1255010519053</v>
      </c>
      <c r="L1731" s="9">
        <v>544.52738354946382</v>
      </c>
      <c r="M1731" s="9">
        <v>358.346618598075</v>
      </c>
      <c r="N1731" s="9">
        <v>9.8938000748237513</v>
      </c>
      <c r="O1731" s="9">
        <v>672.48904730901722</v>
      </c>
      <c r="P1731" s="9">
        <v>912.76780222236255</v>
      </c>
    </row>
    <row r="1732" spans="1:16" x14ac:dyDescent="0.2">
      <c r="A1732" t="s">
        <v>183</v>
      </c>
      <c r="B1732" t="s">
        <v>184</v>
      </c>
      <c r="C1732" t="s">
        <v>94</v>
      </c>
      <c r="D1732" t="s">
        <v>91</v>
      </c>
      <c r="E1732">
        <v>2005</v>
      </c>
      <c r="F1732">
        <v>839304</v>
      </c>
      <c r="G1732" s="9">
        <v>8106.168183399579</v>
      </c>
      <c r="H1732" s="9">
        <v>393.41538941789872</v>
      </c>
      <c r="I1732" s="9">
        <v>259.10897481722952</v>
      </c>
      <c r="J1732" s="9">
        <v>1.21351739059983</v>
      </c>
      <c r="K1732" s="9">
        <v>7908.0909837198442</v>
      </c>
      <c r="L1732" s="9">
        <v>418.26894307664452</v>
      </c>
      <c r="M1732" s="9">
        <v>387.87273741099767</v>
      </c>
      <c r="N1732" s="9">
        <v>45.673400817820479</v>
      </c>
      <c r="O1732" s="9">
        <v>653.73788162572794</v>
      </c>
      <c r="P1732" s="9">
        <v>851.81508130546263</v>
      </c>
    </row>
    <row r="1733" spans="1:16" x14ac:dyDescent="0.2">
      <c r="A1733" t="s">
        <v>183</v>
      </c>
      <c r="B1733" t="s">
        <v>184</v>
      </c>
      <c r="C1733" t="s">
        <v>94</v>
      </c>
      <c r="D1733" t="s">
        <v>91</v>
      </c>
      <c r="E1733">
        <v>2006</v>
      </c>
      <c r="F1733">
        <v>850747</v>
      </c>
      <c r="G1733" s="9">
        <v>7989.0615435611289</v>
      </c>
      <c r="H1733" s="9">
        <v>539.21987147765435</v>
      </c>
      <c r="I1733" s="9">
        <v>219.63286382438019</v>
      </c>
      <c r="J1733" s="9">
        <v>11.972455971046619</v>
      </c>
      <c r="K1733" s="9">
        <v>7762.5947138220881</v>
      </c>
      <c r="L1733" s="9">
        <v>513.49954804424817</v>
      </c>
      <c r="M1733" s="9">
        <v>436.62824317922963</v>
      </c>
      <c r="N1733" s="9">
        <v>47.164229788644569</v>
      </c>
      <c r="O1733" s="9">
        <v>770.82519127308115</v>
      </c>
      <c r="P1733" s="9">
        <v>997.29202101212229</v>
      </c>
    </row>
    <row r="1734" spans="1:16" x14ac:dyDescent="0.2">
      <c r="A1734" t="s">
        <v>183</v>
      </c>
      <c r="B1734" t="s">
        <v>184</v>
      </c>
      <c r="C1734" t="s">
        <v>94</v>
      </c>
      <c r="D1734" t="s">
        <v>91</v>
      </c>
      <c r="E1734">
        <v>2007</v>
      </c>
      <c r="F1734">
        <v>862369</v>
      </c>
      <c r="G1734" s="9">
        <v>7971.4000885931664</v>
      </c>
      <c r="H1734" s="9">
        <v>454.5137429569013</v>
      </c>
      <c r="I1734" s="9">
        <v>287.45458846503061</v>
      </c>
      <c r="J1734" s="9">
        <v>46.529999339030041</v>
      </c>
      <c r="K1734" s="9">
        <v>7753.2416088704495</v>
      </c>
      <c r="L1734" s="9">
        <v>472.83552284462922</v>
      </c>
      <c r="M1734" s="9">
        <v>399.62495057220292</v>
      </c>
      <c r="N1734" s="9">
        <v>134.19633706684729</v>
      </c>
      <c r="O1734" s="9">
        <v>788.49833076096195</v>
      </c>
      <c r="P1734" s="9">
        <v>1006.656810483679</v>
      </c>
    </row>
    <row r="1735" spans="1:16" x14ac:dyDescent="0.2">
      <c r="A1735" t="s">
        <v>183</v>
      </c>
      <c r="B1735" t="s">
        <v>184</v>
      </c>
      <c r="C1735" t="s">
        <v>94</v>
      </c>
      <c r="D1735" t="s">
        <v>91</v>
      </c>
      <c r="E1735">
        <v>2008</v>
      </c>
      <c r="F1735">
        <v>874175</v>
      </c>
      <c r="G1735" s="9">
        <v>7877.9861011811136</v>
      </c>
      <c r="H1735" s="9">
        <v>512.69184888609266</v>
      </c>
      <c r="I1735" s="9">
        <v>375.26378585523491</v>
      </c>
      <c r="J1735" s="9">
        <v>17.947732433437238</v>
      </c>
      <c r="K1735" s="9">
        <v>7717.069790373781</v>
      </c>
      <c r="L1735" s="9">
        <v>411.56081448222608</v>
      </c>
      <c r="M1735" s="9">
        <v>568.25525095089654</v>
      </c>
      <c r="N1735" s="9">
        <v>87.003612548974743</v>
      </c>
      <c r="O1735" s="9">
        <v>905.90336717476475</v>
      </c>
      <c r="P1735" s="9">
        <v>1066.8196779820969</v>
      </c>
    </row>
    <row r="1736" spans="1:16" x14ac:dyDescent="0.2">
      <c r="A1736" t="s">
        <v>183</v>
      </c>
      <c r="B1736" t="s">
        <v>184</v>
      </c>
      <c r="C1736" t="s">
        <v>94</v>
      </c>
      <c r="D1736" t="s">
        <v>91</v>
      </c>
      <c r="E1736">
        <v>2009</v>
      </c>
      <c r="F1736">
        <v>886167</v>
      </c>
      <c r="G1736" s="9">
        <v>7987.1994443485264</v>
      </c>
      <c r="H1736" s="9">
        <v>540.6140874124178</v>
      </c>
      <c r="I1736" s="9">
        <v>230.6924936270477</v>
      </c>
      <c r="J1736" s="9">
        <v>1.3951219126868859</v>
      </c>
      <c r="K1736" s="9">
        <v>7733.1157400354559</v>
      </c>
      <c r="L1736" s="9">
        <v>553.63711918859542</v>
      </c>
      <c r="M1736" s="9">
        <v>432.19649456592259</v>
      </c>
      <c r="N1736" s="9">
        <v>40.951793510703958</v>
      </c>
      <c r="O1736" s="9">
        <v>772.70170295215235</v>
      </c>
      <c r="P1736" s="9">
        <v>1026.7854072652219</v>
      </c>
    </row>
    <row r="1737" spans="1:16" x14ac:dyDescent="0.2">
      <c r="A1737" t="s">
        <v>183</v>
      </c>
      <c r="B1737" t="s">
        <v>184</v>
      </c>
      <c r="C1737" t="s">
        <v>94</v>
      </c>
      <c r="D1737" t="s">
        <v>91</v>
      </c>
      <c r="E1737">
        <v>2010</v>
      </c>
      <c r="F1737">
        <v>898835</v>
      </c>
      <c r="G1737" s="9">
        <v>7816.5465163239078</v>
      </c>
      <c r="H1737" s="9">
        <v>480.60808490991121</v>
      </c>
      <c r="I1737" s="9">
        <v>368.07833473329367</v>
      </c>
      <c r="J1737" s="9">
        <v>94.659858594736519</v>
      </c>
      <c r="K1737" s="9">
        <v>7625.7403483397957</v>
      </c>
      <c r="L1737" s="9">
        <v>445.35511078229041</v>
      </c>
      <c r="M1737" s="9">
        <v>472.13019519711628</v>
      </c>
      <c r="N1737" s="9">
        <v>216.66714024264741</v>
      </c>
      <c r="O1737" s="9">
        <v>943.34627823794131</v>
      </c>
      <c r="P1737" s="9">
        <v>1134.1524462220541</v>
      </c>
    </row>
    <row r="1738" spans="1:16" x14ac:dyDescent="0.2">
      <c r="A1738" t="s">
        <v>183</v>
      </c>
      <c r="B1738" t="s">
        <v>184</v>
      </c>
      <c r="C1738" t="s">
        <v>94</v>
      </c>
      <c r="D1738" t="s">
        <v>91</v>
      </c>
      <c r="E1738">
        <v>2011</v>
      </c>
      <c r="F1738">
        <v>908849</v>
      </c>
      <c r="G1738" s="9">
        <v>7929.2491150895257</v>
      </c>
      <c r="H1738" s="9">
        <v>504.6054845194306</v>
      </c>
      <c r="I1738" s="9">
        <v>322.82535162606769</v>
      </c>
      <c r="J1738" s="9">
        <v>3.20438598711117</v>
      </c>
      <c r="K1738" s="9">
        <v>7739.7060259735117</v>
      </c>
      <c r="L1738" s="9">
        <v>438.06772522168148</v>
      </c>
      <c r="M1738" s="9">
        <v>523.28568001945314</v>
      </c>
      <c r="N1738" s="9">
        <v>58.824906007488593</v>
      </c>
      <c r="O1738" s="9">
        <v>830.63522213260944</v>
      </c>
      <c r="P1738" s="9">
        <v>1020.178311248623</v>
      </c>
    </row>
    <row r="1739" spans="1:16" x14ac:dyDescent="0.2">
      <c r="A1739" t="s">
        <v>183</v>
      </c>
      <c r="B1739" t="s">
        <v>184</v>
      </c>
      <c r="C1739" t="s">
        <v>94</v>
      </c>
      <c r="D1739" t="s">
        <v>91</v>
      </c>
      <c r="E1739">
        <v>2012</v>
      </c>
      <c r="F1739">
        <v>919003</v>
      </c>
      <c r="G1739" s="9">
        <v>7801.7488212769704</v>
      </c>
      <c r="H1739" s="9">
        <v>563.77433370728932</v>
      </c>
      <c r="I1739" s="9">
        <v>368.43859595670523</v>
      </c>
      <c r="J1739" s="9">
        <v>49.95222540078759</v>
      </c>
      <c r="K1739" s="9">
        <v>7592.0117812455464</v>
      </c>
      <c r="L1739" s="9">
        <v>491.77961225371411</v>
      </c>
      <c r="M1739" s="9">
        <v>547.26169337858528</v>
      </c>
      <c r="N1739" s="9">
        <v>152.86088946390819</v>
      </c>
      <c r="O1739" s="9">
        <v>982.1651550647822</v>
      </c>
      <c r="P1739" s="9">
        <v>1191.9021950962081</v>
      </c>
    </row>
    <row r="1740" spans="1:16" x14ac:dyDescent="0.2">
      <c r="A1740" t="s">
        <v>183</v>
      </c>
      <c r="B1740" t="s">
        <v>184</v>
      </c>
      <c r="C1740" t="s">
        <v>94</v>
      </c>
      <c r="D1740" t="s">
        <v>91</v>
      </c>
      <c r="E1740">
        <v>2013</v>
      </c>
      <c r="F1740">
        <v>929301</v>
      </c>
      <c r="G1740" s="9">
        <v>8036.8235738474395</v>
      </c>
      <c r="H1740" s="9">
        <v>499.07609482826342</v>
      </c>
      <c r="I1740" s="9">
        <v>222.43098414830069</v>
      </c>
      <c r="J1740" s="9">
        <v>1.556229897525129</v>
      </c>
      <c r="K1740" s="9">
        <v>7814.7173929652499</v>
      </c>
      <c r="L1740" s="9">
        <v>489.59146821105332</v>
      </c>
      <c r="M1740" s="9">
        <v>427.03876784809228</v>
      </c>
      <c r="N1740" s="9">
        <v>28.539253697133649</v>
      </c>
      <c r="O1740" s="9">
        <v>723.06330887408922</v>
      </c>
      <c r="P1740" s="9">
        <v>945.16948975627918</v>
      </c>
    </row>
    <row r="1741" spans="1:16" x14ac:dyDescent="0.2">
      <c r="A1741" t="s">
        <v>183</v>
      </c>
      <c r="B1741" t="s">
        <v>184</v>
      </c>
      <c r="C1741" t="s">
        <v>94</v>
      </c>
      <c r="D1741" t="s">
        <v>91</v>
      </c>
      <c r="E1741">
        <v>2014</v>
      </c>
      <c r="F1741">
        <v>939743</v>
      </c>
      <c r="G1741" s="9">
        <v>7950.2721616441941</v>
      </c>
      <c r="H1741" s="9">
        <v>512.64341527417605</v>
      </c>
      <c r="I1741" s="9">
        <v>289.45770492570841</v>
      </c>
      <c r="J1741" s="9">
        <v>7.5428228781698827</v>
      </c>
      <c r="K1741" s="9">
        <v>7752.1946638602258</v>
      </c>
      <c r="L1741" s="9">
        <v>485.61147781893561</v>
      </c>
      <c r="M1741" s="9">
        <v>452.93686784578341</v>
      </c>
      <c r="N1741" s="9">
        <v>69.173095197303937</v>
      </c>
      <c r="O1741" s="9">
        <v>809.64394307805435</v>
      </c>
      <c r="P1741" s="9">
        <v>1007.721440862023</v>
      </c>
    </row>
    <row r="1742" spans="1:16" x14ac:dyDescent="0.2">
      <c r="A1742" t="s">
        <v>183</v>
      </c>
      <c r="B1742" t="s">
        <v>184</v>
      </c>
      <c r="C1742" t="s">
        <v>94</v>
      </c>
      <c r="D1742" t="s">
        <v>91</v>
      </c>
      <c r="E1742">
        <v>2015</v>
      </c>
      <c r="F1742">
        <v>950712</v>
      </c>
      <c r="G1742" s="9">
        <v>7912.7682337027409</v>
      </c>
      <c r="H1742" s="9">
        <v>479.11974183559272</v>
      </c>
      <c r="I1742" s="9">
        <v>346.46342320282059</v>
      </c>
      <c r="J1742" s="9">
        <v>21.54724564326526</v>
      </c>
      <c r="K1742" s="9">
        <v>7704.1280671749173</v>
      </c>
      <c r="L1742" s="9">
        <v>456.5810971145836</v>
      </c>
      <c r="M1742" s="9">
        <v>515.08070582889457</v>
      </c>
      <c r="N1742" s="9">
        <v>84.108774266023786</v>
      </c>
      <c r="O1742" s="9">
        <v>847.13041068167854</v>
      </c>
      <c r="P1742" s="9">
        <v>1055.7705772095021</v>
      </c>
    </row>
    <row r="1743" spans="1:16" x14ac:dyDescent="0.2">
      <c r="A1743" t="s">
        <v>183</v>
      </c>
      <c r="B1743" t="s">
        <v>184</v>
      </c>
      <c r="C1743" t="s">
        <v>94</v>
      </c>
      <c r="D1743" t="s">
        <v>91</v>
      </c>
      <c r="E1743">
        <v>2016</v>
      </c>
      <c r="F1743">
        <v>959378</v>
      </c>
      <c r="G1743" s="9">
        <v>7816.4330222289846</v>
      </c>
      <c r="H1743" s="9">
        <v>549.31778193788057</v>
      </c>
      <c r="I1743" s="9">
        <v>407.12634331827502</v>
      </c>
      <c r="J1743" s="9">
        <v>11.04044912432847</v>
      </c>
      <c r="K1743" s="9">
        <v>7618.950057224577</v>
      </c>
      <c r="L1743" s="9">
        <v>486.97568320307528</v>
      </c>
      <c r="M1743" s="9">
        <v>584.09581728995249</v>
      </c>
      <c r="N1743" s="9">
        <v>93.896038891865359</v>
      </c>
      <c r="O1743" s="9">
        <v>967.48457438048399</v>
      </c>
      <c r="P1743" s="9">
        <v>1164.9675393848929</v>
      </c>
    </row>
    <row r="1744" spans="1:16" x14ac:dyDescent="0.2">
      <c r="A1744" t="s">
        <v>183</v>
      </c>
      <c r="B1744" t="s">
        <v>184</v>
      </c>
      <c r="C1744" t="s">
        <v>94</v>
      </c>
      <c r="D1744" t="s">
        <v>91</v>
      </c>
      <c r="E1744">
        <v>2017</v>
      </c>
      <c r="F1744">
        <v>968161</v>
      </c>
      <c r="G1744" s="9">
        <v>7795.3289050065023</v>
      </c>
      <c r="H1744" s="9">
        <v>590.93605918850278</v>
      </c>
      <c r="I1744" s="9">
        <v>365.77354386305581</v>
      </c>
      <c r="J1744" s="9">
        <v>7.8529149593920842</v>
      </c>
      <c r="K1744" s="9">
        <v>7625.4350505752654</v>
      </c>
      <c r="L1744" s="9">
        <v>472.54745956509299</v>
      </c>
      <c r="M1744" s="9">
        <v>584.73579704202086</v>
      </c>
      <c r="N1744" s="9">
        <v>77.173115835072892</v>
      </c>
      <c r="O1744" s="9">
        <v>964.56251801095061</v>
      </c>
      <c r="P1744" s="9">
        <v>1134.4563724421871</v>
      </c>
    </row>
    <row r="1745" spans="1:16" x14ac:dyDescent="0.2">
      <c r="A1745" t="s">
        <v>183</v>
      </c>
      <c r="B1745" t="s">
        <v>184</v>
      </c>
      <c r="C1745" t="s">
        <v>94</v>
      </c>
      <c r="D1745" t="s">
        <v>91</v>
      </c>
      <c r="E1745">
        <v>2018</v>
      </c>
      <c r="F1745">
        <v>977062</v>
      </c>
      <c r="G1745" s="9">
        <v>7783.2266488718215</v>
      </c>
      <c r="H1745" s="9">
        <v>623.78650587168465</v>
      </c>
      <c r="I1745" s="9">
        <v>342.04419166849192</v>
      </c>
      <c r="J1745" s="9">
        <v>10.852997046246809</v>
      </c>
      <c r="K1745" s="9">
        <v>7529.7236275691821</v>
      </c>
      <c r="L1745" s="9">
        <v>588.08115042852967</v>
      </c>
      <c r="M1745" s="9">
        <v>568.39189324730671</v>
      </c>
      <c r="N1745" s="9">
        <v>73.713672213226999</v>
      </c>
      <c r="O1745" s="9">
        <v>976.68369458642337</v>
      </c>
      <c r="P1745" s="9">
        <v>1230.186715889063</v>
      </c>
    </row>
    <row r="1746" spans="1:16" x14ac:dyDescent="0.2">
      <c r="A1746" t="s">
        <v>183</v>
      </c>
      <c r="B1746" t="s">
        <v>184</v>
      </c>
      <c r="C1746" t="s">
        <v>94</v>
      </c>
      <c r="D1746" t="s">
        <v>91</v>
      </c>
      <c r="E1746">
        <v>2019</v>
      </c>
      <c r="F1746">
        <v>986085</v>
      </c>
      <c r="G1746" s="9">
        <v>7740.7542493801247</v>
      </c>
      <c r="H1746" s="9">
        <v>661.43833543761446</v>
      </c>
      <c r="I1746" s="9">
        <v>352.79189116556893</v>
      </c>
      <c r="J1746" s="9">
        <v>4.9355714771039008</v>
      </c>
      <c r="K1746" s="9">
        <v>7500.0677974008322</v>
      </c>
      <c r="L1746" s="9">
        <v>593.03982313897893</v>
      </c>
      <c r="M1746" s="9">
        <v>602.53425009000239</v>
      </c>
      <c r="N1746" s="9">
        <v>64.278176830597772</v>
      </c>
      <c r="O1746" s="9">
        <v>1019.165798080287</v>
      </c>
      <c r="P1746" s="9">
        <v>1259.8522500595791</v>
      </c>
    </row>
    <row r="1747" spans="1:16" x14ac:dyDescent="0.2">
      <c r="A1747" t="s">
        <v>183</v>
      </c>
      <c r="B1747" t="s">
        <v>184</v>
      </c>
      <c r="C1747" t="s">
        <v>94</v>
      </c>
      <c r="D1747" t="s">
        <v>91</v>
      </c>
      <c r="E1747">
        <v>2020</v>
      </c>
      <c r="F1747">
        <v>995546</v>
      </c>
      <c r="G1747" s="9">
        <v>7772.2999931695776</v>
      </c>
      <c r="H1747" s="9">
        <v>567.80825295867794</v>
      </c>
      <c r="I1747" s="9">
        <v>419.81747704274841</v>
      </c>
      <c r="J1747" s="9">
        <v>23.986043839260059</v>
      </c>
      <c r="K1747" s="9">
        <v>7594.0648297517146</v>
      </c>
      <c r="L1747" s="9">
        <v>459.06172592728012</v>
      </c>
      <c r="M1747" s="9">
        <v>615.15113214256303</v>
      </c>
      <c r="N1747" s="9">
        <v>115.63407918870649</v>
      </c>
      <c r="O1747" s="9">
        <v>1011.6117738406861</v>
      </c>
      <c r="P1747" s="9">
        <v>1189.84693725855</v>
      </c>
    </row>
    <row r="1748" spans="1:16" x14ac:dyDescent="0.2">
      <c r="A1748" t="s">
        <v>183</v>
      </c>
      <c r="B1748" t="s">
        <v>184</v>
      </c>
      <c r="C1748" t="s">
        <v>94</v>
      </c>
      <c r="D1748" t="s">
        <v>91</v>
      </c>
      <c r="E1748">
        <v>2021</v>
      </c>
      <c r="F1748">
        <v>1004822</v>
      </c>
      <c r="G1748" s="9">
        <v>7879.339435243257</v>
      </c>
      <c r="H1748" s="9">
        <v>473.20575186450941</v>
      </c>
      <c r="I1748" s="9">
        <v>378.75252930369749</v>
      </c>
      <c r="J1748" s="9">
        <v>28.606386006675809</v>
      </c>
      <c r="K1748" s="9">
        <v>7720.2569042079094</v>
      </c>
      <c r="L1748" s="9">
        <v>392.31863354902657</v>
      </c>
      <c r="M1748" s="9">
        <v>524.09615633415672</v>
      </c>
      <c r="N1748" s="9">
        <v>123.232408327047</v>
      </c>
      <c r="O1748" s="9">
        <v>880.56466717488274</v>
      </c>
      <c r="P1748" s="9">
        <v>1039.64719821023</v>
      </c>
    </row>
    <row r="1749" spans="1:16" x14ac:dyDescent="0.2">
      <c r="A1749" t="s">
        <v>183</v>
      </c>
      <c r="B1749" t="s">
        <v>184</v>
      </c>
      <c r="C1749" t="s">
        <v>94</v>
      </c>
      <c r="D1749" t="s">
        <v>91</v>
      </c>
      <c r="E1749">
        <v>2022</v>
      </c>
      <c r="F1749">
        <v>1014226</v>
      </c>
      <c r="G1749" s="9">
        <v>7900.4463847308198</v>
      </c>
      <c r="H1749" s="9">
        <v>602.66094834879016</v>
      </c>
      <c r="I1749" s="9">
        <v>231.67845726692079</v>
      </c>
      <c r="J1749" s="9">
        <v>1.1108480752810519</v>
      </c>
      <c r="K1749" s="9">
        <v>7664.6211731901967</v>
      </c>
      <c r="L1749" s="9">
        <v>559.46140800965463</v>
      </c>
      <c r="M1749" s="9">
        <v>487.87462754849508</v>
      </c>
      <c r="N1749" s="9">
        <v>23.939429673465281</v>
      </c>
      <c r="O1749" s="9">
        <v>835.45025369099199</v>
      </c>
      <c r="P1749" s="9">
        <v>1071.275465231615</v>
      </c>
    </row>
    <row r="1750" spans="1:16" x14ac:dyDescent="0.2">
      <c r="A1750" t="s">
        <v>183</v>
      </c>
      <c r="B1750" t="s">
        <v>184</v>
      </c>
      <c r="C1750" t="s">
        <v>94</v>
      </c>
      <c r="D1750" t="s">
        <v>91</v>
      </c>
      <c r="E1750">
        <v>2023</v>
      </c>
      <c r="F1750">
        <v>1023759</v>
      </c>
      <c r="G1750" s="9">
        <v>7811.9758986245788</v>
      </c>
      <c r="H1750" s="9">
        <v>501.61071697538188</v>
      </c>
      <c r="I1750" s="9">
        <v>376.66675360118933</v>
      </c>
      <c r="J1750" s="9">
        <v>45.644231699061983</v>
      </c>
      <c r="K1750" s="9">
        <v>7630.993264039681</v>
      </c>
      <c r="L1750" s="9">
        <v>436.09076159525819</v>
      </c>
      <c r="M1750" s="9">
        <v>506.30283006059051</v>
      </c>
      <c r="N1750" s="9">
        <v>162.510745204682</v>
      </c>
      <c r="O1750" s="9">
        <v>923.92170227563327</v>
      </c>
      <c r="P1750" s="9">
        <v>1104.904336860531</v>
      </c>
    </row>
    <row r="1751" spans="1:16" x14ac:dyDescent="0.2">
      <c r="A1751" t="s">
        <v>183</v>
      </c>
      <c r="B1751" t="s">
        <v>184</v>
      </c>
      <c r="C1751" t="s">
        <v>94</v>
      </c>
      <c r="D1751" t="s">
        <v>91</v>
      </c>
      <c r="E1751">
        <v>2024</v>
      </c>
      <c r="F1751">
        <v>1033424</v>
      </c>
      <c r="G1751" s="9">
        <v>7513.0077896391031</v>
      </c>
      <c r="H1751" s="9">
        <v>486.95664799733697</v>
      </c>
      <c r="I1751" s="9">
        <v>657.43775546145628</v>
      </c>
      <c r="J1751" s="9">
        <v>126.51280790846739</v>
      </c>
      <c r="K1751" s="9">
        <v>7364.1052907615849</v>
      </c>
      <c r="L1751" s="9">
        <v>365.35257551595481</v>
      </c>
      <c r="M1751" s="9">
        <v>703.76521350384735</v>
      </c>
      <c r="N1751" s="9">
        <v>350.6919212249764</v>
      </c>
      <c r="O1751" s="9">
        <v>1270.907211367261</v>
      </c>
      <c r="P1751" s="9">
        <v>1419.809710244778</v>
      </c>
    </row>
    <row r="1752" spans="1:16" x14ac:dyDescent="0.2">
      <c r="A1752" t="s">
        <v>185</v>
      </c>
      <c r="B1752" t="s">
        <v>186</v>
      </c>
      <c r="C1752" t="s">
        <v>94</v>
      </c>
      <c r="D1752" t="s">
        <v>91</v>
      </c>
      <c r="E1752">
        <v>1990</v>
      </c>
      <c r="F1752">
        <v>10931366</v>
      </c>
      <c r="G1752" s="9">
        <v>8759.9302652568767</v>
      </c>
      <c r="H1752" s="9">
        <v>4.0229190020716534E-3</v>
      </c>
      <c r="I1752" s="9">
        <v>0</v>
      </c>
      <c r="J1752" s="9">
        <v>0</v>
      </c>
      <c r="K1752" s="9">
        <v>8758.8535841723715</v>
      </c>
      <c r="L1752" s="9">
        <v>1.080704003506973</v>
      </c>
      <c r="M1752" s="9">
        <v>0</v>
      </c>
      <c r="N1752" s="9">
        <v>0</v>
      </c>
      <c r="O1752" s="9">
        <v>4.0229190020716534E-3</v>
      </c>
      <c r="P1752" s="9">
        <v>1.080704003506973</v>
      </c>
    </row>
    <row r="1753" spans="1:16" x14ac:dyDescent="0.2">
      <c r="A1753" t="s">
        <v>185</v>
      </c>
      <c r="B1753" t="s">
        <v>186</v>
      </c>
      <c r="C1753" t="s">
        <v>94</v>
      </c>
      <c r="D1753" t="s">
        <v>91</v>
      </c>
      <c r="E1753">
        <v>1991</v>
      </c>
      <c r="F1753">
        <v>10914418</v>
      </c>
      <c r="G1753" s="9">
        <v>8756.403917093885</v>
      </c>
      <c r="H1753" s="9">
        <v>3.5302690441212721</v>
      </c>
      <c r="I1753" s="9">
        <v>0</v>
      </c>
      <c r="J1753" s="9">
        <v>0</v>
      </c>
      <c r="K1753" s="9">
        <v>8743.1112736382274</v>
      </c>
      <c r="L1753" s="9">
        <v>16.682316730035449</v>
      </c>
      <c r="M1753" s="9">
        <v>0.14059576974237201</v>
      </c>
      <c r="N1753" s="9">
        <v>0</v>
      </c>
      <c r="O1753" s="9">
        <v>3.5302690441212721</v>
      </c>
      <c r="P1753" s="9">
        <v>16.822912499777821</v>
      </c>
    </row>
    <row r="1754" spans="1:16" x14ac:dyDescent="0.2">
      <c r="A1754" t="s">
        <v>185</v>
      </c>
      <c r="B1754" t="s">
        <v>186</v>
      </c>
      <c r="C1754" t="s">
        <v>94</v>
      </c>
      <c r="D1754" t="s">
        <v>91</v>
      </c>
      <c r="E1754">
        <v>1992</v>
      </c>
      <c r="F1754">
        <v>10897912</v>
      </c>
      <c r="G1754" s="9">
        <v>8769.5798173998828</v>
      </c>
      <c r="H1754" s="9">
        <v>14.35247641933611</v>
      </c>
      <c r="I1754" s="9">
        <v>0</v>
      </c>
      <c r="J1754" s="9">
        <v>0</v>
      </c>
      <c r="K1754" s="9">
        <v>8733.612796561396</v>
      </c>
      <c r="L1754" s="9">
        <v>49.280894083196863</v>
      </c>
      <c r="M1754" s="9">
        <v>1.038603174626479</v>
      </c>
      <c r="N1754" s="9">
        <v>0</v>
      </c>
      <c r="O1754" s="9">
        <v>14.35247641933611</v>
      </c>
      <c r="P1754" s="9">
        <v>50.319497257823343</v>
      </c>
    </row>
    <row r="1755" spans="1:16" x14ac:dyDescent="0.2">
      <c r="A1755" t="s">
        <v>185</v>
      </c>
      <c r="B1755" t="s">
        <v>186</v>
      </c>
      <c r="C1755" t="s">
        <v>94</v>
      </c>
      <c r="D1755" t="s">
        <v>91</v>
      </c>
      <c r="E1755">
        <v>1993</v>
      </c>
      <c r="F1755">
        <v>10881848</v>
      </c>
      <c r="G1755" s="9">
        <v>8759.4286123092334</v>
      </c>
      <c r="H1755" s="9">
        <v>0.50940189570742034</v>
      </c>
      <c r="I1755" s="9">
        <v>0</v>
      </c>
      <c r="J1755" s="9">
        <v>0</v>
      </c>
      <c r="K1755" s="9">
        <v>8752.7864792818273</v>
      </c>
      <c r="L1755" s="9">
        <v>7.1515349231123242</v>
      </c>
      <c r="M1755" s="9">
        <v>0</v>
      </c>
      <c r="N1755" s="9">
        <v>0</v>
      </c>
      <c r="O1755" s="9">
        <v>0.50940189570742034</v>
      </c>
      <c r="P1755" s="9">
        <v>7.1515349231123242</v>
      </c>
    </row>
    <row r="1756" spans="1:16" x14ac:dyDescent="0.2">
      <c r="A1756" t="s">
        <v>185</v>
      </c>
      <c r="B1756" t="s">
        <v>186</v>
      </c>
      <c r="C1756" t="s">
        <v>94</v>
      </c>
      <c r="D1756" t="s">
        <v>91</v>
      </c>
      <c r="E1756">
        <v>1994</v>
      </c>
      <c r="F1756">
        <v>10866227</v>
      </c>
      <c r="G1756" s="9">
        <v>8738.5966820866161</v>
      </c>
      <c r="H1756" s="9">
        <v>21.29069620945706</v>
      </c>
      <c r="I1756" s="9">
        <v>4.5709794209158341E-2</v>
      </c>
      <c r="J1756" s="9">
        <v>0</v>
      </c>
      <c r="K1756" s="9">
        <v>8697.3348876293494</v>
      </c>
      <c r="L1756" s="9">
        <v>59.196282389462333</v>
      </c>
      <c r="M1756" s="9">
        <v>3.4019180714704378</v>
      </c>
      <c r="N1756" s="9">
        <v>0</v>
      </c>
      <c r="O1756" s="9">
        <v>21.33640600366622</v>
      </c>
      <c r="P1756" s="9">
        <v>62.598200460932759</v>
      </c>
    </row>
    <row r="1757" spans="1:16" x14ac:dyDescent="0.2">
      <c r="A1757" t="s">
        <v>185</v>
      </c>
      <c r="B1757" t="s">
        <v>186</v>
      </c>
      <c r="C1757" t="s">
        <v>94</v>
      </c>
      <c r="D1757" t="s">
        <v>91</v>
      </c>
      <c r="E1757">
        <v>1995</v>
      </c>
      <c r="F1757">
        <v>10851049</v>
      </c>
      <c r="G1757" s="9">
        <v>8753.6655746370689</v>
      </c>
      <c r="H1757" s="9">
        <v>5.9539394762663038</v>
      </c>
      <c r="I1757" s="9">
        <v>0.31428767854610179</v>
      </c>
      <c r="J1757" s="9">
        <v>0</v>
      </c>
      <c r="K1757" s="9">
        <v>8738.4173391899712</v>
      </c>
      <c r="L1757" s="9">
        <v>19.265627221847399</v>
      </c>
      <c r="M1757" s="9">
        <v>2.250835380063255</v>
      </c>
      <c r="N1757" s="9">
        <v>0</v>
      </c>
      <c r="O1757" s="9">
        <v>6.268227154812406</v>
      </c>
      <c r="P1757" s="9">
        <v>21.51646260191065</v>
      </c>
    </row>
    <row r="1758" spans="1:16" x14ac:dyDescent="0.2">
      <c r="A1758" t="s">
        <v>185</v>
      </c>
      <c r="B1758" t="s">
        <v>186</v>
      </c>
      <c r="C1758" t="s">
        <v>94</v>
      </c>
      <c r="D1758" t="s">
        <v>91</v>
      </c>
      <c r="E1758">
        <v>1996</v>
      </c>
      <c r="F1758">
        <v>10836314</v>
      </c>
      <c r="G1758" s="9">
        <v>8783.3800332843803</v>
      </c>
      <c r="H1758" s="9">
        <v>0.55592870417007112</v>
      </c>
      <c r="I1758" s="9">
        <v>0</v>
      </c>
      <c r="J1758" s="9">
        <v>0</v>
      </c>
      <c r="K1758" s="9">
        <v>8777.6971952824551</v>
      </c>
      <c r="L1758" s="9">
        <v>6.2387667060958183</v>
      </c>
      <c r="M1758" s="9">
        <v>0</v>
      </c>
      <c r="N1758" s="9">
        <v>0</v>
      </c>
      <c r="O1758" s="9">
        <v>0.55592870417007112</v>
      </c>
      <c r="P1758" s="9">
        <v>6.2387667060958183</v>
      </c>
    </row>
    <row r="1759" spans="1:16" x14ac:dyDescent="0.2">
      <c r="A1759" t="s">
        <v>185</v>
      </c>
      <c r="B1759" t="s">
        <v>186</v>
      </c>
      <c r="C1759" t="s">
        <v>94</v>
      </c>
      <c r="D1759" t="s">
        <v>91</v>
      </c>
      <c r="E1759">
        <v>1997</v>
      </c>
      <c r="F1759">
        <v>10822024</v>
      </c>
      <c r="G1759" s="9">
        <v>8758.9244727234018</v>
      </c>
      <c r="H1759" s="9">
        <v>1.0091515228574619</v>
      </c>
      <c r="I1759" s="9">
        <v>0</v>
      </c>
      <c r="J1759" s="9">
        <v>0</v>
      </c>
      <c r="K1759" s="9">
        <v>8752.4884642650941</v>
      </c>
      <c r="L1759" s="9">
        <v>7.4416018667118093</v>
      </c>
      <c r="M1759" s="9">
        <v>3.55811445252755E-3</v>
      </c>
      <c r="N1759" s="9">
        <v>0</v>
      </c>
      <c r="O1759" s="9">
        <v>1.0091515228574619</v>
      </c>
      <c r="P1759" s="9">
        <v>7.4451599811643367</v>
      </c>
    </row>
    <row r="1760" spans="1:16" x14ac:dyDescent="0.2">
      <c r="A1760" t="s">
        <v>185</v>
      </c>
      <c r="B1760" t="s">
        <v>186</v>
      </c>
      <c r="C1760" t="s">
        <v>94</v>
      </c>
      <c r="D1760" t="s">
        <v>91</v>
      </c>
      <c r="E1760">
        <v>1998</v>
      </c>
      <c r="F1760">
        <v>10808179</v>
      </c>
      <c r="G1760" s="9">
        <v>8740.820344296666</v>
      </c>
      <c r="H1760" s="9">
        <v>18.61931496508339</v>
      </c>
      <c r="I1760" s="9">
        <v>0.49144846694341388</v>
      </c>
      <c r="J1760" s="9">
        <v>0</v>
      </c>
      <c r="K1760" s="9">
        <v>8709.8248607836722</v>
      </c>
      <c r="L1760" s="9">
        <v>44.88569526837037</v>
      </c>
      <c r="M1760" s="9">
        <v>5.2205516766515432</v>
      </c>
      <c r="N1760" s="9">
        <v>0</v>
      </c>
      <c r="O1760" s="9">
        <v>19.110763432026801</v>
      </c>
      <c r="P1760" s="9">
        <v>50.106246945021923</v>
      </c>
    </row>
    <row r="1761" spans="1:16" x14ac:dyDescent="0.2">
      <c r="A1761" t="s">
        <v>185</v>
      </c>
      <c r="B1761" t="s">
        <v>186</v>
      </c>
      <c r="C1761" t="s">
        <v>94</v>
      </c>
      <c r="D1761" t="s">
        <v>91</v>
      </c>
      <c r="E1761">
        <v>1999</v>
      </c>
      <c r="F1761">
        <v>10794780</v>
      </c>
      <c r="G1761" s="9">
        <v>8754.0012560700634</v>
      </c>
      <c r="H1761" s="9">
        <v>5.8746798915772249</v>
      </c>
      <c r="I1761" s="9">
        <v>5.9143771341333487E-2</v>
      </c>
      <c r="J1761" s="9">
        <v>0</v>
      </c>
      <c r="K1761" s="9">
        <v>8743.5466218857637</v>
      </c>
      <c r="L1761" s="9">
        <v>15.696186860686369</v>
      </c>
      <c r="M1761" s="9">
        <v>0.69227098653237951</v>
      </c>
      <c r="N1761" s="9">
        <v>0</v>
      </c>
      <c r="O1761" s="9">
        <v>5.9338236629185586</v>
      </c>
      <c r="P1761" s="9">
        <v>16.388457847218749</v>
      </c>
    </row>
    <row r="1762" spans="1:16" x14ac:dyDescent="0.2">
      <c r="A1762" t="s">
        <v>185</v>
      </c>
      <c r="B1762" t="s">
        <v>186</v>
      </c>
      <c r="C1762" t="s">
        <v>94</v>
      </c>
      <c r="D1762" t="s">
        <v>91</v>
      </c>
      <c r="E1762">
        <v>2000</v>
      </c>
      <c r="F1762">
        <v>10781827</v>
      </c>
      <c r="G1762" s="9">
        <v>8776.7381284266576</v>
      </c>
      <c r="H1762" s="9">
        <v>7.1403839071059103</v>
      </c>
      <c r="I1762" s="9">
        <v>5.6311328311982753E-2</v>
      </c>
      <c r="J1762" s="9">
        <v>0</v>
      </c>
      <c r="K1762" s="9">
        <v>8758.0900175823626</v>
      </c>
      <c r="L1762" s="9">
        <v>24.775799593148729</v>
      </c>
      <c r="M1762" s="9">
        <v>1.069006486562992</v>
      </c>
      <c r="N1762" s="9">
        <v>0</v>
      </c>
      <c r="O1762" s="9">
        <v>7.1966952354178932</v>
      </c>
      <c r="P1762" s="9">
        <v>25.84480607971172</v>
      </c>
    </row>
    <row r="1763" spans="1:16" x14ac:dyDescent="0.2">
      <c r="A1763" t="s">
        <v>185</v>
      </c>
      <c r="B1763" t="s">
        <v>186</v>
      </c>
      <c r="C1763" t="s">
        <v>94</v>
      </c>
      <c r="D1763" t="s">
        <v>91</v>
      </c>
      <c r="E1763">
        <v>2001</v>
      </c>
      <c r="F1763">
        <v>10769322</v>
      </c>
      <c r="G1763" s="9">
        <v>8757.7132709004345</v>
      </c>
      <c r="H1763" s="9">
        <v>2.2216553651195499</v>
      </c>
      <c r="I1763" s="9">
        <v>0</v>
      </c>
      <c r="J1763" s="9">
        <v>0</v>
      </c>
      <c r="K1763" s="9">
        <v>8737.0756241664985</v>
      </c>
      <c r="L1763" s="9">
        <v>22.77828186398364</v>
      </c>
      <c r="M1763" s="9">
        <v>8.1020235071437186E-2</v>
      </c>
      <c r="N1763" s="9">
        <v>0</v>
      </c>
      <c r="O1763" s="9">
        <v>2.2216553651195499</v>
      </c>
      <c r="P1763" s="9">
        <v>22.859302099055071</v>
      </c>
    </row>
    <row r="1764" spans="1:16" x14ac:dyDescent="0.2">
      <c r="A1764" t="s">
        <v>185</v>
      </c>
      <c r="B1764" t="s">
        <v>186</v>
      </c>
      <c r="C1764" t="s">
        <v>94</v>
      </c>
      <c r="D1764" t="s">
        <v>91</v>
      </c>
      <c r="E1764">
        <v>2002</v>
      </c>
      <c r="F1764">
        <v>10757266</v>
      </c>
      <c r="G1764" s="9">
        <v>8752.3796732366754</v>
      </c>
      <c r="H1764" s="9">
        <v>7.5527370988130258</v>
      </c>
      <c r="I1764" s="9">
        <v>0</v>
      </c>
      <c r="J1764" s="9">
        <v>0</v>
      </c>
      <c r="K1764" s="9">
        <v>8726.4899352679386</v>
      </c>
      <c r="L1764" s="9">
        <v>32.57095808544662</v>
      </c>
      <c r="M1764" s="9">
        <v>0.87151698210307338</v>
      </c>
      <c r="N1764" s="9">
        <v>0</v>
      </c>
      <c r="O1764" s="9">
        <v>7.5527370988130258</v>
      </c>
      <c r="P1764" s="9">
        <v>33.442475067549687</v>
      </c>
    </row>
    <row r="1765" spans="1:16" x14ac:dyDescent="0.2">
      <c r="A1765" t="s">
        <v>185</v>
      </c>
      <c r="B1765" t="s">
        <v>186</v>
      </c>
      <c r="C1765" t="s">
        <v>94</v>
      </c>
      <c r="D1765" t="s">
        <v>91</v>
      </c>
      <c r="E1765">
        <v>2003</v>
      </c>
      <c r="F1765">
        <v>10745659</v>
      </c>
      <c r="G1765" s="9">
        <v>8747.2995364918988</v>
      </c>
      <c r="H1765" s="9">
        <v>12.63698969044151</v>
      </c>
      <c r="I1765" s="9">
        <v>3.9632748442882844E-3</v>
      </c>
      <c r="J1765" s="9">
        <v>0</v>
      </c>
      <c r="K1765" s="9">
        <v>8710.9118545451711</v>
      </c>
      <c r="L1765" s="9">
        <v>47.487443720296717</v>
      </c>
      <c r="M1765" s="9">
        <v>1.541191191717511</v>
      </c>
      <c r="N1765" s="9">
        <v>0</v>
      </c>
      <c r="O1765" s="9">
        <v>12.6409529652858</v>
      </c>
      <c r="P1765" s="9">
        <v>49.02863491201424</v>
      </c>
    </row>
    <row r="1766" spans="1:16" x14ac:dyDescent="0.2">
      <c r="A1766" t="s">
        <v>185</v>
      </c>
      <c r="B1766" t="s">
        <v>186</v>
      </c>
      <c r="C1766" t="s">
        <v>94</v>
      </c>
      <c r="D1766" t="s">
        <v>91</v>
      </c>
      <c r="E1766">
        <v>2004</v>
      </c>
      <c r="F1766">
        <v>10734503</v>
      </c>
      <c r="G1766" s="9">
        <v>8783.8342755132671</v>
      </c>
      <c r="H1766" s="9">
        <v>9.9442517273505809E-2</v>
      </c>
      <c r="I1766" s="9">
        <v>0</v>
      </c>
      <c r="J1766" s="9">
        <v>0</v>
      </c>
      <c r="K1766" s="9">
        <v>8778.2382777292987</v>
      </c>
      <c r="L1766" s="9">
        <v>5.6954403012417059</v>
      </c>
      <c r="M1766" s="9">
        <v>0</v>
      </c>
      <c r="N1766" s="9">
        <v>0</v>
      </c>
      <c r="O1766" s="9">
        <v>9.9442517273505809E-2</v>
      </c>
      <c r="P1766" s="9">
        <v>5.6954403012417059</v>
      </c>
    </row>
    <row r="1767" spans="1:16" x14ac:dyDescent="0.2">
      <c r="A1767" t="s">
        <v>185</v>
      </c>
      <c r="B1767" t="s">
        <v>186</v>
      </c>
      <c r="C1767" t="s">
        <v>94</v>
      </c>
      <c r="D1767" t="s">
        <v>91</v>
      </c>
      <c r="E1767">
        <v>2005</v>
      </c>
      <c r="F1767">
        <v>10724934</v>
      </c>
      <c r="G1767" s="9">
        <v>8739.4839335141824</v>
      </c>
      <c r="H1767" s="9">
        <v>17.634083808814111</v>
      </c>
      <c r="I1767" s="9">
        <v>2.816639617549161</v>
      </c>
      <c r="J1767" s="9">
        <v>0</v>
      </c>
      <c r="K1767" s="9">
        <v>8730.2145912506312</v>
      </c>
      <c r="L1767" s="9">
        <v>17.840948112128238</v>
      </c>
      <c r="M1767" s="9">
        <v>11.86321034702871</v>
      </c>
      <c r="N1767" s="9">
        <v>1.5907230757783681E-2</v>
      </c>
      <c r="O1767" s="9">
        <v>20.450723426363279</v>
      </c>
      <c r="P1767" s="9">
        <v>29.72006568991474</v>
      </c>
    </row>
    <row r="1768" spans="1:16" x14ac:dyDescent="0.2">
      <c r="A1768" t="s">
        <v>185</v>
      </c>
      <c r="B1768" t="s">
        <v>186</v>
      </c>
      <c r="C1768" t="s">
        <v>94</v>
      </c>
      <c r="D1768" t="s">
        <v>91</v>
      </c>
      <c r="E1768">
        <v>2006</v>
      </c>
      <c r="F1768">
        <v>10769703</v>
      </c>
      <c r="G1768" s="9">
        <v>8754.3376849853703</v>
      </c>
      <c r="H1768" s="9">
        <v>5.5435162882393323</v>
      </c>
      <c r="I1768" s="9">
        <v>5.6167472770604722E-2</v>
      </c>
      <c r="J1768" s="9">
        <v>0</v>
      </c>
      <c r="K1768" s="9">
        <v>8723.0347509118874</v>
      </c>
      <c r="L1768" s="9">
        <v>35.830763113894598</v>
      </c>
      <c r="M1768" s="9">
        <v>1.0718547205990729</v>
      </c>
      <c r="N1768" s="9">
        <v>0</v>
      </c>
      <c r="O1768" s="9">
        <v>5.5996837610099366</v>
      </c>
      <c r="P1768" s="9">
        <v>36.902617834493682</v>
      </c>
    </row>
    <row r="1769" spans="1:16" x14ac:dyDescent="0.2">
      <c r="A1769" t="s">
        <v>185</v>
      </c>
      <c r="B1769" t="s">
        <v>186</v>
      </c>
      <c r="C1769" t="s">
        <v>94</v>
      </c>
      <c r="D1769" t="s">
        <v>91</v>
      </c>
      <c r="E1769">
        <v>2007</v>
      </c>
      <c r="F1769">
        <v>10815280</v>
      </c>
      <c r="G1769" s="9">
        <v>8744.925583896118</v>
      </c>
      <c r="H1769" s="9">
        <v>14.250986289767811</v>
      </c>
      <c r="I1769" s="9">
        <v>0.76025253160343509</v>
      </c>
      <c r="J1769" s="9">
        <v>0</v>
      </c>
      <c r="K1769" s="9">
        <v>8723.9919271623112</v>
      </c>
      <c r="L1769" s="9">
        <v>31.567974107004169</v>
      </c>
      <c r="M1769" s="9">
        <v>4.3769214481733254</v>
      </c>
      <c r="N1769" s="9">
        <v>0</v>
      </c>
      <c r="O1769" s="9">
        <v>15.011238821371251</v>
      </c>
      <c r="P1769" s="9">
        <v>35.944895555177489</v>
      </c>
    </row>
    <row r="1770" spans="1:16" x14ac:dyDescent="0.2">
      <c r="A1770" t="s">
        <v>185</v>
      </c>
      <c r="B1770" t="s">
        <v>186</v>
      </c>
      <c r="C1770" t="s">
        <v>94</v>
      </c>
      <c r="D1770" t="s">
        <v>91</v>
      </c>
      <c r="E1770">
        <v>2008</v>
      </c>
      <c r="F1770">
        <v>10861676</v>
      </c>
      <c r="G1770" s="9">
        <v>8783.4533169650804</v>
      </c>
      <c r="H1770" s="9">
        <v>0.48036840723291691</v>
      </c>
      <c r="I1770" s="9">
        <v>0</v>
      </c>
      <c r="J1770" s="9">
        <v>0</v>
      </c>
      <c r="K1770" s="9">
        <v>8778.0934292276816</v>
      </c>
      <c r="L1770" s="9">
        <v>5.8402561446318231</v>
      </c>
      <c r="M1770" s="9">
        <v>0</v>
      </c>
      <c r="N1770" s="9">
        <v>0</v>
      </c>
      <c r="O1770" s="9">
        <v>0.48036840723291691</v>
      </c>
      <c r="P1770" s="9">
        <v>5.8402561446318231</v>
      </c>
    </row>
    <row r="1771" spans="1:16" x14ac:dyDescent="0.2">
      <c r="A1771" t="s">
        <v>185</v>
      </c>
      <c r="B1771" t="s">
        <v>186</v>
      </c>
      <c r="C1771" t="s">
        <v>94</v>
      </c>
      <c r="D1771" t="s">
        <v>91</v>
      </c>
      <c r="E1771">
        <v>2009</v>
      </c>
      <c r="F1771">
        <v>10908904</v>
      </c>
      <c r="G1771" s="9">
        <v>8752.9059512302974</v>
      </c>
      <c r="H1771" s="9">
        <v>7.0165624337696988</v>
      </c>
      <c r="I1771" s="9">
        <v>1.485126278496905E-2</v>
      </c>
      <c r="J1771" s="9">
        <v>0</v>
      </c>
      <c r="K1771" s="9">
        <v>8739.930964833864</v>
      </c>
      <c r="L1771" s="9">
        <v>18.84893835347712</v>
      </c>
      <c r="M1771" s="9">
        <v>1.1574617395111371</v>
      </c>
      <c r="N1771" s="9">
        <v>0</v>
      </c>
      <c r="O1771" s="9">
        <v>7.0314136965546679</v>
      </c>
      <c r="P1771" s="9">
        <v>20.006400092988262</v>
      </c>
    </row>
    <row r="1772" spans="1:16" x14ac:dyDescent="0.2">
      <c r="A1772" t="s">
        <v>185</v>
      </c>
      <c r="B1772" t="s">
        <v>186</v>
      </c>
      <c r="C1772" t="s">
        <v>94</v>
      </c>
      <c r="D1772" t="s">
        <v>91</v>
      </c>
      <c r="E1772">
        <v>2010</v>
      </c>
      <c r="F1772">
        <v>10959131</v>
      </c>
      <c r="G1772" s="9">
        <v>8743.6116378205534</v>
      </c>
      <c r="H1772" s="9">
        <v>16.103862614654389</v>
      </c>
      <c r="I1772" s="9">
        <v>0.2221515556297301</v>
      </c>
      <c r="J1772" s="9">
        <v>0</v>
      </c>
      <c r="K1772" s="9">
        <v>8704.1603073272872</v>
      </c>
      <c r="L1772" s="9">
        <v>52.592771361159933</v>
      </c>
      <c r="M1772" s="9">
        <v>3.1845733023904912</v>
      </c>
      <c r="N1772" s="9">
        <v>0</v>
      </c>
      <c r="O1772" s="9">
        <v>16.326014170284122</v>
      </c>
      <c r="P1772" s="9">
        <v>55.777344663550423</v>
      </c>
    </row>
    <row r="1773" spans="1:16" x14ac:dyDescent="0.2">
      <c r="A1773" t="s">
        <v>185</v>
      </c>
      <c r="B1773" t="s">
        <v>186</v>
      </c>
      <c r="C1773" t="s">
        <v>94</v>
      </c>
      <c r="D1773" t="s">
        <v>91</v>
      </c>
      <c r="E1773">
        <v>2011</v>
      </c>
      <c r="F1773">
        <v>10961537</v>
      </c>
      <c r="G1773" s="9">
        <v>8743.255631851629</v>
      </c>
      <c r="H1773" s="9">
        <v>16.255744883222121</v>
      </c>
      <c r="I1773" s="9">
        <v>0.42628894104905179</v>
      </c>
      <c r="J1773" s="9">
        <v>0</v>
      </c>
      <c r="K1773" s="9">
        <v>8727.2626706455485</v>
      </c>
      <c r="L1773" s="9">
        <v>27.710432578934871</v>
      </c>
      <c r="M1773" s="9">
        <v>4.9568098889781602</v>
      </c>
      <c r="N1773" s="9">
        <v>7.7525624371837633E-3</v>
      </c>
      <c r="O1773" s="9">
        <v>16.68203382427118</v>
      </c>
      <c r="P1773" s="9">
        <v>32.674995030350217</v>
      </c>
    </row>
    <row r="1774" spans="1:16" x14ac:dyDescent="0.2">
      <c r="A1774" t="s">
        <v>185</v>
      </c>
      <c r="B1774" t="s">
        <v>186</v>
      </c>
      <c r="C1774" t="s">
        <v>94</v>
      </c>
      <c r="D1774" t="s">
        <v>91</v>
      </c>
      <c r="E1774">
        <v>2012</v>
      </c>
      <c r="F1774">
        <v>10964587</v>
      </c>
      <c r="G1774" s="9">
        <v>8765.7370643326558</v>
      </c>
      <c r="H1774" s="9">
        <v>18.101095554260279</v>
      </c>
      <c r="I1774" s="9">
        <v>0.1017557706459897</v>
      </c>
      <c r="J1774" s="9">
        <v>0</v>
      </c>
      <c r="K1774" s="9">
        <v>8732.7033087520758</v>
      </c>
      <c r="L1774" s="9">
        <v>47.65456172676636</v>
      </c>
      <c r="M1774" s="9">
        <v>3.5820451787194538</v>
      </c>
      <c r="N1774" s="9">
        <v>0</v>
      </c>
      <c r="O1774" s="9">
        <v>18.202851324906259</v>
      </c>
      <c r="P1774" s="9">
        <v>51.236606905485807</v>
      </c>
    </row>
    <row r="1775" spans="1:16" x14ac:dyDescent="0.2">
      <c r="A1775" t="s">
        <v>185</v>
      </c>
      <c r="B1775" t="s">
        <v>186</v>
      </c>
      <c r="C1775" t="s">
        <v>94</v>
      </c>
      <c r="D1775" t="s">
        <v>91</v>
      </c>
      <c r="E1775">
        <v>2013</v>
      </c>
      <c r="F1775">
        <v>10968292</v>
      </c>
      <c r="G1775" s="9">
        <v>8709.7471638245952</v>
      </c>
      <c r="H1775" s="9">
        <v>46.617903589729373</v>
      </c>
      <c r="I1775" s="9">
        <v>3.567844656214477</v>
      </c>
      <c r="J1775" s="9">
        <v>0</v>
      </c>
      <c r="K1775" s="9">
        <v>8669.6714766528821</v>
      </c>
      <c r="L1775" s="9">
        <v>70.364699900403821</v>
      </c>
      <c r="M1775" s="9">
        <v>19.87812860926751</v>
      </c>
      <c r="N1775" s="9">
        <v>1.860690798530892E-2</v>
      </c>
      <c r="O1775" s="9">
        <v>50.185748245943863</v>
      </c>
      <c r="P1775" s="9">
        <v>90.261435417656642</v>
      </c>
    </row>
    <row r="1776" spans="1:16" x14ac:dyDescent="0.2">
      <c r="A1776" t="s">
        <v>185</v>
      </c>
      <c r="B1776" t="s">
        <v>186</v>
      </c>
      <c r="C1776" t="s">
        <v>94</v>
      </c>
      <c r="D1776" t="s">
        <v>91</v>
      </c>
      <c r="E1776">
        <v>2014</v>
      </c>
      <c r="F1776">
        <v>10972658</v>
      </c>
      <c r="G1776" s="9">
        <v>8759.5454968158119</v>
      </c>
      <c r="H1776" s="9">
        <v>0.38903864496642471</v>
      </c>
      <c r="I1776" s="9">
        <v>0</v>
      </c>
      <c r="J1776" s="9">
        <v>0</v>
      </c>
      <c r="K1776" s="9">
        <v>8746.8892925488071</v>
      </c>
      <c r="L1776" s="9">
        <v>13.04524291197265</v>
      </c>
      <c r="M1776" s="9">
        <v>0</v>
      </c>
      <c r="N1776" s="9">
        <v>0</v>
      </c>
      <c r="O1776" s="9">
        <v>0.38903864496642471</v>
      </c>
      <c r="P1776" s="9">
        <v>13.04524291197265</v>
      </c>
    </row>
    <row r="1777" spans="1:16" x14ac:dyDescent="0.2">
      <c r="A1777" t="s">
        <v>185</v>
      </c>
      <c r="B1777" t="s">
        <v>186</v>
      </c>
      <c r="C1777" t="s">
        <v>94</v>
      </c>
      <c r="D1777" t="s">
        <v>91</v>
      </c>
      <c r="E1777">
        <v>2015</v>
      </c>
      <c r="F1777">
        <v>10979404</v>
      </c>
      <c r="G1777" s="9">
        <v>8729.7772069412877</v>
      </c>
      <c r="H1777" s="9">
        <v>30.157368742419902</v>
      </c>
      <c r="I1777" s="9">
        <v>0</v>
      </c>
      <c r="J1777" s="9">
        <v>0</v>
      </c>
      <c r="K1777" s="9">
        <v>8639.0498623604708</v>
      </c>
      <c r="L1777" s="9">
        <v>119.00114669247979</v>
      </c>
      <c r="M1777" s="9">
        <v>1.883566630757006</v>
      </c>
      <c r="N1777" s="9">
        <v>0</v>
      </c>
      <c r="O1777" s="9">
        <v>30.157368742419902</v>
      </c>
      <c r="P1777" s="9">
        <v>120.88471332323689</v>
      </c>
    </row>
    <row r="1778" spans="1:16" x14ac:dyDescent="0.2">
      <c r="A1778" t="s">
        <v>185</v>
      </c>
      <c r="B1778" t="s">
        <v>186</v>
      </c>
      <c r="C1778" t="s">
        <v>94</v>
      </c>
      <c r="D1778" t="s">
        <v>91</v>
      </c>
      <c r="E1778">
        <v>2016</v>
      </c>
      <c r="F1778">
        <v>10979088</v>
      </c>
      <c r="G1778" s="9">
        <v>8774.9139102446388</v>
      </c>
      <c r="H1778" s="9">
        <v>9.0260847713398409</v>
      </c>
      <c r="I1778" s="9">
        <v>0</v>
      </c>
      <c r="J1778" s="9">
        <v>0</v>
      </c>
      <c r="K1778" s="9">
        <v>8759.0378893037378</v>
      </c>
      <c r="L1778" s="9">
        <v>23.541717490560231</v>
      </c>
      <c r="M1778" s="9">
        <v>1.3603882216810721</v>
      </c>
      <c r="N1778" s="9">
        <v>0</v>
      </c>
      <c r="O1778" s="9">
        <v>9.0260847713398409</v>
      </c>
      <c r="P1778" s="9">
        <v>24.902105712241308</v>
      </c>
    </row>
    <row r="1779" spans="1:16" x14ac:dyDescent="0.2">
      <c r="A1779" t="s">
        <v>185</v>
      </c>
      <c r="B1779" t="s">
        <v>186</v>
      </c>
      <c r="C1779" t="s">
        <v>94</v>
      </c>
      <c r="D1779" t="s">
        <v>91</v>
      </c>
      <c r="E1779">
        <v>2017</v>
      </c>
      <c r="F1779">
        <v>10979724</v>
      </c>
      <c r="G1779" s="9">
        <v>8747.6578077918894</v>
      </c>
      <c r="H1779" s="9">
        <v>11.957936465433921</v>
      </c>
      <c r="I1779" s="9">
        <v>0.31803549888867882</v>
      </c>
      <c r="J1779" s="9">
        <v>0</v>
      </c>
      <c r="K1779" s="9">
        <v>8723.699901746164</v>
      </c>
      <c r="L1779" s="9">
        <v>33.125812816424173</v>
      </c>
      <c r="M1779" s="9">
        <v>3.1080651936241752</v>
      </c>
      <c r="N1779" s="9">
        <v>0</v>
      </c>
      <c r="O1779" s="9">
        <v>12.275971964322601</v>
      </c>
      <c r="P1779" s="9">
        <v>36.233878010048343</v>
      </c>
    </row>
    <row r="1780" spans="1:16" x14ac:dyDescent="0.2">
      <c r="A1780" t="s">
        <v>185</v>
      </c>
      <c r="B1780" t="s">
        <v>186</v>
      </c>
      <c r="C1780" t="s">
        <v>94</v>
      </c>
      <c r="D1780" t="s">
        <v>91</v>
      </c>
      <c r="E1780">
        <v>2018</v>
      </c>
      <c r="F1780">
        <v>10981326</v>
      </c>
      <c r="G1780" s="9">
        <v>8754.0927832394736</v>
      </c>
      <c r="H1780" s="9">
        <v>5.8418038950851656</v>
      </c>
      <c r="I1780" s="9">
        <v>0</v>
      </c>
      <c r="J1780" s="9">
        <v>0</v>
      </c>
      <c r="K1780" s="9">
        <v>8718.2158753869971</v>
      </c>
      <c r="L1780" s="9">
        <v>41.217957011748851</v>
      </c>
      <c r="M1780" s="9">
        <v>0.50075473581241459</v>
      </c>
      <c r="N1780" s="9">
        <v>0</v>
      </c>
      <c r="O1780" s="9">
        <v>5.8418038950851656</v>
      </c>
      <c r="P1780" s="9">
        <v>41.718711747561272</v>
      </c>
    </row>
    <row r="1781" spans="1:16" x14ac:dyDescent="0.2">
      <c r="A1781" t="s">
        <v>185</v>
      </c>
      <c r="B1781" t="s">
        <v>186</v>
      </c>
      <c r="C1781" t="s">
        <v>94</v>
      </c>
      <c r="D1781" t="s">
        <v>91</v>
      </c>
      <c r="E1781">
        <v>2019</v>
      </c>
      <c r="F1781">
        <v>10983913</v>
      </c>
      <c r="G1781" s="9">
        <v>8739.2750297639832</v>
      </c>
      <c r="H1781" s="9">
        <v>20.419801486046001</v>
      </c>
      <c r="I1781" s="9">
        <v>0.23737870101483871</v>
      </c>
      <c r="J1781" s="9">
        <v>0</v>
      </c>
      <c r="K1781" s="9">
        <v>8695.9477767167318</v>
      </c>
      <c r="L1781" s="9">
        <v>58.807472983444057</v>
      </c>
      <c r="M1781" s="9">
        <v>5.176960250868702</v>
      </c>
      <c r="N1781" s="9">
        <v>0</v>
      </c>
      <c r="O1781" s="9">
        <v>20.657180187060838</v>
      </c>
      <c r="P1781" s="9">
        <v>63.98443323431276</v>
      </c>
    </row>
    <row r="1782" spans="1:16" x14ac:dyDescent="0.2">
      <c r="A1782" t="s">
        <v>185</v>
      </c>
      <c r="B1782" t="s">
        <v>186</v>
      </c>
      <c r="C1782" t="s">
        <v>94</v>
      </c>
      <c r="D1782" t="s">
        <v>91</v>
      </c>
      <c r="E1782">
        <v>2020</v>
      </c>
      <c r="F1782">
        <v>10990082</v>
      </c>
      <c r="G1782" s="9">
        <v>8781.7133904915354</v>
      </c>
      <c r="H1782" s="9">
        <v>2.2218689542079848</v>
      </c>
      <c r="I1782" s="9">
        <v>0</v>
      </c>
      <c r="J1782" s="9">
        <v>0</v>
      </c>
      <c r="K1782" s="9">
        <v>8765.5148481148735</v>
      </c>
      <c r="L1782" s="9">
        <v>18.350574181339141</v>
      </c>
      <c r="M1782" s="9">
        <v>6.983714953173234E-2</v>
      </c>
      <c r="N1782" s="9">
        <v>0</v>
      </c>
      <c r="O1782" s="9">
        <v>2.2218689542079848</v>
      </c>
      <c r="P1782" s="9">
        <v>18.42041133087087</v>
      </c>
    </row>
    <row r="1783" spans="1:16" x14ac:dyDescent="0.2">
      <c r="A1783" t="s">
        <v>185</v>
      </c>
      <c r="B1783" t="s">
        <v>186</v>
      </c>
      <c r="C1783" t="s">
        <v>94</v>
      </c>
      <c r="D1783" t="s">
        <v>91</v>
      </c>
      <c r="E1783">
        <v>2021</v>
      </c>
      <c r="F1783">
        <v>10994748</v>
      </c>
      <c r="G1783" s="9">
        <v>8751.8955281194249</v>
      </c>
      <c r="H1783" s="9">
        <v>8.0361757268106562</v>
      </c>
      <c r="I1783" s="9">
        <v>3.7598860837920068E-3</v>
      </c>
      <c r="J1783" s="9">
        <v>0</v>
      </c>
      <c r="K1783" s="9">
        <v>8726.1678385898431</v>
      </c>
      <c r="L1783" s="9">
        <v>32.324159589651352</v>
      </c>
      <c r="M1783" s="9">
        <v>1.4434655528257669</v>
      </c>
      <c r="N1783" s="9">
        <v>0</v>
      </c>
      <c r="O1783" s="9">
        <v>8.0399356128944479</v>
      </c>
      <c r="P1783" s="9">
        <v>33.767625142477122</v>
      </c>
    </row>
    <row r="1784" spans="1:16" x14ac:dyDescent="0.2">
      <c r="A1784" t="s">
        <v>185</v>
      </c>
      <c r="B1784" t="s">
        <v>186</v>
      </c>
      <c r="C1784" t="s">
        <v>94</v>
      </c>
      <c r="D1784" t="s">
        <v>91</v>
      </c>
      <c r="E1784">
        <v>2022</v>
      </c>
      <c r="F1784">
        <v>11000460</v>
      </c>
      <c r="G1784" s="9">
        <v>8725.1272543148189</v>
      </c>
      <c r="H1784" s="9">
        <v>10.79698139895968</v>
      </c>
      <c r="I1784" s="9">
        <v>9.8499517292913209E-3</v>
      </c>
      <c r="J1784" s="9">
        <v>0</v>
      </c>
      <c r="K1784" s="9">
        <v>8691.4667046650775</v>
      </c>
      <c r="L1784" s="9">
        <v>43.519800535613967</v>
      </c>
      <c r="M1784" s="9">
        <v>0.94758046481692582</v>
      </c>
      <c r="N1784" s="9">
        <v>0</v>
      </c>
      <c r="O1784" s="9">
        <v>10.80683135068897</v>
      </c>
      <c r="P1784" s="9">
        <v>44.46738100043089</v>
      </c>
    </row>
    <row r="1785" spans="1:16" x14ac:dyDescent="0.2">
      <c r="A1785" t="s">
        <v>185</v>
      </c>
      <c r="B1785" t="s">
        <v>186</v>
      </c>
      <c r="C1785" t="s">
        <v>94</v>
      </c>
      <c r="D1785" t="s">
        <v>91</v>
      </c>
      <c r="E1785">
        <v>2023</v>
      </c>
      <c r="F1785">
        <v>11007239</v>
      </c>
      <c r="G1785" s="9">
        <v>8716.0748078605357</v>
      </c>
      <c r="H1785" s="9">
        <v>19.78691277621936</v>
      </c>
      <c r="I1785" s="9">
        <v>7.2405623244848227E-2</v>
      </c>
      <c r="J1785" s="9">
        <v>0</v>
      </c>
      <c r="K1785" s="9">
        <v>8672.4801072276168</v>
      </c>
      <c r="L1785" s="9">
        <v>60.995334706550842</v>
      </c>
      <c r="M1785" s="9">
        <v>2.4586843258332078</v>
      </c>
      <c r="N1785" s="9">
        <v>0</v>
      </c>
      <c r="O1785" s="9">
        <v>19.859318399464211</v>
      </c>
      <c r="P1785" s="9">
        <v>63.454019032384053</v>
      </c>
    </row>
    <row r="1786" spans="1:16" x14ac:dyDescent="0.2">
      <c r="A1786" t="s">
        <v>185</v>
      </c>
      <c r="B1786" t="s">
        <v>186</v>
      </c>
      <c r="C1786" t="s">
        <v>94</v>
      </c>
      <c r="D1786" t="s">
        <v>91</v>
      </c>
      <c r="E1786">
        <v>2024</v>
      </c>
      <c r="F1786">
        <v>11015108</v>
      </c>
      <c r="G1786" s="9">
        <v>8750.4016757711324</v>
      </c>
      <c r="H1786" s="9">
        <v>33.447977178253723</v>
      </c>
      <c r="I1786" s="9">
        <v>8.3361234406417073E-2</v>
      </c>
      <c r="J1786" s="9">
        <v>0</v>
      </c>
      <c r="K1786" s="9">
        <v>8688.9897561603575</v>
      </c>
      <c r="L1786" s="9">
        <v>90.506292720870277</v>
      </c>
      <c r="M1786" s="9">
        <v>4.4369653025644418</v>
      </c>
      <c r="N1786" s="9">
        <v>0</v>
      </c>
      <c r="O1786" s="9">
        <v>33.531338412660141</v>
      </c>
      <c r="P1786" s="9">
        <v>94.943258023434723</v>
      </c>
    </row>
    <row r="1787" spans="1:16" x14ac:dyDescent="0.2">
      <c r="A1787" t="s">
        <v>187</v>
      </c>
      <c r="B1787" t="s">
        <v>188</v>
      </c>
      <c r="C1787" t="s">
        <v>94</v>
      </c>
      <c r="D1787" t="s">
        <v>91</v>
      </c>
      <c r="E1787">
        <v>1990</v>
      </c>
      <c r="F1787">
        <v>82423046</v>
      </c>
      <c r="G1787" s="9">
        <v>8759.9035216072934</v>
      </c>
      <c r="H1787" s="9">
        <v>5.6941877639416529E-2</v>
      </c>
      <c r="I1787" s="9">
        <v>0</v>
      </c>
      <c r="J1787" s="9">
        <v>0</v>
      </c>
      <c r="K1787" s="9">
        <v>8756.8572807416022</v>
      </c>
      <c r="L1787" s="9">
        <v>3.101652649430112</v>
      </c>
      <c r="M1787" s="9">
        <v>1.5300939011644869E-3</v>
      </c>
      <c r="N1787" s="9">
        <v>0</v>
      </c>
      <c r="O1787" s="9">
        <v>5.6941877639416529E-2</v>
      </c>
      <c r="P1787" s="9">
        <v>3.103182743331276</v>
      </c>
    </row>
    <row r="1788" spans="1:16" x14ac:dyDescent="0.2">
      <c r="A1788" t="s">
        <v>187</v>
      </c>
      <c r="B1788" t="s">
        <v>188</v>
      </c>
      <c r="C1788" t="s">
        <v>94</v>
      </c>
      <c r="D1788" t="s">
        <v>91</v>
      </c>
      <c r="E1788">
        <v>1991</v>
      </c>
      <c r="F1788">
        <v>82279420</v>
      </c>
      <c r="G1788" s="9">
        <v>8754.9096188208423</v>
      </c>
      <c r="H1788" s="9">
        <v>5.0490097037631037</v>
      </c>
      <c r="I1788" s="9">
        <v>7.0128107368768518E-4</v>
      </c>
      <c r="J1788" s="9">
        <v>0</v>
      </c>
      <c r="K1788" s="9">
        <v>8736.9478008109436</v>
      </c>
      <c r="L1788" s="9">
        <v>22.63013493532161</v>
      </c>
      <c r="M1788" s="9">
        <v>0.38139405941364202</v>
      </c>
      <c r="N1788" s="9">
        <v>0</v>
      </c>
      <c r="O1788" s="9">
        <v>5.0497109848367918</v>
      </c>
      <c r="P1788" s="9">
        <v>23.011528994735261</v>
      </c>
    </row>
    <row r="1789" spans="1:16" x14ac:dyDescent="0.2">
      <c r="A1789" t="s">
        <v>187</v>
      </c>
      <c r="B1789" t="s">
        <v>188</v>
      </c>
      <c r="C1789" t="s">
        <v>94</v>
      </c>
      <c r="D1789" t="s">
        <v>91</v>
      </c>
      <c r="E1789">
        <v>1992</v>
      </c>
      <c r="F1789">
        <v>82138396</v>
      </c>
      <c r="G1789" s="9">
        <v>8769.420274934515</v>
      </c>
      <c r="H1789" s="9">
        <v>13.67675048098091</v>
      </c>
      <c r="I1789" s="9">
        <v>0.8626576540403833</v>
      </c>
      <c r="J1789" s="9">
        <v>0</v>
      </c>
      <c r="K1789" s="9">
        <v>8749.3667689955855</v>
      </c>
      <c r="L1789" s="9">
        <v>29.644075713385</v>
      </c>
      <c r="M1789" s="9">
        <v>4.9464151211328744</v>
      </c>
      <c r="N1789" s="9">
        <v>2.4232394311668811E-3</v>
      </c>
      <c r="O1789" s="9">
        <v>14.53940813502129</v>
      </c>
      <c r="P1789" s="9">
        <v>34.592914073949053</v>
      </c>
    </row>
    <row r="1790" spans="1:16" x14ac:dyDescent="0.2">
      <c r="A1790" t="s">
        <v>187</v>
      </c>
      <c r="B1790" t="s">
        <v>188</v>
      </c>
      <c r="C1790" t="s">
        <v>94</v>
      </c>
      <c r="D1790" t="s">
        <v>91</v>
      </c>
      <c r="E1790">
        <v>1993</v>
      </c>
      <c r="F1790">
        <v>81999946</v>
      </c>
      <c r="G1790" s="9">
        <v>8759.664659145019</v>
      </c>
      <c r="H1790" s="9">
        <v>0.29495936497324032</v>
      </c>
      <c r="I1790" s="9">
        <v>0</v>
      </c>
      <c r="J1790" s="9">
        <v>0</v>
      </c>
      <c r="K1790" s="9">
        <v>8756.9689191380694</v>
      </c>
      <c r="L1790" s="9">
        <v>2.9875663088851301</v>
      </c>
      <c r="M1790" s="9">
        <v>3.133063038846392E-3</v>
      </c>
      <c r="N1790" s="9">
        <v>0</v>
      </c>
      <c r="O1790" s="9">
        <v>0.29495936497324032</v>
      </c>
      <c r="P1790" s="9">
        <v>2.9906993719239772</v>
      </c>
    </row>
    <row r="1791" spans="1:16" x14ac:dyDescent="0.2">
      <c r="A1791" t="s">
        <v>187</v>
      </c>
      <c r="B1791" t="s">
        <v>188</v>
      </c>
      <c r="C1791" t="s">
        <v>94</v>
      </c>
      <c r="D1791" t="s">
        <v>91</v>
      </c>
      <c r="E1791">
        <v>1994</v>
      </c>
      <c r="F1791">
        <v>81864043</v>
      </c>
      <c r="G1791" s="9">
        <v>8735.5017933086929</v>
      </c>
      <c r="H1791" s="9">
        <v>24.258942696001469</v>
      </c>
      <c r="I1791" s="9">
        <v>0.19828043430496101</v>
      </c>
      <c r="J1791" s="9">
        <v>0</v>
      </c>
      <c r="K1791" s="9">
        <v>8689.9747554368896</v>
      </c>
      <c r="L1791" s="9">
        <v>66.559455486458205</v>
      </c>
      <c r="M1791" s="9">
        <v>3.4153009765227451</v>
      </c>
      <c r="N1791" s="9">
        <v>9.5045391295907541E-3</v>
      </c>
      <c r="O1791" s="9">
        <v>24.457223130306431</v>
      </c>
      <c r="P1791" s="9">
        <v>69.984261002110543</v>
      </c>
    </row>
    <row r="1792" spans="1:16" x14ac:dyDescent="0.2">
      <c r="A1792" t="s">
        <v>187</v>
      </c>
      <c r="B1792" t="s">
        <v>188</v>
      </c>
      <c r="C1792" t="s">
        <v>94</v>
      </c>
      <c r="D1792" t="s">
        <v>91</v>
      </c>
      <c r="E1792">
        <v>1995</v>
      </c>
      <c r="F1792">
        <v>81730663</v>
      </c>
      <c r="G1792" s="9">
        <v>8745.2461144234203</v>
      </c>
      <c r="H1792" s="9">
        <v>14.46014315337195</v>
      </c>
      <c r="I1792" s="9">
        <v>0.25440688031614278</v>
      </c>
      <c r="J1792" s="9">
        <v>0</v>
      </c>
      <c r="K1792" s="9">
        <v>8723.7338978395419</v>
      </c>
      <c r="L1792" s="9">
        <v>33.013613801224153</v>
      </c>
      <c r="M1792" s="9">
        <v>3.211135079131807</v>
      </c>
      <c r="N1792" s="9">
        <v>2.017737210818907E-3</v>
      </c>
      <c r="O1792" s="9">
        <v>14.71455003368809</v>
      </c>
      <c r="P1792" s="9">
        <v>36.226766617566767</v>
      </c>
    </row>
    <row r="1793" spans="1:16" x14ac:dyDescent="0.2">
      <c r="A1793" t="s">
        <v>187</v>
      </c>
      <c r="B1793" t="s">
        <v>188</v>
      </c>
      <c r="C1793" t="s">
        <v>94</v>
      </c>
      <c r="D1793" t="s">
        <v>91</v>
      </c>
      <c r="E1793">
        <v>1996</v>
      </c>
      <c r="F1793">
        <v>81599780</v>
      </c>
      <c r="G1793" s="9">
        <v>8781.7832001875504</v>
      </c>
      <c r="H1793" s="9">
        <v>2.174607223205749</v>
      </c>
      <c r="I1793" s="9">
        <v>1.286596606020261E-3</v>
      </c>
      <c r="J1793" s="9">
        <v>0</v>
      </c>
      <c r="K1793" s="9">
        <v>8775.2025785976384</v>
      </c>
      <c r="L1793" s="9">
        <v>8.6382187427466111</v>
      </c>
      <c r="M1793" s="9">
        <v>0.118296666976308</v>
      </c>
      <c r="N1793" s="9">
        <v>0</v>
      </c>
      <c r="O1793" s="9">
        <v>2.175893819811769</v>
      </c>
      <c r="P1793" s="9">
        <v>8.756515409722919</v>
      </c>
    </row>
    <row r="1794" spans="1:16" x14ac:dyDescent="0.2">
      <c r="A1794" t="s">
        <v>187</v>
      </c>
      <c r="B1794" t="s">
        <v>188</v>
      </c>
      <c r="C1794" t="s">
        <v>94</v>
      </c>
      <c r="D1794" t="s">
        <v>91</v>
      </c>
      <c r="E1794">
        <v>1997</v>
      </c>
      <c r="F1794">
        <v>81471370</v>
      </c>
      <c r="G1794" s="9">
        <v>8756.5416883869766</v>
      </c>
      <c r="H1794" s="9">
        <v>3.4177756554234939</v>
      </c>
      <c r="I1794" s="9">
        <v>0</v>
      </c>
      <c r="J1794" s="9">
        <v>0</v>
      </c>
      <c r="K1794" s="9">
        <v>8748.8917455420233</v>
      </c>
      <c r="L1794" s="9">
        <v>10.963823193350009</v>
      </c>
      <c r="M1794" s="9">
        <v>0.1038953070262597</v>
      </c>
      <c r="N1794" s="9">
        <v>0</v>
      </c>
      <c r="O1794" s="9">
        <v>3.4177756554234939</v>
      </c>
      <c r="P1794" s="9">
        <v>11.067718500376269</v>
      </c>
    </row>
    <row r="1795" spans="1:16" x14ac:dyDescent="0.2">
      <c r="A1795" t="s">
        <v>187</v>
      </c>
      <c r="B1795" t="s">
        <v>188</v>
      </c>
      <c r="C1795" t="s">
        <v>94</v>
      </c>
      <c r="D1795" t="s">
        <v>91</v>
      </c>
      <c r="E1795">
        <v>1998</v>
      </c>
      <c r="F1795">
        <v>81345407</v>
      </c>
      <c r="G1795" s="9">
        <v>8749.4200043279634</v>
      </c>
      <c r="H1795" s="9">
        <v>10.49114795135268</v>
      </c>
      <c r="I1795" s="9">
        <v>5.0402771972116393E-2</v>
      </c>
      <c r="J1795" s="9">
        <v>0</v>
      </c>
      <c r="K1795" s="9">
        <v>8726.8210621037269</v>
      </c>
      <c r="L1795" s="9">
        <v>31.81768498619719</v>
      </c>
      <c r="M1795" s="9">
        <v>1.3228079613640631</v>
      </c>
      <c r="N1795" s="9">
        <v>0</v>
      </c>
      <c r="O1795" s="9">
        <v>10.5415507233248</v>
      </c>
      <c r="P1795" s="9">
        <v>33.140492947561263</v>
      </c>
    </row>
    <row r="1796" spans="1:16" x14ac:dyDescent="0.2">
      <c r="A1796" t="s">
        <v>187</v>
      </c>
      <c r="B1796" t="s">
        <v>188</v>
      </c>
      <c r="C1796" t="s">
        <v>94</v>
      </c>
      <c r="D1796" t="s">
        <v>91</v>
      </c>
      <c r="E1796">
        <v>1999</v>
      </c>
      <c r="F1796">
        <v>81221870</v>
      </c>
      <c r="G1796" s="9">
        <v>8757.4042403603853</v>
      </c>
      <c r="H1796" s="9">
        <v>2.4354973112537301</v>
      </c>
      <c r="I1796" s="9">
        <v>0.121974611025331</v>
      </c>
      <c r="J1796" s="9">
        <v>0</v>
      </c>
      <c r="K1796" s="9">
        <v>8750.81037156618</v>
      </c>
      <c r="L1796" s="9">
        <v>8.4360748773698511</v>
      </c>
      <c r="M1796" s="9">
        <v>0.71526583911451436</v>
      </c>
      <c r="N1796" s="9">
        <v>0</v>
      </c>
      <c r="O1796" s="9">
        <v>2.5574719222790612</v>
      </c>
      <c r="P1796" s="9">
        <v>9.1513407164843663</v>
      </c>
    </row>
    <row r="1797" spans="1:16" x14ac:dyDescent="0.2">
      <c r="A1797" t="s">
        <v>187</v>
      </c>
      <c r="B1797" t="s">
        <v>188</v>
      </c>
      <c r="C1797" t="s">
        <v>94</v>
      </c>
      <c r="D1797" t="s">
        <v>91</v>
      </c>
      <c r="E1797">
        <v>2000</v>
      </c>
      <c r="F1797">
        <v>81100734</v>
      </c>
      <c r="G1797" s="9">
        <v>8782.7519424300153</v>
      </c>
      <c r="H1797" s="9">
        <v>1.2037439143275821</v>
      </c>
      <c r="I1797" s="9">
        <v>4.6722881694264322E-3</v>
      </c>
      <c r="J1797" s="9">
        <v>0</v>
      </c>
      <c r="K1797" s="9">
        <v>8774.1998789801328</v>
      </c>
      <c r="L1797" s="9">
        <v>9.6825371395528919</v>
      </c>
      <c r="M1797" s="9">
        <v>7.7942512826086136E-2</v>
      </c>
      <c r="N1797" s="9">
        <v>0</v>
      </c>
      <c r="O1797" s="9">
        <v>1.208416202497008</v>
      </c>
      <c r="P1797" s="9">
        <v>9.7604796523789776</v>
      </c>
    </row>
    <row r="1798" spans="1:16" x14ac:dyDescent="0.2">
      <c r="A1798" t="s">
        <v>187</v>
      </c>
      <c r="B1798" t="s">
        <v>188</v>
      </c>
      <c r="C1798" t="s">
        <v>94</v>
      </c>
      <c r="D1798" t="s">
        <v>91</v>
      </c>
      <c r="E1798">
        <v>2001</v>
      </c>
      <c r="F1798">
        <v>80981978</v>
      </c>
      <c r="G1798" s="9">
        <v>8754.1927763112926</v>
      </c>
      <c r="H1798" s="9">
        <v>5.7553372801044693</v>
      </c>
      <c r="I1798" s="9">
        <v>1.1105483247149141E-2</v>
      </c>
      <c r="J1798" s="9">
        <v>0</v>
      </c>
      <c r="K1798" s="9">
        <v>8734.5232418378328</v>
      </c>
      <c r="L1798" s="9">
        <v>24.460228546158749</v>
      </c>
      <c r="M1798" s="9">
        <v>0.97574869065312286</v>
      </c>
      <c r="N1798" s="9">
        <v>0</v>
      </c>
      <c r="O1798" s="9">
        <v>5.7664427633516189</v>
      </c>
      <c r="P1798" s="9">
        <v>25.435977236811869</v>
      </c>
    </row>
    <row r="1799" spans="1:16" x14ac:dyDescent="0.2">
      <c r="A1799" t="s">
        <v>187</v>
      </c>
      <c r="B1799" t="s">
        <v>188</v>
      </c>
      <c r="C1799" t="s">
        <v>94</v>
      </c>
      <c r="D1799" t="s">
        <v>91</v>
      </c>
      <c r="E1799">
        <v>2002</v>
      </c>
      <c r="F1799">
        <v>80865579</v>
      </c>
      <c r="G1799" s="9">
        <v>8744.6617772934023</v>
      </c>
      <c r="H1799" s="9">
        <v>13.493441863564721</v>
      </c>
      <c r="I1799" s="9">
        <v>1.8051328241896341</v>
      </c>
      <c r="J1799" s="9">
        <v>0</v>
      </c>
      <c r="K1799" s="9">
        <v>8723.0105658675857</v>
      </c>
      <c r="L1799" s="9">
        <v>32.051539060890171</v>
      </c>
      <c r="M1799" s="9">
        <v>4.8833058006052239</v>
      </c>
      <c r="N1799" s="9">
        <v>1.4941252074631159E-2</v>
      </c>
      <c r="O1799" s="9">
        <v>15.29857468775435</v>
      </c>
      <c r="P1799" s="9">
        <v>36.949786113570028</v>
      </c>
    </row>
    <row r="1800" spans="1:16" x14ac:dyDescent="0.2">
      <c r="A1800" t="s">
        <v>187</v>
      </c>
      <c r="B1800" t="s">
        <v>188</v>
      </c>
      <c r="C1800" t="s">
        <v>94</v>
      </c>
      <c r="D1800" t="s">
        <v>91</v>
      </c>
      <c r="E1800">
        <v>2003</v>
      </c>
      <c r="F1800">
        <v>80751516</v>
      </c>
      <c r="G1800" s="9">
        <v>8737.1755625120404</v>
      </c>
      <c r="H1800" s="9">
        <v>22.30174418025787</v>
      </c>
      <c r="I1800" s="9">
        <v>0.48072600890861289</v>
      </c>
      <c r="J1800" s="9">
        <v>2.4802382657435188E-3</v>
      </c>
      <c r="K1800" s="9">
        <v>8696.6555620206564</v>
      </c>
      <c r="L1800" s="9">
        <v>56.689223729248617</v>
      </c>
      <c r="M1800" s="9">
        <v>6.6084239706409971</v>
      </c>
      <c r="N1800" s="9">
        <v>7.3032189265647956E-3</v>
      </c>
      <c r="O1800" s="9">
        <v>22.784950427432221</v>
      </c>
      <c r="P1800" s="9">
        <v>63.304950918816189</v>
      </c>
    </row>
    <row r="1801" spans="1:16" x14ac:dyDescent="0.2">
      <c r="A1801" t="s">
        <v>187</v>
      </c>
      <c r="B1801" t="s">
        <v>188</v>
      </c>
      <c r="C1801" t="s">
        <v>94</v>
      </c>
      <c r="D1801" t="s">
        <v>91</v>
      </c>
      <c r="E1801">
        <v>2004</v>
      </c>
      <c r="F1801">
        <v>80639768</v>
      </c>
      <c r="G1801" s="9">
        <v>8783.6901002740979</v>
      </c>
      <c r="H1801" s="9">
        <v>0.2688335363266422</v>
      </c>
      <c r="I1801" s="9">
        <v>0</v>
      </c>
      <c r="J1801" s="9">
        <v>0</v>
      </c>
      <c r="K1801" s="9">
        <v>8778.8695672214726</v>
      </c>
      <c r="L1801" s="9">
        <v>5.0893665889514956</v>
      </c>
      <c r="M1801" s="9">
        <v>0</v>
      </c>
      <c r="N1801" s="9">
        <v>0</v>
      </c>
      <c r="O1801" s="9">
        <v>0.2688335363266422</v>
      </c>
      <c r="P1801" s="9">
        <v>5.0893665889514956</v>
      </c>
    </row>
    <row r="1802" spans="1:16" x14ac:dyDescent="0.2">
      <c r="A1802" t="s">
        <v>187</v>
      </c>
      <c r="B1802" t="s">
        <v>188</v>
      </c>
      <c r="C1802" t="s">
        <v>94</v>
      </c>
      <c r="D1802" t="s">
        <v>91</v>
      </c>
      <c r="E1802">
        <v>2005</v>
      </c>
      <c r="F1802">
        <v>80535985</v>
      </c>
      <c r="G1802" s="9">
        <v>8754.3193995826841</v>
      </c>
      <c r="H1802" s="9">
        <v>5.5779533831988273</v>
      </c>
      <c r="I1802" s="9">
        <v>6.1313957977915091E-2</v>
      </c>
      <c r="J1802" s="9">
        <v>0</v>
      </c>
      <c r="K1802" s="9">
        <v>8736.4048615907541</v>
      </c>
      <c r="L1802" s="9">
        <v>22.88788270237211</v>
      </c>
      <c r="M1802" s="9">
        <v>0.66382245154138242</v>
      </c>
      <c r="N1802" s="9">
        <v>2.1001791931892309E-3</v>
      </c>
      <c r="O1802" s="9">
        <v>5.6392673411767422</v>
      </c>
      <c r="P1802" s="9">
        <v>23.553805333106681</v>
      </c>
    </row>
    <row r="1803" spans="1:16" x14ac:dyDescent="0.2">
      <c r="A1803" t="s">
        <v>187</v>
      </c>
      <c r="B1803" t="s">
        <v>188</v>
      </c>
      <c r="C1803" t="s">
        <v>94</v>
      </c>
      <c r="D1803" t="s">
        <v>91</v>
      </c>
      <c r="E1803">
        <v>2006</v>
      </c>
      <c r="F1803">
        <v>80382891</v>
      </c>
      <c r="G1803" s="9">
        <v>8753.3598142793835</v>
      </c>
      <c r="H1803" s="9">
        <v>6.5983027283753701</v>
      </c>
      <c r="I1803" s="9">
        <v>1.669957354482311E-3</v>
      </c>
      <c r="J1803" s="9">
        <v>0</v>
      </c>
      <c r="K1803" s="9">
        <v>8716.3351953589226</v>
      </c>
      <c r="L1803" s="9">
        <v>43.059732524424881</v>
      </c>
      <c r="M1803" s="9">
        <v>0.56485908176654154</v>
      </c>
      <c r="N1803" s="9">
        <v>0</v>
      </c>
      <c r="O1803" s="9">
        <v>6.5999726857298526</v>
      </c>
      <c r="P1803" s="9">
        <v>43.624591606191423</v>
      </c>
    </row>
    <row r="1804" spans="1:16" x14ac:dyDescent="0.2">
      <c r="A1804" t="s">
        <v>187</v>
      </c>
      <c r="B1804" t="s">
        <v>188</v>
      </c>
      <c r="C1804" t="s">
        <v>94</v>
      </c>
      <c r="D1804" t="s">
        <v>91</v>
      </c>
      <c r="E1804">
        <v>2007</v>
      </c>
      <c r="F1804">
        <v>80232188</v>
      </c>
      <c r="G1804" s="9">
        <v>8754.3853659456472</v>
      </c>
      <c r="H1804" s="9">
        <v>5.5189603205137567</v>
      </c>
      <c r="I1804" s="9">
        <v>5.4184151128970827E-2</v>
      </c>
      <c r="J1804" s="9">
        <v>0</v>
      </c>
      <c r="K1804" s="9">
        <v>8742.8077945225668</v>
      </c>
      <c r="L1804" s="9">
        <v>15.94735584177263</v>
      </c>
      <c r="M1804" s="9">
        <v>1.1999009549633619</v>
      </c>
      <c r="N1804" s="9">
        <v>3.4590979869575538E-3</v>
      </c>
      <c r="O1804" s="9">
        <v>5.5731444716427276</v>
      </c>
      <c r="P1804" s="9">
        <v>17.15071589472295</v>
      </c>
    </row>
    <row r="1805" spans="1:16" x14ac:dyDescent="0.2">
      <c r="A1805" t="s">
        <v>187</v>
      </c>
      <c r="B1805" t="s">
        <v>188</v>
      </c>
      <c r="C1805" t="s">
        <v>94</v>
      </c>
      <c r="D1805" t="s">
        <v>91</v>
      </c>
      <c r="E1805">
        <v>2008</v>
      </c>
      <c r="F1805">
        <v>80083853</v>
      </c>
      <c r="G1805" s="9">
        <v>8782.8152283207455</v>
      </c>
      <c r="H1805" s="9">
        <v>1.1437494771886161</v>
      </c>
      <c r="I1805" s="9">
        <v>0</v>
      </c>
      <c r="J1805" s="9">
        <v>0</v>
      </c>
      <c r="K1805" s="9">
        <v>8770.5628849176373</v>
      </c>
      <c r="L1805" s="9">
        <v>13.38991694118414</v>
      </c>
      <c r="M1805" s="9">
        <v>6.1759391122202878E-3</v>
      </c>
      <c r="N1805" s="9">
        <v>0</v>
      </c>
      <c r="O1805" s="9">
        <v>1.1437494771886161</v>
      </c>
      <c r="P1805" s="9">
        <v>13.39609288029636</v>
      </c>
    </row>
    <row r="1806" spans="1:16" x14ac:dyDescent="0.2">
      <c r="A1806" t="s">
        <v>187</v>
      </c>
      <c r="B1806" t="s">
        <v>188</v>
      </c>
      <c r="C1806" t="s">
        <v>94</v>
      </c>
      <c r="D1806" t="s">
        <v>91</v>
      </c>
      <c r="E1806">
        <v>2009</v>
      </c>
      <c r="F1806">
        <v>79937864</v>
      </c>
      <c r="G1806" s="9">
        <v>8756.7443165106342</v>
      </c>
      <c r="H1806" s="9">
        <v>3.2122819919231271</v>
      </c>
      <c r="I1806" s="9">
        <v>3.7316859004388708E-3</v>
      </c>
      <c r="J1806" s="9">
        <v>0</v>
      </c>
      <c r="K1806" s="9">
        <v>8749.1882218919436</v>
      </c>
      <c r="L1806" s="9">
        <v>9.9176006128960363</v>
      </c>
      <c r="M1806" s="9">
        <v>0.854507683617866</v>
      </c>
      <c r="N1806" s="9">
        <v>0</v>
      </c>
      <c r="O1806" s="9">
        <v>3.216013677823566</v>
      </c>
      <c r="P1806" s="9">
        <v>10.772108296513901</v>
      </c>
    </row>
    <row r="1807" spans="1:16" x14ac:dyDescent="0.2">
      <c r="A1807" t="s">
        <v>187</v>
      </c>
      <c r="B1807" t="s">
        <v>188</v>
      </c>
      <c r="C1807" t="s">
        <v>94</v>
      </c>
      <c r="D1807" t="s">
        <v>91</v>
      </c>
      <c r="E1807">
        <v>2010</v>
      </c>
      <c r="F1807">
        <v>79799945</v>
      </c>
      <c r="G1807" s="9">
        <v>8744.7985049864383</v>
      </c>
      <c r="H1807" s="9">
        <v>15.14146997219108</v>
      </c>
      <c r="I1807" s="9">
        <v>1.984757007038037E-2</v>
      </c>
      <c r="J1807" s="9">
        <v>0</v>
      </c>
      <c r="K1807" s="9">
        <v>8713.4606217335113</v>
      </c>
      <c r="L1807" s="9">
        <v>44.555535808953252</v>
      </c>
      <c r="M1807" s="9">
        <v>1.937078365154262</v>
      </c>
      <c r="N1807" s="9">
        <v>6.5866210810045043E-3</v>
      </c>
      <c r="O1807" s="9">
        <v>15.161317542261459</v>
      </c>
      <c r="P1807" s="9">
        <v>46.499200795188521</v>
      </c>
    </row>
    <row r="1808" spans="1:16" x14ac:dyDescent="0.2">
      <c r="A1808" t="s">
        <v>187</v>
      </c>
      <c r="B1808" t="s">
        <v>188</v>
      </c>
      <c r="C1808" t="s">
        <v>94</v>
      </c>
      <c r="D1808" t="s">
        <v>91</v>
      </c>
      <c r="E1808">
        <v>2011</v>
      </c>
      <c r="F1808">
        <v>79851030</v>
      </c>
      <c r="G1808" s="9">
        <v>8752.7099073612444</v>
      </c>
      <c r="H1808" s="9">
        <v>7.2382716415805781</v>
      </c>
      <c r="I1808" s="9">
        <v>1.1888638130278351E-2</v>
      </c>
      <c r="J1808" s="9">
        <v>0</v>
      </c>
      <c r="K1808" s="9">
        <v>8738.6414934284512</v>
      </c>
      <c r="L1808" s="9">
        <v>20.016157211747931</v>
      </c>
      <c r="M1808" s="9">
        <v>1.302417000757536</v>
      </c>
      <c r="N1808" s="9">
        <v>0</v>
      </c>
      <c r="O1808" s="9">
        <v>7.2501602797108564</v>
      </c>
      <c r="P1808" s="9">
        <v>21.31857421250546</v>
      </c>
    </row>
    <row r="1809" spans="1:16" x14ac:dyDescent="0.2">
      <c r="A1809" t="s">
        <v>187</v>
      </c>
      <c r="B1809" t="s">
        <v>188</v>
      </c>
      <c r="C1809" t="s">
        <v>94</v>
      </c>
      <c r="D1809" t="s">
        <v>91</v>
      </c>
      <c r="E1809">
        <v>2012</v>
      </c>
      <c r="F1809">
        <v>79904140</v>
      </c>
      <c r="G1809" s="9">
        <v>8771.9711426466765</v>
      </c>
      <c r="H1809" s="9">
        <v>11.29327501678887</v>
      </c>
      <c r="I1809" s="9">
        <v>0.69270896351553246</v>
      </c>
      <c r="J1809" s="9">
        <v>0</v>
      </c>
      <c r="K1809" s="9">
        <v>8751.2336892306212</v>
      </c>
      <c r="L1809" s="9">
        <v>29.03953478505619</v>
      </c>
      <c r="M1809" s="9">
        <v>3.6785600971363941</v>
      </c>
      <c r="N1809" s="9">
        <v>5.3425141676013282E-3</v>
      </c>
      <c r="O1809" s="9">
        <v>11.9859839803044</v>
      </c>
      <c r="P1809" s="9">
        <v>32.72343739636019</v>
      </c>
    </row>
    <row r="1810" spans="1:16" x14ac:dyDescent="0.2">
      <c r="A1810" t="s">
        <v>187</v>
      </c>
      <c r="B1810" t="s">
        <v>188</v>
      </c>
      <c r="C1810" t="s">
        <v>94</v>
      </c>
      <c r="D1810" t="s">
        <v>91</v>
      </c>
      <c r="E1810">
        <v>2013</v>
      </c>
      <c r="F1810">
        <v>79959270</v>
      </c>
      <c r="G1810" s="9">
        <v>8735.6843880140477</v>
      </c>
      <c r="H1810" s="9">
        <v>23.604559171188029</v>
      </c>
      <c r="I1810" s="9">
        <v>0.66996939816984324</v>
      </c>
      <c r="J1810" s="9">
        <v>0</v>
      </c>
      <c r="K1810" s="9">
        <v>8706.0639831254084</v>
      </c>
      <c r="L1810" s="9">
        <v>47.645565273419827</v>
      </c>
      <c r="M1810" s="9">
        <v>6.248484584714193</v>
      </c>
      <c r="N1810" s="9">
        <v>8.8359986278013791E-4</v>
      </c>
      <c r="O1810" s="9">
        <v>24.274528569357869</v>
      </c>
      <c r="P1810" s="9">
        <v>53.8949334579968</v>
      </c>
    </row>
    <row r="1811" spans="1:16" x14ac:dyDescent="0.2">
      <c r="A1811" t="s">
        <v>187</v>
      </c>
      <c r="B1811" t="s">
        <v>188</v>
      </c>
      <c r="C1811" t="s">
        <v>94</v>
      </c>
      <c r="D1811" t="s">
        <v>91</v>
      </c>
      <c r="E1811">
        <v>2014</v>
      </c>
      <c r="F1811">
        <v>80016418</v>
      </c>
      <c r="G1811" s="9">
        <v>8757.156225038716</v>
      </c>
      <c r="H1811" s="9">
        <v>2.7952693033572191</v>
      </c>
      <c r="I1811" s="9">
        <v>7.780015846247954E-3</v>
      </c>
      <c r="J1811" s="9">
        <v>0</v>
      </c>
      <c r="K1811" s="9">
        <v>8741.1197724571975</v>
      </c>
      <c r="L1811" s="9">
        <v>18.745897085770569</v>
      </c>
      <c r="M1811" s="9">
        <v>9.3604814951851509E-2</v>
      </c>
      <c r="N1811" s="9">
        <v>0</v>
      </c>
      <c r="O1811" s="9">
        <v>2.803049319203466</v>
      </c>
      <c r="P1811" s="9">
        <v>18.839501900722421</v>
      </c>
    </row>
    <row r="1812" spans="1:16" x14ac:dyDescent="0.2">
      <c r="A1812" t="s">
        <v>187</v>
      </c>
      <c r="B1812" t="s">
        <v>188</v>
      </c>
      <c r="C1812" t="s">
        <v>94</v>
      </c>
      <c r="D1812" t="s">
        <v>91</v>
      </c>
      <c r="E1812">
        <v>2015</v>
      </c>
      <c r="F1812">
        <v>80080601</v>
      </c>
      <c r="G1812" s="9">
        <v>8715.570641746308</v>
      </c>
      <c r="H1812" s="9">
        <v>41.192490401014851</v>
      </c>
      <c r="I1812" s="9">
        <v>3.1964024345921178</v>
      </c>
      <c r="J1812" s="9">
        <v>3.193657350298857E-4</v>
      </c>
      <c r="K1812" s="9">
        <v>8664.8280236807914</v>
      </c>
      <c r="L1812" s="9">
        <v>79.037957994346215</v>
      </c>
      <c r="M1812" s="9">
        <v>15.98041641820345</v>
      </c>
      <c r="N1812" s="9">
        <v>0.1134558543085859</v>
      </c>
      <c r="O1812" s="9">
        <v>44.389212201341998</v>
      </c>
      <c r="P1812" s="9">
        <v>95.131830266858259</v>
      </c>
    </row>
    <row r="1813" spans="1:16" x14ac:dyDescent="0.2">
      <c r="A1813" t="s">
        <v>187</v>
      </c>
      <c r="B1813" t="s">
        <v>188</v>
      </c>
      <c r="C1813" t="s">
        <v>94</v>
      </c>
      <c r="D1813" t="s">
        <v>91</v>
      </c>
      <c r="E1813">
        <v>2016</v>
      </c>
      <c r="F1813">
        <v>80023273</v>
      </c>
      <c r="G1813" s="9">
        <v>8769.0211757647048</v>
      </c>
      <c r="H1813" s="9">
        <v>14.420642867231891</v>
      </c>
      <c r="I1813" s="9">
        <v>0.5180062555051953</v>
      </c>
      <c r="J1813" s="9">
        <v>0</v>
      </c>
      <c r="K1813" s="9">
        <v>8742.2912391998761</v>
      </c>
      <c r="L1813" s="9">
        <v>37.537416771243542</v>
      </c>
      <c r="M1813" s="9">
        <v>4.1311689163226299</v>
      </c>
      <c r="N1813" s="9">
        <v>0</v>
      </c>
      <c r="O1813" s="9">
        <v>14.938649122737081</v>
      </c>
      <c r="P1813" s="9">
        <v>41.668585687566157</v>
      </c>
    </row>
    <row r="1814" spans="1:16" x14ac:dyDescent="0.2">
      <c r="A1814" t="s">
        <v>187</v>
      </c>
      <c r="B1814" t="s">
        <v>188</v>
      </c>
      <c r="C1814" t="s">
        <v>94</v>
      </c>
      <c r="D1814" t="s">
        <v>91</v>
      </c>
      <c r="E1814">
        <v>2017</v>
      </c>
      <c r="F1814">
        <v>79967933</v>
      </c>
      <c r="G1814" s="9">
        <v>8755.29181648349</v>
      </c>
      <c r="H1814" s="9">
        <v>4.6587816018703396</v>
      </c>
      <c r="I1814" s="9">
        <v>8.7611242871564535E-3</v>
      </c>
      <c r="J1814" s="9">
        <v>0</v>
      </c>
      <c r="K1814" s="9">
        <v>8739.2408337977176</v>
      </c>
      <c r="L1814" s="9">
        <v>20.034722955762781</v>
      </c>
      <c r="M1814" s="9">
        <v>0.68380245616702384</v>
      </c>
      <c r="N1814" s="9">
        <v>0</v>
      </c>
      <c r="O1814" s="9">
        <v>4.667542726157496</v>
      </c>
      <c r="P1814" s="9">
        <v>20.7185254119298</v>
      </c>
    </row>
    <row r="1815" spans="1:16" x14ac:dyDescent="0.2">
      <c r="A1815" t="s">
        <v>187</v>
      </c>
      <c r="B1815" t="s">
        <v>188</v>
      </c>
      <c r="C1815" t="s">
        <v>94</v>
      </c>
      <c r="D1815" t="s">
        <v>91</v>
      </c>
      <c r="E1815">
        <v>2018</v>
      </c>
      <c r="F1815">
        <v>79914572</v>
      </c>
      <c r="G1815" s="9">
        <v>8750.2565133677999</v>
      </c>
      <c r="H1815" s="9">
        <v>9.6994021315661936</v>
      </c>
      <c r="I1815" s="9">
        <v>1.553083460172946E-3</v>
      </c>
      <c r="J1815" s="9">
        <v>0</v>
      </c>
      <c r="K1815" s="9">
        <v>8708.1195716595976</v>
      </c>
      <c r="L1815" s="9">
        <v>51.533941494424823</v>
      </c>
      <c r="M1815" s="9">
        <v>0.30395542880464899</v>
      </c>
      <c r="N1815" s="9">
        <v>0</v>
      </c>
      <c r="O1815" s="9">
        <v>9.7009552150263652</v>
      </c>
      <c r="P1815" s="9">
        <v>51.837896923229472</v>
      </c>
    </row>
    <row r="1816" spans="1:16" x14ac:dyDescent="0.2">
      <c r="A1816" t="s">
        <v>187</v>
      </c>
      <c r="B1816" t="s">
        <v>188</v>
      </c>
      <c r="C1816" t="s">
        <v>94</v>
      </c>
      <c r="D1816" t="s">
        <v>91</v>
      </c>
      <c r="E1816">
        <v>2019</v>
      </c>
      <c r="F1816">
        <v>79863177</v>
      </c>
      <c r="G1816" s="9">
        <v>8726.5843443593531</v>
      </c>
      <c r="H1816" s="9">
        <v>30.90137841623806</v>
      </c>
      <c r="I1816" s="9">
        <v>2.4689936013940441</v>
      </c>
      <c r="J1816" s="9">
        <v>4.0410864195898439E-3</v>
      </c>
      <c r="K1816" s="9">
        <v>8687.0771797746038</v>
      </c>
      <c r="L1816" s="9">
        <v>60.196600405716389</v>
      </c>
      <c r="M1816" s="9">
        <v>12.5722265093461</v>
      </c>
      <c r="N1816" s="9">
        <v>0.112750773738941</v>
      </c>
      <c r="O1816" s="9">
        <v>33.374413104051698</v>
      </c>
      <c r="P1816" s="9">
        <v>72.881577688801443</v>
      </c>
    </row>
    <row r="1817" spans="1:16" x14ac:dyDescent="0.2">
      <c r="A1817" t="s">
        <v>187</v>
      </c>
      <c r="B1817" t="s">
        <v>188</v>
      </c>
      <c r="C1817" t="s">
        <v>94</v>
      </c>
      <c r="D1817" t="s">
        <v>91</v>
      </c>
      <c r="E1817">
        <v>2020</v>
      </c>
      <c r="F1817">
        <v>79818593</v>
      </c>
      <c r="G1817" s="9">
        <v>8775.5469783462613</v>
      </c>
      <c r="H1817" s="9">
        <v>8.4124765266157979</v>
      </c>
      <c r="I1817" s="9">
        <v>4.8709202378448339E-4</v>
      </c>
      <c r="J1817" s="9">
        <v>0</v>
      </c>
      <c r="K1817" s="9">
        <v>8745.8931208045724</v>
      </c>
      <c r="L1817" s="9">
        <v>37.766008365995617</v>
      </c>
      <c r="M1817" s="9">
        <v>0.30081279433226787</v>
      </c>
      <c r="N1817" s="9">
        <v>0</v>
      </c>
      <c r="O1817" s="9">
        <v>8.4129636186395818</v>
      </c>
      <c r="P1817" s="9">
        <v>38.066821160327898</v>
      </c>
    </row>
    <row r="1818" spans="1:16" x14ac:dyDescent="0.2">
      <c r="A1818" t="s">
        <v>187</v>
      </c>
      <c r="B1818" t="s">
        <v>188</v>
      </c>
      <c r="C1818" t="s">
        <v>94</v>
      </c>
      <c r="D1818" t="s">
        <v>91</v>
      </c>
      <c r="E1818">
        <v>2021</v>
      </c>
      <c r="F1818">
        <v>79771074</v>
      </c>
      <c r="G1818" s="9">
        <v>8753.3805840823952</v>
      </c>
      <c r="H1818" s="9">
        <v>6.5784552054545484</v>
      </c>
      <c r="I1818" s="9">
        <v>0</v>
      </c>
      <c r="J1818" s="9">
        <v>0</v>
      </c>
      <c r="K1818" s="9">
        <v>8737.0302152632412</v>
      </c>
      <c r="L1818" s="9">
        <v>22.551046034556339</v>
      </c>
      <c r="M1818" s="9">
        <v>0.37777799005188267</v>
      </c>
      <c r="N1818" s="9">
        <v>0</v>
      </c>
      <c r="O1818" s="9">
        <v>6.5784552054545484</v>
      </c>
      <c r="P1818" s="9">
        <v>22.928824024608218</v>
      </c>
    </row>
    <row r="1819" spans="1:16" x14ac:dyDescent="0.2">
      <c r="A1819" t="s">
        <v>187</v>
      </c>
      <c r="B1819" t="s">
        <v>188</v>
      </c>
      <c r="C1819" t="s">
        <v>94</v>
      </c>
      <c r="D1819" t="s">
        <v>91</v>
      </c>
      <c r="E1819">
        <v>2022</v>
      </c>
      <c r="F1819">
        <v>79725491</v>
      </c>
      <c r="G1819" s="9">
        <v>8727.0834108127347</v>
      </c>
      <c r="H1819" s="9">
        <v>8.8575132387707711</v>
      </c>
      <c r="I1819" s="9">
        <v>1.8423254364153121E-2</v>
      </c>
      <c r="J1819" s="9">
        <v>0</v>
      </c>
      <c r="K1819" s="9">
        <v>8699.2360535227053</v>
      </c>
      <c r="L1819" s="9">
        <v>36.107598634920919</v>
      </c>
      <c r="M1819" s="9">
        <v>0.61569514824311333</v>
      </c>
      <c r="N1819" s="9">
        <v>0</v>
      </c>
      <c r="O1819" s="9">
        <v>8.8759364931349243</v>
      </c>
      <c r="P1819" s="9">
        <v>36.723293783164031</v>
      </c>
    </row>
    <row r="1820" spans="1:16" x14ac:dyDescent="0.2">
      <c r="A1820" t="s">
        <v>187</v>
      </c>
      <c r="B1820" t="s">
        <v>188</v>
      </c>
      <c r="C1820" t="s">
        <v>94</v>
      </c>
      <c r="D1820" t="s">
        <v>91</v>
      </c>
      <c r="E1820">
        <v>2023</v>
      </c>
      <c r="F1820">
        <v>79681833</v>
      </c>
      <c r="G1820" s="9">
        <v>8720.6318334694934</v>
      </c>
      <c r="H1820" s="9">
        <v>15.30149641512388</v>
      </c>
      <c r="I1820" s="9">
        <v>2.5118059219345519E-2</v>
      </c>
      <c r="J1820" s="9">
        <v>0</v>
      </c>
      <c r="K1820" s="9">
        <v>8689.0637357953347</v>
      </c>
      <c r="L1820" s="9">
        <v>45.970795501152693</v>
      </c>
      <c r="M1820" s="9">
        <v>0.92391664734921441</v>
      </c>
      <c r="N1820" s="9">
        <v>0</v>
      </c>
      <c r="O1820" s="9">
        <v>15.326614474343231</v>
      </c>
      <c r="P1820" s="9">
        <v>46.894712148501903</v>
      </c>
    </row>
    <row r="1821" spans="1:16" x14ac:dyDescent="0.2">
      <c r="A1821" t="s">
        <v>187</v>
      </c>
      <c r="B1821" t="s">
        <v>188</v>
      </c>
      <c r="C1821" t="s">
        <v>94</v>
      </c>
      <c r="D1821" t="s">
        <v>91</v>
      </c>
      <c r="E1821">
        <v>2024</v>
      </c>
      <c r="F1821">
        <v>79640091</v>
      </c>
      <c r="G1821" s="9">
        <v>8764.7768439767351</v>
      </c>
      <c r="H1821" s="9">
        <v>17.58131151557825</v>
      </c>
      <c r="I1821" s="9">
        <v>1.6013657995443531</v>
      </c>
      <c r="J1821" s="9">
        <v>0</v>
      </c>
      <c r="K1821" s="9">
        <v>8720.3534314143362</v>
      </c>
      <c r="L1821" s="9">
        <v>57.683841508920423</v>
      </c>
      <c r="M1821" s="9">
        <v>5.8782667890221267</v>
      </c>
      <c r="N1821" s="9">
        <v>4.3981579579059002E-2</v>
      </c>
      <c r="O1821" s="9">
        <v>19.182677315122611</v>
      </c>
      <c r="P1821" s="9">
        <v>63.606089877521612</v>
      </c>
    </row>
    <row r="1822" spans="1:16" x14ac:dyDescent="0.2">
      <c r="A1822" t="s">
        <v>189</v>
      </c>
      <c r="B1822" t="s">
        <v>190</v>
      </c>
      <c r="C1822" t="s">
        <v>80</v>
      </c>
      <c r="D1822" t="s">
        <v>81</v>
      </c>
      <c r="E1822">
        <v>1990</v>
      </c>
      <c r="F1822">
        <v>288726</v>
      </c>
      <c r="G1822" s="9">
        <v>6244.1602869156222</v>
      </c>
      <c r="H1822" s="9">
        <v>1138.3150460990701</v>
      </c>
      <c r="I1822" s="9">
        <v>1205.8506092281259</v>
      </c>
      <c r="J1822" s="9">
        <v>171.24929517951281</v>
      </c>
      <c r="K1822" s="9">
        <v>5801.365651171006</v>
      </c>
      <c r="L1822" s="9">
        <v>998.02168838275736</v>
      </c>
      <c r="M1822" s="9">
        <v>1296.614433753801</v>
      </c>
      <c r="N1822" s="9">
        <v>663.57346411476624</v>
      </c>
      <c r="O1822" s="9">
        <v>2515.4149505067089</v>
      </c>
      <c r="P1822" s="9">
        <v>2958.2095862513252</v>
      </c>
    </row>
    <row r="1823" spans="1:16" x14ac:dyDescent="0.2">
      <c r="A1823" t="s">
        <v>189</v>
      </c>
      <c r="B1823" t="s">
        <v>190</v>
      </c>
      <c r="C1823" t="s">
        <v>80</v>
      </c>
      <c r="D1823" t="s">
        <v>81</v>
      </c>
      <c r="E1823">
        <v>1991</v>
      </c>
      <c r="F1823">
        <v>293616</v>
      </c>
      <c r="G1823" s="9">
        <v>6260.9755939730803</v>
      </c>
      <c r="H1823" s="9">
        <v>1020.974439403847</v>
      </c>
      <c r="I1823" s="9">
        <v>1300.8426482208049</v>
      </c>
      <c r="J1823" s="9">
        <v>176.75979510653369</v>
      </c>
      <c r="K1823" s="9">
        <v>5893.9632887853522</v>
      </c>
      <c r="L1823" s="9">
        <v>845.77510081194487</v>
      </c>
      <c r="M1823" s="9">
        <v>1303.2988393003111</v>
      </c>
      <c r="N1823" s="9">
        <v>716.51524780665909</v>
      </c>
      <c r="O1823" s="9">
        <v>2498.5768827311858</v>
      </c>
      <c r="P1823" s="9">
        <v>2865.5891879189139</v>
      </c>
    </row>
    <row r="1824" spans="1:16" x14ac:dyDescent="0.2">
      <c r="A1824" t="s">
        <v>189</v>
      </c>
      <c r="B1824" t="s">
        <v>190</v>
      </c>
      <c r="C1824" t="s">
        <v>80</v>
      </c>
      <c r="D1824" t="s">
        <v>81</v>
      </c>
      <c r="E1824">
        <v>1992</v>
      </c>
      <c r="F1824">
        <v>298645</v>
      </c>
      <c r="G1824" s="9">
        <v>6367.5527231328169</v>
      </c>
      <c r="H1824" s="9">
        <v>1129.0696947881261</v>
      </c>
      <c r="I1824" s="9">
        <v>1177.3915585394029</v>
      </c>
      <c r="J1824" s="9">
        <v>109.427179427079</v>
      </c>
      <c r="K1824" s="9">
        <v>5906.3040867920108</v>
      </c>
      <c r="L1824" s="9">
        <v>1019.752749920474</v>
      </c>
      <c r="M1824" s="9">
        <v>1325.7594133502989</v>
      </c>
      <c r="N1824" s="9">
        <v>531.62490582464125</v>
      </c>
      <c r="O1824" s="9">
        <v>2415.8884327546079</v>
      </c>
      <c r="P1824" s="9">
        <v>2877.1370690954141</v>
      </c>
    </row>
    <row r="1825" spans="1:16" x14ac:dyDescent="0.2">
      <c r="A1825" t="s">
        <v>189</v>
      </c>
      <c r="B1825" t="s">
        <v>190</v>
      </c>
      <c r="C1825" t="s">
        <v>80</v>
      </c>
      <c r="D1825" t="s">
        <v>81</v>
      </c>
      <c r="E1825">
        <v>1993</v>
      </c>
      <c r="F1825">
        <v>303817</v>
      </c>
      <c r="G1825" s="9">
        <v>6320.6558421681484</v>
      </c>
      <c r="H1825" s="9">
        <v>1053.6808967240149</v>
      </c>
      <c r="I1825" s="9">
        <v>1231.1782882458849</v>
      </c>
      <c r="J1825" s="9">
        <v>154.02364252164949</v>
      </c>
      <c r="K1825" s="9">
        <v>5946.8166363304226</v>
      </c>
      <c r="L1825" s="9">
        <v>895.0581797595263</v>
      </c>
      <c r="M1825" s="9">
        <v>1239.3355144708819</v>
      </c>
      <c r="N1825" s="9">
        <v>678.3283390988654</v>
      </c>
      <c r="O1825" s="9">
        <v>2438.8828274915491</v>
      </c>
      <c r="P1825" s="9">
        <v>2812.7220333292739</v>
      </c>
    </row>
    <row r="1826" spans="1:16" x14ac:dyDescent="0.2">
      <c r="A1826" t="s">
        <v>189</v>
      </c>
      <c r="B1826" t="s">
        <v>190</v>
      </c>
      <c r="C1826" t="s">
        <v>80</v>
      </c>
      <c r="D1826" t="s">
        <v>81</v>
      </c>
      <c r="E1826">
        <v>1994</v>
      </c>
      <c r="F1826">
        <v>309137</v>
      </c>
      <c r="G1826" s="9">
        <v>6387.4221332289571</v>
      </c>
      <c r="H1826" s="9">
        <v>1139.1671200794469</v>
      </c>
      <c r="I1826" s="9">
        <v>1138.6254961392519</v>
      </c>
      <c r="J1826" s="9">
        <v>94.246848484652432</v>
      </c>
      <c r="K1826" s="9">
        <v>5992.6591284770184</v>
      </c>
      <c r="L1826" s="9">
        <v>978.75614371621646</v>
      </c>
      <c r="M1826" s="9">
        <v>1268.295684437644</v>
      </c>
      <c r="N1826" s="9">
        <v>519.75064130142948</v>
      </c>
      <c r="O1826" s="9">
        <v>2372.0394647033522</v>
      </c>
      <c r="P1826" s="9">
        <v>2766.8024694552901</v>
      </c>
    </row>
    <row r="1827" spans="1:16" x14ac:dyDescent="0.2">
      <c r="A1827" t="s">
        <v>189</v>
      </c>
      <c r="B1827" t="s">
        <v>190</v>
      </c>
      <c r="C1827" t="s">
        <v>80</v>
      </c>
      <c r="D1827" t="s">
        <v>81</v>
      </c>
      <c r="E1827">
        <v>1995</v>
      </c>
      <c r="F1827">
        <v>314610</v>
      </c>
      <c r="G1827" s="9">
        <v>6207.9994691840693</v>
      </c>
      <c r="H1827" s="9">
        <v>1049.3587552843201</v>
      </c>
      <c r="I1827" s="9">
        <v>1303.9661867073521</v>
      </c>
      <c r="J1827" s="9">
        <v>198.23008486697819</v>
      </c>
      <c r="K1827" s="9">
        <v>5803.4279266393314</v>
      </c>
      <c r="L1827" s="9">
        <v>884.04466164457585</v>
      </c>
      <c r="M1827" s="9">
        <v>1380.69005117447</v>
      </c>
      <c r="N1827" s="9">
        <v>691.39185658434246</v>
      </c>
      <c r="O1827" s="9">
        <v>2551.5550268586499</v>
      </c>
      <c r="P1827" s="9">
        <v>2956.1265694033882</v>
      </c>
    </row>
    <row r="1828" spans="1:16" x14ac:dyDescent="0.2">
      <c r="A1828" t="s">
        <v>189</v>
      </c>
      <c r="B1828" t="s">
        <v>190</v>
      </c>
      <c r="C1828" t="s">
        <v>80</v>
      </c>
      <c r="D1828" t="s">
        <v>81</v>
      </c>
      <c r="E1828">
        <v>1996</v>
      </c>
      <c r="F1828">
        <v>320244</v>
      </c>
      <c r="G1828" s="9">
        <v>6242.4341470878453</v>
      </c>
      <c r="H1828" s="9">
        <v>1064.7904223029941</v>
      </c>
      <c r="I1828" s="9">
        <v>1240.8890283658709</v>
      </c>
      <c r="J1828" s="9">
        <v>235.44753687813039</v>
      </c>
      <c r="K1828" s="9">
        <v>5874.9597994029546</v>
      </c>
      <c r="L1828" s="9">
        <v>863.17980664743129</v>
      </c>
      <c r="M1828" s="9">
        <v>1299.4929616167669</v>
      </c>
      <c r="N1828" s="9">
        <v>745.92856696768717</v>
      </c>
      <c r="O1828" s="9">
        <v>2541.1269875469952</v>
      </c>
      <c r="P1828" s="9">
        <v>2908.601335231886</v>
      </c>
    </row>
    <row r="1829" spans="1:16" x14ac:dyDescent="0.2">
      <c r="A1829" t="s">
        <v>189</v>
      </c>
      <c r="B1829" t="s">
        <v>190</v>
      </c>
      <c r="C1829" t="s">
        <v>80</v>
      </c>
      <c r="D1829" t="s">
        <v>81</v>
      </c>
      <c r="E1829">
        <v>1997</v>
      </c>
      <c r="F1829">
        <v>326042</v>
      </c>
      <c r="G1829" s="9">
        <v>6041.5567227535103</v>
      </c>
      <c r="H1829" s="9">
        <v>1148.818409898111</v>
      </c>
      <c r="I1829" s="9">
        <v>1310.8869624158849</v>
      </c>
      <c r="J1829" s="9">
        <v>258.25428625759872</v>
      </c>
      <c r="K1829" s="9">
        <v>5737.7556419111652</v>
      </c>
      <c r="L1829" s="9">
        <v>801.08651952815899</v>
      </c>
      <c r="M1829" s="9">
        <v>1449.256512964587</v>
      </c>
      <c r="N1829" s="9">
        <v>771.41770692119417</v>
      </c>
      <c r="O1829" s="9">
        <v>2717.9596585715949</v>
      </c>
      <c r="P1829" s="9">
        <v>3021.76073941394</v>
      </c>
    </row>
    <row r="1830" spans="1:16" x14ac:dyDescent="0.2">
      <c r="A1830" t="s">
        <v>189</v>
      </c>
      <c r="B1830" t="s">
        <v>190</v>
      </c>
      <c r="C1830" t="s">
        <v>80</v>
      </c>
      <c r="D1830" t="s">
        <v>81</v>
      </c>
      <c r="E1830">
        <v>1998</v>
      </c>
      <c r="F1830">
        <v>332012</v>
      </c>
      <c r="G1830" s="9">
        <v>5936.1496000144571</v>
      </c>
      <c r="H1830" s="9">
        <v>1166.260511668253</v>
      </c>
      <c r="I1830" s="9">
        <v>1363.4764074792481</v>
      </c>
      <c r="J1830" s="9">
        <v>293.71771201040929</v>
      </c>
      <c r="K1830" s="9">
        <v>5589.1647651289713</v>
      </c>
      <c r="L1830" s="9">
        <v>901.99047624784646</v>
      </c>
      <c r="M1830" s="9">
        <v>1357.441833427707</v>
      </c>
      <c r="N1830" s="9">
        <v>911.00715636784207</v>
      </c>
      <c r="O1830" s="9">
        <v>2823.4546311579102</v>
      </c>
      <c r="P1830" s="9">
        <v>3170.4394660433959</v>
      </c>
    </row>
    <row r="1831" spans="1:16" x14ac:dyDescent="0.2">
      <c r="A1831" t="s">
        <v>189</v>
      </c>
      <c r="B1831" t="s">
        <v>190</v>
      </c>
      <c r="C1831" t="s">
        <v>80</v>
      </c>
      <c r="D1831" t="s">
        <v>81</v>
      </c>
      <c r="E1831">
        <v>1999</v>
      </c>
      <c r="F1831">
        <v>338160</v>
      </c>
      <c r="G1831" s="9">
        <v>6277.9941359119939</v>
      </c>
      <c r="H1831" s="9">
        <v>1089.620797847173</v>
      </c>
      <c r="I1831" s="9">
        <v>1203.125334161344</v>
      </c>
      <c r="J1831" s="9">
        <v>188.87115862313701</v>
      </c>
      <c r="K1831" s="9">
        <v>5847.0779157795123</v>
      </c>
      <c r="L1831" s="9">
        <v>948.1596226638278</v>
      </c>
      <c r="M1831" s="9">
        <v>1302.164797728886</v>
      </c>
      <c r="N1831" s="9">
        <v>662.20909037142178</v>
      </c>
      <c r="O1831" s="9">
        <v>2481.6172906316542</v>
      </c>
      <c r="P1831" s="9">
        <v>2912.5335107641349</v>
      </c>
    </row>
    <row r="1832" spans="1:16" x14ac:dyDescent="0.2">
      <c r="A1832" t="s">
        <v>189</v>
      </c>
      <c r="B1832" t="s">
        <v>190</v>
      </c>
      <c r="C1832" t="s">
        <v>80</v>
      </c>
      <c r="D1832" t="s">
        <v>81</v>
      </c>
      <c r="E1832">
        <v>2000</v>
      </c>
      <c r="F1832">
        <v>344493</v>
      </c>
      <c r="G1832" s="9">
        <v>6342.9280362735963</v>
      </c>
      <c r="H1832" s="9">
        <v>1022.226216497868</v>
      </c>
      <c r="I1832" s="9">
        <v>1259.9703999791</v>
      </c>
      <c r="J1832" s="9">
        <v>158.5183704748718</v>
      </c>
      <c r="K1832" s="9">
        <v>5980.3301518463368</v>
      </c>
      <c r="L1832" s="9">
        <v>850.4308389430264</v>
      </c>
      <c r="M1832" s="9">
        <v>1318.422545595992</v>
      </c>
      <c r="N1832" s="9">
        <v>634.4594868400809</v>
      </c>
      <c r="O1832" s="9">
        <v>2440.7149869518389</v>
      </c>
      <c r="P1832" s="9">
        <v>2803.3128713790989</v>
      </c>
    </row>
    <row r="1833" spans="1:16" x14ac:dyDescent="0.2">
      <c r="A1833" t="s">
        <v>189</v>
      </c>
      <c r="B1833" t="s">
        <v>190</v>
      </c>
      <c r="C1833" t="s">
        <v>80</v>
      </c>
      <c r="D1833" t="s">
        <v>81</v>
      </c>
      <c r="E1833">
        <v>2001</v>
      </c>
      <c r="F1833">
        <v>351017</v>
      </c>
      <c r="G1833" s="9">
        <v>6263.4033565325899</v>
      </c>
      <c r="H1833" s="9">
        <v>1044.4581231108459</v>
      </c>
      <c r="I1833" s="9">
        <v>1252.754820991576</v>
      </c>
      <c r="J1833" s="9">
        <v>199.03431457735661</v>
      </c>
      <c r="K1833" s="9">
        <v>5880.2457544791278</v>
      </c>
      <c r="L1833" s="9">
        <v>879.75147072648906</v>
      </c>
      <c r="M1833" s="9">
        <v>1297.0356706370351</v>
      </c>
      <c r="N1833" s="9">
        <v>702.61771936971718</v>
      </c>
      <c r="O1833" s="9">
        <v>2496.247258679779</v>
      </c>
      <c r="P1833" s="9">
        <v>2879.4048607332411</v>
      </c>
    </row>
    <row r="1834" spans="1:16" x14ac:dyDescent="0.2">
      <c r="A1834" t="s">
        <v>189</v>
      </c>
      <c r="B1834" t="s">
        <v>190</v>
      </c>
      <c r="C1834" t="s">
        <v>80</v>
      </c>
      <c r="D1834" t="s">
        <v>81</v>
      </c>
      <c r="E1834">
        <v>2002</v>
      </c>
      <c r="F1834">
        <v>357741</v>
      </c>
      <c r="G1834" s="9">
        <v>6112.3153901845189</v>
      </c>
      <c r="H1834" s="9">
        <v>1193.8183685962749</v>
      </c>
      <c r="I1834" s="9">
        <v>1233.42270804856</v>
      </c>
      <c r="J1834" s="9">
        <v>220.1496893003598</v>
      </c>
      <c r="K1834" s="9">
        <v>5659.1957589429221</v>
      </c>
      <c r="L1834" s="9">
        <v>1026.8774280834459</v>
      </c>
      <c r="M1834" s="9">
        <v>1390.5085047562341</v>
      </c>
      <c r="N1834" s="9">
        <v>683.12446434711148</v>
      </c>
      <c r="O1834" s="9">
        <v>2647.3907659451952</v>
      </c>
      <c r="P1834" s="9">
        <v>3100.510397186792</v>
      </c>
    </row>
    <row r="1835" spans="1:16" x14ac:dyDescent="0.2">
      <c r="A1835" t="s">
        <v>189</v>
      </c>
      <c r="B1835" t="s">
        <v>190</v>
      </c>
      <c r="C1835" t="s">
        <v>80</v>
      </c>
      <c r="D1835" t="s">
        <v>81</v>
      </c>
      <c r="E1835">
        <v>2003</v>
      </c>
      <c r="F1835">
        <v>364670</v>
      </c>
      <c r="G1835" s="9">
        <v>6088.2287712178131</v>
      </c>
      <c r="H1835" s="9">
        <v>1196.254997669125</v>
      </c>
      <c r="I1835" s="9">
        <v>1230.137485946198</v>
      </c>
      <c r="J1835" s="9">
        <v>244.9703759563441</v>
      </c>
      <c r="K1835" s="9">
        <v>5674.5788877615378</v>
      </c>
      <c r="L1835" s="9">
        <v>1016.739589217649</v>
      </c>
      <c r="M1835" s="9">
        <v>1324.6053994021991</v>
      </c>
      <c r="N1835" s="9">
        <v>743.66775440809499</v>
      </c>
      <c r="O1835" s="9">
        <v>2671.3628595716682</v>
      </c>
      <c r="P1835" s="9">
        <v>3085.0127430279431</v>
      </c>
    </row>
    <row r="1836" spans="1:16" x14ac:dyDescent="0.2">
      <c r="A1836" t="s">
        <v>189</v>
      </c>
      <c r="B1836" t="s">
        <v>190</v>
      </c>
      <c r="C1836" t="s">
        <v>80</v>
      </c>
      <c r="D1836" t="s">
        <v>81</v>
      </c>
      <c r="E1836">
        <v>2004</v>
      </c>
      <c r="F1836">
        <v>371814</v>
      </c>
      <c r="G1836" s="9">
        <v>6303.7241362616796</v>
      </c>
      <c r="H1836" s="9">
        <v>1052.93119409167</v>
      </c>
      <c r="I1836" s="9">
        <v>1258.962440897868</v>
      </c>
      <c r="J1836" s="9">
        <v>167.98060858386179</v>
      </c>
      <c r="K1836" s="9">
        <v>5885.933176265552</v>
      </c>
      <c r="L1836" s="9">
        <v>920.87494553728482</v>
      </c>
      <c r="M1836" s="9">
        <v>1310.1902591080491</v>
      </c>
      <c r="N1836" s="9">
        <v>666.5999989241933</v>
      </c>
      <c r="O1836" s="9">
        <v>2479.8742435733998</v>
      </c>
      <c r="P1836" s="9">
        <v>2897.665203569527</v>
      </c>
    </row>
    <row r="1837" spans="1:16" x14ac:dyDescent="0.2">
      <c r="A1837" t="s">
        <v>189</v>
      </c>
      <c r="B1837" t="s">
        <v>190</v>
      </c>
      <c r="C1837" t="s">
        <v>80</v>
      </c>
      <c r="D1837" t="s">
        <v>81</v>
      </c>
      <c r="E1837">
        <v>2005</v>
      </c>
      <c r="F1837">
        <v>379766</v>
      </c>
      <c r="G1837" s="9">
        <v>6162.4167934991547</v>
      </c>
      <c r="H1837" s="9">
        <v>1085.181021997756</v>
      </c>
      <c r="I1837" s="9">
        <v>1237.0974889800559</v>
      </c>
      <c r="J1837" s="9">
        <v>274.86642564105267</v>
      </c>
      <c r="K1837" s="9">
        <v>5774.0879910260528</v>
      </c>
      <c r="L1837" s="9">
        <v>912.7283616753474</v>
      </c>
      <c r="M1837" s="9">
        <v>1295.153886867176</v>
      </c>
      <c r="N1837" s="9">
        <v>777.59149054944362</v>
      </c>
      <c r="O1837" s="9">
        <v>2597.1449366188649</v>
      </c>
      <c r="P1837" s="9">
        <v>2985.4737390919672</v>
      </c>
    </row>
    <row r="1838" spans="1:16" x14ac:dyDescent="0.2">
      <c r="A1838" t="s">
        <v>189</v>
      </c>
      <c r="B1838" t="s">
        <v>190</v>
      </c>
      <c r="C1838" t="s">
        <v>80</v>
      </c>
      <c r="D1838" t="s">
        <v>81</v>
      </c>
      <c r="E1838">
        <v>2006</v>
      </c>
      <c r="F1838">
        <v>386327</v>
      </c>
      <c r="G1838" s="9">
        <v>6138.735798947524</v>
      </c>
      <c r="H1838" s="9">
        <v>1147.9767269696399</v>
      </c>
      <c r="I1838" s="9">
        <v>1259.8170099423551</v>
      </c>
      <c r="J1838" s="9">
        <v>213.10766267954349</v>
      </c>
      <c r="K1838" s="9">
        <v>5773.6118391932223</v>
      </c>
      <c r="L1838" s="9">
        <v>929.75920399040194</v>
      </c>
      <c r="M1838" s="9">
        <v>1331.334768214492</v>
      </c>
      <c r="N1838" s="9">
        <v>724.93138714094539</v>
      </c>
      <c r="O1838" s="9">
        <v>2620.9013995915379</v>
      </c>
      <c r="P1838" s="9">
        <v>2986.0253593458392</v>
      </c>
    </row>
    <row r="1839" spans="1:16" x14ac:dyDescent="0.2">
      <c r="A1839" t="s">
        <v>189</v>
      </c>
      <c r="B1839" t="s">
        <v>190</v>
      </c>
      <c r="C1839" t="s">
        <v>80</v>
      </c>
      <c r="D1839" t="s">
        <v>81</v>
      </c>
      <c r="E1839">
        <v>2007</v>
      </c>
      <c r="F1839">
        <v>393088</v>
      </c>
      <c r="G1839" s="9">
        <v>6251.9656819846959</v>
      </c>
      <c r="H1839" s="9">
        <v>1136.316333747151</v>
      </c>
      <c r="I1839" s="9">
        <v>1182.0224046523931</v>
      </c>
      <c r="J1839" s="9">
        <v>189.36130332139371</v>
      </c>
      <c r="K1839" s="9">
        <v>5795.1440389938134</v>
      </c>
      <c r="L1839" s="9">
        <v>999.51045058612829</v>
      </c>
      <c r="M1839" s="9">
        <v>1312.66083167128</v>
      </c>
      <c r="N1839" s="9">
        <v>652.35040245441223</v>
      </c>
      <c r="O1839" s="9">
        <v>2507.7000417209379</v>
      </c>
      <c r="P1839" s="9">
        <v>2964.5216847118199</v>
      </c>
    </row>
    <row r="1840" spans="1:16" x14ac:dyDescent="0.2">
      <c r="A1840" t="s">
        <v>189</v>
      </c>
      <c r="B1840" t="s">
        <v>190</v>
      </c>
      <c r="C1840" t="s">
        <v>80</v>
      </c>
      <c r="D1840" t="s">
        <v>81</v>
      </c>
      <c r="E1840">
        <v>2008</v>
      </c>
      <c r="F1840">
        <v>400056</v>
      </c>
      <c r="G1840" s="9">
        <v>6604.1250324954508</v>
      </c>
      <c r="H1840" s="9">
        <v>999.01983722278885</v>
      </c>
      <c r="I1840" s="9">
        <v>1033.405990661307</v>
      </c>
      <c r="J1840" s="9">
        <v>147.14174265602821</v>
      </c>
      <c r="K1840" s="9">
        <v>6213.7779710840487</v>
      </c>
      <c r="L1840" s="9">
        <v>870.40959765632806</v>
      </c>
      <c r="M1840" s="9">
        <v>1149.679394884716</v>
      </c>
      <c r="N1840" s="9">
        <v>549.82563941048249</v>
      </c>
      <c r="O1840" s="9">
        <v>2179.567570540125</v>
      </c>
      <c r="P1840" s="9">
        <v>2569.9146319515271</v>
      </c>
    </row>
    <row r="1841" spans="1:16" x14ac:dyDescent="0.2">
      <c r="A1841" t="s">
        <v>189</v>
      </c>
      <c r="B1841" t="s">
        <v>190</v>
      </c>
      <c r="C1841" t="s">
        <v>80</v>
      </c>
      <c r="D1841" t="s">
        <v>81</v>
      </c>
      <c r="E1841">
        <v>2009</v>
      </c>
      <c r="F1841">
        <v>407238</v>
      </c>
      <c r="G1841" s="9">
        <v>6290.7215903231036</v>
      </c>
      <c r="H1841" s="9">
        <v>1140.7861864560771</v>
      </c>
      <c r="I1841" s="9">
        <v>1113.8038788128811</v>
      </c>
      <c r="J1841" s="9">
        <v>214.3226614412211</v>
      </c>
      <c r="K1841" s="9">
        <v>5846.3432857444541</v>
      </c>
      <c r="L1841" s="9">
        <v>1010.064586310708</v>
      </c>
      <c r="M1841" s="9">
        <v>1249.089849179104</v>
      </c>
      <c r="N1841" s="9">
        <v>654.13659579901685</v>
      </c>
      <c r="O1841" s="9">
        <v>2468.912726710179</v>
      </c>
      <c r="P1841" s="9">
        <v>2913.291031288828</v>
      </c>
    </row>
    <row r="1842" spans="1:16" x14ac:dyDescent="0.2">
      <c r="A1842" t="s">
        <v>189</v>
      </c>
      <c r="B1842" t="s">
        <v>190</v>
      </c>
      <c r="C1842" t="s">
        <v>80</v>
      </c>
      <c r="D1842" t="s">
        <v>81</v>
      </c>
      <c r="E1842">
        <v>2010</v>
      </c>
      <c r="F1842">
        <v>415226</v>
      </c>
      <c r="G1842" s="9">
        <v>6173.1365521426887</v>
      </c>
      <c r="H1842" s="9">
        <v>1018.2641669837629</v>
      </c>
      <c r="I1842" s="9">
        <v>1257.641062939219</v>
      </c>
      <c r="J1842" s="9">
        <v>310.59956987279219</v>
      </c>
      <c r="K1842" s="9">
        <v>5852.0452211566717</v>
      </c>
      <c r="L1842" s="9">
        <v>791.40072153477865</v>
      </c>
      <c r="M1842" s="9">
        <v>1260.3149802758021</v>
      </c>
      <c r="N1842" s="9">
        <v>855.8804289712109</v>
      </c>
      <c r="O1842" s="9">
        <v>2586.504799795774</v>
      </c>
      <c r="P1842" s="9">
        <v>2907.5961307817911</v>
      </c>
    </row>
    <row r="1843" spans="1:16" x14ac:dyDescent="0.2">
      <c r="A1843" t="s">
        <v>189</v>
      </c>
      <c r="B1843" t="s">
        <v>190</v>
      </c>
      <c r="C1843" t="s">
        <v>80</v>
      </c>
      <c r="D1843" t="s">
        <v>81</v>
      </c>
      <c r="E1843">
        <v>2011</v>
      </c>
      <c r="F1843">
        <v>422606</v>
      </c>
      <c r="G1843" s="9">
        <v>6505.2140338755244</v>
      </c>
      <c r="H1843" s="9">
        <v>1052.0440291903101</v>
      </c>
      <c r="I1843" s="9">
        <v>1082.355908340156</v>
      </c>
      <c r="J1843" s="9">
        <v>120.0543721575179</v>
      </c>
      <c r="K1843" s="9">
        <v>6093.9051622551506</v>
      </c>
      <c r="L1843" s="9">
        <v>906.50475856944763</v>
      </c>
      <c r="M1843" s="9">
        <v>1253.0071627000091</v>
      </c>
      <c r="N1843" s="9">
        <v>506.25126003890148</v>
      </c>
      <c r="O1843" s="9">
        <v>2254.4543096879838</v>
      </c>
      <c r="P1843" s="9">
        <v>2665.7631813083581</v>
      </c>
    </row>
    <row r="1844" spans="1:16" x14ac:dyDescent="0.2">
      <c r="A1844" t="s">
        <v>189</v>
      </c>
      <c r="B1844" t="s">
        <v>190</v>
      </c>
      <c r="C1844" t="s">
        <v>80</v>
      </c>
      <c r="D1844" t="s">
        <v>81</v>
      </c>
      <c r="E1844">
        <v>2012</v>
      </c>
      <c r="F1844">
        <v>430215</v>
      </c>
      <c r="G1844" s="9">
        <v>6566.2491684390361</v>
      </c>
      <c r="H1844" s="9">
        <v>1024.781239612752</v>
      </c>
      <c r="I1844" s="9">
        <v>1067.162079425404</v>
      </c>
      <c r="J1844" s="9">
        <v>125.4604116546378</v>
      </c>
      <c r="K1844" s="9">
        <v>6093.611910323908</v>
      </c>
      <c r="L1844" s="9">
        <v>977.10916169822065</v>
      </c>
      <c r="M1844" s="9">
        <v>1193.3344537033811</v>
      </c>
      <c r="N1844" s="9">
        <v>519.59737340632012</v>
      </c>
      <c r="O1844" s="9">
        <v>2217.403730692793</v>
      </c>
      <c r="P1844" s="9">
        <v>2690.0409888079221</v>
      </c>
    </row>
    <row r="1845" spans="1:16" x14ac:dyDescent="0.2">
      <c r="A1845" t="s">
        <v>189</v>
      </c>
      <c r="B1845" t="s">
        <v>190</v>
      </c>
      <c r="C1845" t="s">
        <v>80</v>
      </c>
      <c r="D1845" t="s">
        <v>81</v>
      </c>
      <c r="E1845">
        <v>2013</v>
      </c>
      <c r="F1845">
        <v>438064</v>
      </c>
      <c r="G1845" s="9">
        <v>6222.5086494210891</v>
      </c>
      <c r="H1845" s="9">
        <v>1183.124431589905</v>
      </c>
      <c r="I1845" s="9">
        <v>1205.0392659520071</v>
      </c>
      <c r="J1845" s="9">
        <v>148.9877027101063</v>
      </c>
      <c r="K1845" s="9">
        <v>5887.571644782498</v>
      </c>
      <c r="L1845" s="9">
        <v>883.49295308448086</v>
      </c>
      <c r="M1845" s="9">
        <v>1422.5620251835351</v>
      </c>
      <c r="N1845" s="9">
        <v>566.03342662259399</v>
      </c>
      <c r="O1845" s="9">
        <v>2537.151400252018</v>
      </c>
      <c r="P1845" s="9">
        <v>2872.08840489061</v>
      </c>
    </row>
    <row r="1846" spans="1:16" x14ac:dyDescent="0.2">
      <c r="A1846" t="s">
        <v>189</v>
      </c>
      <c r="B1846" t="s">
        <v>190</v>
      </c>
      <c r="C1846" t="s">
        <v>80</v>
      </c>
      <c r="D1846" t="s">
        <v>81</v>
      </c>
      <c r="E1846">
        <v>2014</v>
      </c>
      <c r="F1846">
        <v>446159</v>
      </c>
      <c r="G1846" s="9">
        <v>6298.598811186147</v>
      </c>
      <c r="H1846" s="9">
        <v>1104.545023186801</v>
      </c>
      <c r="I1846" s="9">
        <v>1173.4804430707441</v>
      </c>
      <c r="J1846" s="9">
        <v>183.1008429730208</v>
      </c>
      <c r="K1846" s="9">
        <v>5959.3165216884563</v>
      </c>
      <c r="L1846" s="9">
        <v>857.12200359064821</v>
      </c>
      <c r="M1846" s="9">
        <v>1314.51160684868</v>
      </c>
      <c r="N1846" s="9">
        <v>628.7749882889284</v>
      </c>
      <c r="O1846" s="9">
        <v>2461.1263092305662</v>
      </c>
      <c r="P1846" s="9">
        <v>2800.408598728256</v>
      </c>
    </row>
    <row r="1847" spans="1:16" x14ac:dyDescent="0.2">
      <c r="A1847" t="s">
        <v>189</v>
      </c>
      <c r="B1847" t="s">
        <v>190</v>
      </c>
      <c r="C1847" t="s">
        <v>80</v>
      </c>
      <c r="D1847" t="s">
        <v>81</v>
      </c>
      <c r="E1847">
        <v>2015</v>
      </c>
      <c r="F1847">
        <v>455183</v>
      </c>
      <c r="G1847" s="9">
        <v>6231.018531008408</v>
      </c>
      <c r="H1847" s="9">
        <v>1040.767541845807</v>
      </c>
      <c r="I1847" s="9">
        <v>1206.2091224848029</v>
      </c>
      <c r="J1847" s="9">
        <v>281.73537456363698</v>
      </c>
      <c r="K1847" s="9">
        <v>5803.6905574241573</v>
      </c>
      <c r="L1847" s="9">
        <v>940.10686910539278</v>
      </c>
      <c r="M1847" s="9">
        <v>1235.0149390464931</v>
      </c>
      <c r="N1847" s="9">
        <v>780.91820432661154</v>
      </c>
      <c r="O1847" s="9">
        <v>2528.7120388942471</v>
      </c>
      <c r="P1847" s="9">
        <v>2956.0400124784978</v>
      </c>
    </row>
    <row r="1848" spans="1:16" x14ac:dyDescent="0.2">
      <c r="A1848" t="s">
        <v>189</v>
      </c>
      <c r="B1848" t="s">
        <v>190</v>
      </c>
      <c r="C1848" t="s">
        <v>80</v>
      </c>
      <c r="D1848" t="s">
        <v>81</v>
      </c>
      <c r="E1848">
        <v>2016</v>
      </c>
      <c r="F1848">
        <v>463209</v>
      </c>
      <c r="G1848" s="9">
        <v>6089.9382913544423</v>
      </c>
      <c r="H1848" s="9">
        <v>1055.9131774209909</v>
      </c>
      <c r="I1848" s="9">
        <v>1307.051771446583</v>
      </c>
      <c r="J1848" s="9">
        <v>330.77438262209932</v>
      </c>
      <c r="K1848" s="9">
        <v>5708.6365420361008</v>
      </c>
      <c r="L1848" s="9">
        <v>885.06512395052778</v>
      </c>
      <c r="M1848" s="9">
        <v>1328.5397887346751</v>
      </c>
      <c r="N1848" s="9">
        <v>861.43616812281277</v>
      </c>
      <c r="O1848" s="9">
        <v>2693.7393314896731</v>
      </c>
      <c r="P1848" s="9">
        <v>3075.041080808016</v>
      </c>
    </row>
    <row r="1849" spans="1:16" x14ac:dyDescent="0.2">
      <c r="A1849" t="s">
        <v>189</v>
      </c>
      <c r="B1849" t="s">
        <v>190</v>
      </c>
      <c r="C1849" t="s">
        <v>80</v>
      </c>
      <c r="D1849" t="s">
        <v>81</v>
      </c>
      <c r="E1849">
        <v>2017</v>
      </c>
      <c r="F1849">
        <v>471490</v>
      </c>
      <c r="G1849" s="9">
        <v>6196.076533966786</v>
      </c>
      <c r="H1849" s="9">
        <v>957.99938704956628</v>
      </c>
      <c r="I1849" s="9">
        <v>1249.757089227767</v>
      </c>
      <c r="J1849" s="9">
        <v>355.85114000296932</v>
      </c>
      <c r="K1849" s="9">
        <v>5836.3750705211141</v>
      </c>
      <c r="L1849" s="9">
        <v>794.0148592759125</v>
      </c>
      <c r="M1849" s="9">
        <v>1247.738344397548</v>
      </c>
      <c r="N1849" s="9">
        <v>881.55587605251435</v>
      </c>
      <c r="O1849" s="9">
        <v>2563.6076162803029</v>
      </c>
      <c r="P1849" s="9">
        <v>2923.3090797259752</v>
      </c>
    </row>
    <row r="1850" spans="1:16" x14ac:dyDescent="0.2">
      <c r="A1850" t="s">
        <v>189</v>
      </c>
      <c r="B1850" t="s">
        <v>190</v>
      </c>
      <c r="C1850" t="s">
        <v>80</v>
      </c>
      <c r="D1850" t="s">
        <v>81</v>
      </c>
      <c r="E1850">
        <v>2018</v>
      </c>
      <c r="F1850">
        <v>480035</v>
      </c>
      <c r="G1850" s="9">
        <v>6269.0005895403456</v>
      </c>
      <c r="H1850" s="9">
        <v>1037.596439842928</v>
      </c>
      <c r="I1850" s="9">
        <v>1273.6654556438591</v>
      </c>
      <c r="J1850" s="9">
        <v>179.48203360171661</v>
      </c>
      <c r="K1850" s="9">
        <v>5866.123005614174</v>
      </c>
      <c r="L1850" s="9">
        <v>897.28102325872067</v>
      </c>
      <c r="M1850" s="9">
        <v>1324.1469684502169</v>
      </c>
      <c r="N1850" s="9">
        <v>672.19352130573816</v>
      </c>
      <c r="O1850" s="9">
        <v>2490.743929088504</v>
      </c>
      <c r="P1850" s="9">
        <v>2893.6215130146761</v>
      </c>
    </row>
    <row r="1851" spans="1:16" x14ac:dyDescent="0.2">
      <c r="A1851" t="s">
        <v>189</v>
      </c>
      <c r="B1851" t="s">
        <v>190</v>
      </c>
      <c r="C1851" t="s">
        <v>80</v>
      </c>
      <c r="D1851" t="s">
        <v>81</v>
      </c>
      <c r="E1851">
        <v>2019</v>
      </c>
      <c r="F1851">
        <v>488853</v>
      </c>
      <c r="G1851" s="9">
        <v>6066.9156392617006</v>
      </c>
      <c r="H1851" s="9">
        <v>1156.94679995827</v>
      </c>
      <c r="I1851" s="9">
        <v>1246.019337101337</v>
      </c>
      <c r="J1851" s="9">
        <v>289.86735071688219</v>
      </c>
      <c r="K1851" s="9">
        <v>5693.6162077352501</v>
      </c>
      <c r="L1851" s="9">
        <v>951.19091833332311</v>
      </c>
      <c r="M1851" s="9">
        <v>1330.6050612351769</v>
      </c>
      <c r="N1851" s="9">
        <v>784.33693973443962</v>
      </c>
      <c r="O1851" s="9">
        <v>2692.8334877764892</v>
      </c>
      <c r="P1851" s="9">
        <v>3066.1329193029401</v>
      </c>
    </row>
    <row r="1852" spans="1:16" x14ac:dyDescent="0.2">
      <c r="A1852" t="s">
        <v>189</v>
      </c>
      <c r="B1852" t="s">
        <v>190</v>
      </c>
      <c r="C1852" t="s">
        <v>80</v>
      </c>
      <c r="D1852" t="s">
        <v>81</v>
      </c>
      <c r="E1852">
        <v>2020</v>
      </c>
      <c r="F1852">
        <v>498697</v>
      </c>
      <c r="G1852" s="9">
        <v>6198.9609241683829</v>
      </c>
      <c r="H1852" s="9">
        <v>1111.67735919807</v>
      </c>
      <c r="I1852" s="9">
        <v>1242.31910358394</v>
      </c>
      <c r="J1852" s="9">
        <v>230.796018424013</v>
      </c>
      <c r="K1852" s="9">
        <v>5739.8427522122647</v>
      </c>
      <c r="L1852" s="9">
        <v>1000.289372103702</v>
      </c>
      <c r="M1852" s="9">
        <v>1326.624090379529</v>
      </c>
      <c r="N1852" s="9">
        <v>716.99719067890919</v>
      </c>
      <c r="O1852" s="9">
        <v>2584.7924812060228</v>
      </c>
      <c r="P1852" s="9">
        <v>3043.910653162141</v>
      </c>
    </row>
    <row r="1853" spans="1:16" x14ac:dyDescent="0.2">
      <c r="A1853" t="s">
        <v>189</v>
      </c>
      <c r="B1853" t="s">
        <v>190</v>
      </c>
      <c r="C1853" t="s">
        <v>80</v>
      </c>
      <c r="D1853" t="s">
        <v>81</v>
      </c>
      <c r="E1853">
        <v>2021</v>
      </c>
      <c r="F1853">
        <v>508118</v>
      </c>
      <c r="G1853" s="9">
        <v>6462.8769951074364</v>
      </c>
      <c r="H1853" s="9">
        <v>986.71610531412</v>
      </c>
      <c r="I1853" s="9">
        <v>1098.7225546034581</v>
      </c>
      <c r="J1853" s="9">
        <v>211.44298371638081</v>
      </c>
      <c r="K1853" s="9">
        <v>6060.4622174376818</v>
      </c>
      <c r="L1853" s="9">
        <v>856.20712314855996</v>
      </c>
      <c r="M1853" s="9">
        <v>1208.7552005636489</v>
      </c>
      <c r="N1853" s="9">
        <v>634.33409759150436</v>
      </c>
      <c r="O1853" s="9">
        <v>2296.8816436339589</v>
      </c>
      <c r="P1853" s="9">
        <v>2699.296421303713</v>
      </c>
    </row>
    <row r="1854" spans="1:16" x14ac:dyDescent="0.2">
      <c r="A1854" t="s">
        <v>189</v>
      </c>
      <c r="B1854" t="s">
        <v>190</v>
      </c>
      <c r="C1854" t="s">
        <v>80</v>
      </c>
      <c r="D1854" t="s">
        <v>81</v>
      </c>
      <c r="E1854">
        <v>2022</v>
      </c>
      <c r="F1854">
        <v>517843</v>
      </c>
      <c r="G1854" s="9">
        <v>6360.9645703427486</v>
      </c>
      <c r="H1854" s="9">
        <v>1155.689747664833</v>
      </c>
      <c r="I1854" s="9">
        <v>1053.066325121707</v>
      </c>
      <c r="J1854" s="9">
        <v>166.0094372232511</v>
      </c>
      <c r="K1854" s="9">
        <v>5845.2628267640966</v>
      </c>
      <c r="L1854" s="9">
        <v>1082.573529042586</v>
      </c>
      <c r="M1854" s="9">
        <v>1273.909520839328</v>
      </c>
      <c r="N1854" s="9">
        <v>533.98420370652877</v>
      </c>
      <c r="O1854" s="9">
        <v>2374.76551000979</v>
      </c>
      <c r="P1854" s="9">
        <v>2890.4672535884429</v>
      </c>
    </row>
    <row r="1855" spans="1:16" x14ac:dyDescent="0.2">
      <c r="A1855" t="s">
        <v>189</v>
      </c>
      <c r="B1855" t="s">
        <v>190</v>
      </c>
      <c r="C1855" t="s">
        <v>80</v>
      </c>
      <c r="D1855" t="s">
        <v>81</v>
      </c>
      <c r="E1855">
        <v>2023</v>
      </c>
      <c r="F1855">
        <v>527884</v>
      </c>
      <c r="G1855" s="9">
        <v>5839.8910480332797</v>
      </c>
      <c r="H1855" s="9">
        <v>1008.225729516333</v>
      </c>
      <c r="I1855" s="9">
        <v>1385.32438376613</v>
      </c>
      <c r="J1855" s="9">
        <v>502.2444059679778</v>
      </c>
      <c r="K1855" s="9">
        <v>5506.0190647945383</v>
      </c>
      <c r="L1855" s="9">
        <v>780.93612611861693</v>
      </c>
      <c r="M1855" s="9">
        <v>1391.2563745065199</v>
      </c>
      <c r="N1855" s="9">
        <v>1057.4740018640459</v>
      </c>
      <c r="O1855" s="9">
        <v>2895.7945192504412</v>
      </c>
      <c r="P1855" s="9">
        <v>3229.6665024891831</v>
      </c>
    </row>
    <row r="1856" spans="1:16" x14ac:dyDescent="0.2">
      <c r="A1856" t="s">
        <v>189</v>
      </c>
      <c r="B1856" t="s">
        <v>190</v>
      </c>
      <c r="C1856" t="s">
        <v>80</v>
      </c>
      <c r="D1856" t="s">
        <v>81</v>
      </c>
      <c r="E1856">
        <v>2024</v>
      </c>
      <c r="F1856">
        <v>538251</v>
      </c>
      <c r="G1856" s="9">
        <v>5638.5021783517359</v>
      </c>
      <c r="H1856" s="9">
        <v>1135.108074114122</v>
      </c>
      <c r="I1856" s="9">
        <v>1490.5897936093011</v>
      </c>
      <c r="J1856" s="9">
        <v>519.52252202039574</v>
      </c>
      <c r="K1856" s="9">
        <v>5299.434888184137</v>
      </c>
      <c r="L1856" s="9">
        <v>876.90839961282006</v>
      </c>
      <c r="M1856" s="9">
        <v>1426.22918118127</v>
      </c>
      <c r="N1856" s="9">
        <v>1181.1500991173259</v>
      </c>
      <c r="O1856" s="9">
        <v>3145.220389743818</v>
      </c>
      <c r="P1856" s="9">
        <v>3484.2876799114169</v>
      </c>
    </row>
    <row r="1857" spans="1:16" x14ac:dyDescent="0.2">
      <c r="A1857" t="s">
        <v>191</v>
      </c>
      <c r="B1857" t="s">
        <v>192</v>
      </c>
      <c r="C1857" t="s">
        <v>90</v>
      </c>
      <c r="D1857" t="s">
        <v>77</v>
      </c>
      <c r="E1857">
        <v>1990</v>
      </c>
      <c r="F1857">
        <v>63856</v>
      </c>
      <c r="G1857" s="9">
        <v>7237.3010367075922</v>
      </c>
      <c r="H1857" s="9">
        <v>1252.6794662991731</v>
      </c>
      <c r="I1857" s="9">
        <v>269.88231332999248</v>
      </c>
      <c r="J1857" s="9">
        <v>0</v>
      </c>
      <c r="K1857" s="9">
        <v>7236.063564896016</v>
      </c>
      <c r="L1857" s="9">
        <v>389.79375469807059</v>
      </c>
      <c r="M1857" s="9">
        <v>1134.0054967426711</v>
      </c>
      <c r="N1857" s="9">
        <v>0</v>
      </c>
      <c r="O1857" s="9">
        <v>1522.561779629166</v>
      </c>
      <c r="P1857" s="9">
        <v>1523.799251440742</v>
      </c>
    </row>
    <row r="1858" spans="1:16" x14ac:dyDescent="0.2">
      <c r="A1858" t="s">
        <v>191</v>
      </c>
      <c r="B1858" t="s">
        <v>192</v>
      </c>
      <c r="C1858" t="s">
        <v>90</v>
      </c>
      <c r="D1858" t="s">
        <v>77</v>
      </c>
      <c r="E1858">
        <v>1991</v>
      </c>
      <c r="F1858">
        <v>64031</v>
      </c>
      <c r="G1858" s="9">
        <v>7567.0451187705958</v>
      </c>
      <c r="H1858" s="9">
        <v>1133.622698380472</v>
      </c>
      <c r="I1858" s="9">
        <v>59.195374115662723</v>
      </c>
      <c r="J1858" s="9">
        <v>0</v>
      </c>
      <c r="K1858" s="9">
        <v>7542.3856413299809</v>
      </c>
      <c r="L1858" s="9">
        <v>576.68195093001827</v>
      </c>
      <c r="M1858" s="9">
        <v>640.79559900673109</v>
      </c>
      <c r="N1858" s="9">
        <v>0</v>
      </c>
      <c r="O1858" s="9">
        <v>1192.8180724961351</v>
      </c>
      <c r="P1858" s="9">
        <v>1217.477549936749</v>
      </c>
    </row>
    <row r="1859" spans="1:16" x14ac:dyDescent="0.2">
      <c r="A1859" t="s">
        <v>191</v>
      </c>
      <c r="B1859" t="s">
        <v>192</v>
      </c>
      <c r="C1859" t="s">
        <v>90</v>
      </c>
      <c r="D1859" t="s">
        <v>77</v>
      </c>
      <c r="E1859">
        <v>1992</v>
      </c>
      <c r="F1859">
        <v>64207</v>
      </c>
      <c r="G1859" s="9">
        <v>7323.0369118631916</v>
      </c>
      <c r="H1859" s="9">
        <v>1382.5692992975839</v>
      </c>
      <c r="I1859" s="9">
        <v>78.256981326023649</v>
      </c>
      <c r="J1859" s="9">
        <v>0</v>
      </c>
      <c r="K1859" s="9">
        <v>7313.3268023735727</v>
      </c>
      <c r="L1859" s="9">
        <v>725.9638824427243</v>
      </c>
      <c r="M1859" s="9">
        <v>744.57250767050323</v>
      </c>
      <c r="N1859" s="9">
        <v>0</v>
      </c>
      <c r="O1859" s="9">
        <v>1460.826280623608</v>
      </c>
      <c r="P1859" s="9">
        <v>1470.536390113228</v>
      </c>
    </row>
    <row r="1860" spans="1:16" x14ac:dyDescent="0.2">
      <c r="A1860" t="s">
        <v>191</v>
      </c>
      <c r="B1860" t="s">
        <v>192</v>
      </c>
      <c r="C1860" t="s">
        <v>90</v>
      </c>
      <c r="D1860" t="s">
        <v>77</v>
      </c>
      <c r="E1860">
        <v>1993</v>
      </c>
      <c r="F1860">
        <v>64383</v>
      </c>
      <c r="G1860" s="9">
        <v>7234.6094465930446</v>
      </c>
      <c r="H1860" s="9">
        <v>1387.194430206732</v>
      </c>
      <c r="I1860" s="9">
        <v>137.9240016774614</v>
      </c>
      <c r="J1860" s="9">
        <v>0</v>
      </c>
      <c r="K1860" s="9">
        <v>7227.7186679713586</v>
      </c>
      <c r="L1860" s="9">
        <v>464.53060590528548</v>
      </c>
      <c r="M1860" s="9">
        <v>1067.4786046005929</v>
      </c>
      <c r="N1860" s="9">
        <v>0</v>
      </c>
      <c r="O1860" s="9">
        <v>1525.1184318841929</v>
      </c>
      <c r="P1860" s="9">
        <v>1532.0092105058791</v>
      </c>
    </row>
    <row r="1861" spans="1:16" x14ac:dyDescent="0.2">
      <c r="A1861" t="s">
        <v>191</v>
      </c>
      <c r="B1861" t="s">
        <v>192</v>
      </c>
      <c r="C1861" t="s">
        <v>90</v>
      </c>
      <c r="D1861" t="s">
        <v>77</v>
      </c>
      <c r="E1861">
        <v>1994</v>
      </c>
      <c r="F1861">
        <v>64559</v>
      </c>
      <c r="G1861" s="9">
        <v>7797.8780030669623</v>
      </c>
      <c r="H1861" s="9">
        <v>935.7946064839914</v>
      </c>
      <c r="I1861" s="9">
        <v>26.191700614941372</v>
      </c>
      <c r="J1861" s="9">
        <v>0</v>
      </c>
      <c r="K1861" s="9">
        <v>7781.4622283492617</v>
      </c>
      <c r="L1861" s="9">
        <v>614.49108567356996</v>
      </c>
      <c r="M1861" s="9">
        <v>363.91099614306302</v>
      </c>
      <c r="N1861" s="9">
        <v>0</v>
      </c>
      <c r="O1861" s="9">
        <v>961.9863070989328</v>
      </c>
      <c r="P1861" s="9">
        <v>978.40208181663286</v>
      </c>
    </row>
    <row r="1862" spans="1:16" x14ac:dyDescent="0.2">
      <c r="A1862" t="s">
        <v>191</v>
      </c>
      <c r="B1862" t="s">
        <v>192</v>
      </c>
      <c r="C1862" t="s">
        <v>90</v>
      </c>
      <c r="D1862" t="s">
        <v>77</v>
      </c>
      <c r="E1862">
        <v>1995</v>
      </c>
      <c r="F1862">
        <v>64737</v>
      </c>
      <c r="G1862" s="9">
        <v>6802.4841280874934</v>
      </c>
      <c r="H1862" s="9">
        <v>1491.844849158904</v>
      </c>
      <c r="I1862" s="9">
        <v>465.40038926734331</v>
      </c>
      <c r="J1862" s="9">
        <v>0</v>
      </c>
      <c r="K1862" s="9">
        <v>6798.5991473191534</v>
      </c>
      <c r="L1862" s="9">
        <v>535.74781037119419</v>
      </c>
      <c r="M1862" s="9">
        <v>1425.382408823393</v>
      </c>
      <c r="N1862" s="9">
        <v>0</v>
      </c>
      <c r="O1862" s="9">
        <v>1957.2452384262481</v>
      </c>
      <c r="P1862" s="9">
        <v>1961.130219194587</v>
      </c>
    </row>
    <row r="1863" spans="1:16" x14ac:dyDescent="0.2">
      <c r="A1863" t="s">
        <v>191</v>
      </c>
      <c r="B1863" t="s">
        <v>192</v>
      </c>
      <c r="C1863" t="s">
        <v>90</v>
      </c>
      <c r="D1863" t="s">
        <v>77</v>
      </c>
      <c r="E1863">
        <v>1996</v>
      </c>
      <c r="F1863">
        <v>64914</v>
      </c>
      <c r="G1863" s="9">
        <v>7629.9452660443048</v>
      </c>
      <c r="H1863" s="9">
        <v>1045.569692208152</v>
      </c>
      <c r="I1863" s="9">
        <v>108.3497242505469</v>
      </c>
      <c r="J1863" s="9">
        <v>0</v>
      </c>
      <c r="K1863" s="9">
        <v>7627.9452968542992</v>
      </c>
      <c r="L1863" s="9">
        <v>509.34440952645042</v>
      </c>
      <c r="M1863" s="9">
        <v>646.57497612225404</v>
      </c>
      <c r="N1863" s="9">
        <v>0</v>
      </c>
      <c r="O1863" s="9">
        <v>1153.9194164586991</v>
      </c>
      <c r="P1863" s="9">
        <v>1155.919385648705</v>
      </c>
    </row>
    <row r="1864" spans="1:16" x14ac:dyDescent="0.2">
      <c r="A1864" t="s">
        <v>191</v>
      </c>
      <c r="B1864" t="s">
        <v>192</v>
      </c>
      <c r="C1864" t="s">
        <v>90</v>
      </c>
      <c r="D1864" t="s">
        <v>77</v>
      </c>
      <c r="E1864">
        <v>1997</v>
      </c>
      <c r="F1864">
        <v>65092</v>
      </c>
      <c r="G1864" s="9">
        <v>6941.5639556320284</v>
      </c>
      <c r="H1864" s="9">
        <v>1321.5302802187671</v>
      </c>
      <c r="I1864" s="9">
        <v>496.77118539912738</v>
      </c>
      <c r="J1864" s="9">
        <v>0</v>
      </c>
      <c r="K1864" s="9">
        <v>6931.6245007066918</v>
      </c>
      <c r="L1864" s="9">
        <v>526.40799176550115</v>
      </c>
      <c r="M1864" s="9">
        <v>1301.8329287777301</v>
      </c>
      <c r="N1864" s="9">
        <v>0</v>
      </c>
      <c r="O1864" s="9">
        <v>1818.301465617895</v>
      </c>
      <c r="P1864" s="9">
        <v>1828.2409205432309</v>
      </c>
    </row>
    <row r="1865" spans="1:16" x14ac:dyDescent="0.2">
      <c r="A1865" t="s">
        <v>191</v>
      </c>
      <c r="B1865" t="s">
        <v>192</v>
      </c>
      <c r="C1865" t="s">
        <v>90</v>
      </c>
      <c r="D1865" t="s">
        <v>77</v>
      </c>
      <c r="E1865">
        <v>1998</v>
      </c>
      <c r="F1865">
        <v>65271</v>
      </c>
      <c r="G1865" s="9">
        <v>6455.6979975793229</v>
      </c>
      <c r="H1865" s="9">
        <v>1344.2398002175551</v>
      </c>
      <c r="I1865" s="9">
        <v>959.92799252347902</v>
      </c>
      <c r="J1865" s="9">
        <v>0</v>
      </c>
      <c r="K1865" s="9">
        <v>6441.4018170397267</v>
      </c>
      <c r="L1865" s="9">
        <v>370.04326576887132</v>
      </c>
      <c r="M1865" s="9">
        <v>1947.7171178624501</v>
      </c>
      <c r="N1865" s="9">
        <v>0.70358964930826862</v>
      </c>
      <c r="O1865" s="9">
        <v>2304.1677927410342</v>
      </c>
      <c r="P1865" s="9">
        <v>2318.4639732806299</v>
      </c>
    </row>
    <row r="1866" spans="1:16" x14ac:dyDescent="0.2">
      <c r="A1866" t="s">
        <v>191</v>
      </c>
      <c r="B1866" t="s">
        <v>192</v>
      </c>
      <c r="C1866" t="s">
        <v>90</v>
      </c>
      <c r="D1866" t="s">
        <v>77</v>
      </c>
      <c r="E1866">
        <v>1999</v>
      </c>
      <c r="F1866">
        <v>65450</v>
      </c>
      <c r="G1866" s="9">
        <v>6997.6605194805197</v>
      </c>
      <c r="H1866" s="9">
        <v>1456.7302673796789</v>
      </c>
      <c r="I1866" s="9">
        <v>305.47537051184111</v>
      </c>
      <c r="J1866" s="9">
        <v>0</v>
      </c>
      <c r="K1866" s="9">
        <v>6978.9583040488924</v>
      </c>
      <c r="L1866" s="9">
        <v>580.71278838808246</v>
      </c>
      <c r="M1866" s="9">
        <v>1200.1950649350649</v>
      </c>
      <c r="N1866" s="9">
        <v>0</v>
      </c>
      <c r="O1866" s="9">
        <v>1762.2056378915199</v>
      </c>
      <c r="P1866" s="9">
        <v>1780.907853323147</v>
      </c>
    </row>
    <row r="1867" spans="1:16" x14ac:dyDescent="0.2">
      <c r="A1867" t="s">
        <v>191</v>
      </c>
      <c r="B1867" t="s">
        <v>192</v>
      </c>
      <c r="C1867" t="s">
        <v>90</v>
      </c>
      <c r="D1867" t="s">
        <v>77</v>
      </c>
      <c r="E1867">
        <v>2000</v>
      </c>
      <c r="F1867">
        <v>65630</v>
      </c>
      <c r="G1867" s="9">
        <v>7503.1881304281578</v>
      </c>
      <c r="H1867" s="9">
        <v>1201.2230839555079</v>
      </c>
      <c r="I1867" s="9">
        <v>79.454944385189705</v>
      </c>
      <c r="J1867" s="9">
        <v>0</v>
      </c>
      <c r="K1867" s="9">
        <v>7474.9801767484378</v>
      </c>
      <c r="L1867" s="9">
        <v>583.72297729696788</v>
      </c>
      <c r="M1867" s="9">
        <v>725.1630047234496</v>
      </c>
      <c r="N1867" s="9">
        <v>0</v>
      </c>
      <c r="O1867" s="9">
        <v>1280.6780283406979</v>
      </c>
      <c r="P1867" s="9">
        <v>1308.885982020417</v>
      </c>
    </row>
    <row r="1868" spans="1:16" x14ac:dyDescent="0.2">
      <c r="A1868" t="s">
        <v>191</v>
      </c>
      <c r="B1868" t="s">
        <v>192</v>
      </c>
      <c r="C1868" t="s">
        <v>90</v>
      </c>
      <c r="D1868" t="s">
        <v>77</v>
      </c>
      <c r="E1868">
        <v>2001</v>
      </c>
      <c r="F1868">
        <v>65811</v>
      </c>
      <c r="G1868" s="9">
        <v>7065.3018188448741</v>
      </c>
      <c r="H1868" s="9">
        <v>1427.7247268693679</v>
      </c>
      <c r="I1868" s="9">
        <v>266.84034583884147</v>
      </c>
      <c r="J1868" s="9">
        <v>0</v>
      </c>
      <c r="K1868" s="9">
        <v>7038.4347905365366</v>
      </c>
      <c r="L1868" s="9">
        <v>566.56200331251614</v>
      </c>
      <c r="M1868" s="9">
        <v>1154.870097704031</v>
      </c>
      <c r="N1868" s="9">
        <v>0</v>
      </c>
      <c r="O1868" s="9">
        <v>1694.56507270821</v>
      </c>
      <c r="P1868" s="9">
        <v>1721.432101016547</v>
      </c>
    </row>
    <row r="1869" spans="1:16" x14ac:dyDescent="0.2">
      <c r="A1869" t="s">
        <v>191</v>
      </c>
      <c r="B1869" t="s">
        <v>192</v>
      </c>
      <c r="C1869" t="s">
        <v>90</v>
      </c>
      <c r="D1869" t="s">
        <v>77</v>
      </c>
      <c r="E1869">
        <v>2002</v>
      </c>
      <c r="F1869">
        <v>65992</v>
      </c>
      <c r="G1869" s="9">
        <v>6926.7785489150201</v>
      </c>
      <c r="H1869" s="9">
        <v>1654.0830706752331</v>
      </c>
      <c r="I1869" s="9">
        <v>178.8728936840829</v>
      </c>
      <c r="J1869" s="9">
        <v>0</v>
      </c>
      <c r="K1869" s="9">
        <v>6915.3805006667471</v>
      </c>
      <c r="L1869" s="9">
        <v>832.31346223784703</v>
      </c>
      <c r="M1869" s="9">
        <v>1012.040550369742</v>
      </c>
      <c r="N1869" s="9">
        <v>0</v>
      </c>
      <c r="O1869" s="9">
        <v>1832.9559643593161</v>
      </c>
      <c r="P1869" s="9">
        <v>1844.3540126075891</v>
      </c>
    </row>
    <row r="1870" spans="1:16" x14ac:dyDescent="0.2">
      <c r="A1870" t="s">
        <v>191</v>
      </c>
      <c r="B1870" t="s">
        <v>192</v>
      </c>
      <c r="C1870" t="s">
        <v>90</v>
      </c>
      <c r="D1870" t="s">
        <v>77</v>
      </c>
      <c r="E1870">
        <v>2003</v>
      </c>
      <c r="F1870">
        <v>66173</v>
      </c>
      <c r="G1870" s="9">
        <v>6963.4628624967891</v>
      </c>
      <c r="H1870" s="9">
        <v>1481.7687274265941</v>
      </c>
      <c r="I1870" s="9">
        <v>314.63602980067401</v>
      </c>
      <c r="J1870" s="9">
        <v>0</v>
      </c>
      <c r="K1870" s="9">
        <v>6914.4134919075759</v>
      </c>
      <c r="L1870" s="9">
        <v>605.11613497952339</v>
      </c>
      <c r="M1870" s="9">
        <v>1240.3379928369579</v>
      </c>
      <c r="N1870" s="9">
        <v>0</v>
      </c>
      <c r="O1870" s="9">
        <v>1796.404757227268</v>
      </c>
      <c r="P1870" s="9">
        <v>1845.4541278164811</v>
      </c>
    </row>
    <row r="1871" spans="1:16" x14ac:dyDescent="0.2">
      <c r="A1871" t="s">
        <v>191</v>
      </c>
      <c r="B1871" t="s">
        <v>192</v>
      </c>
      <c r="C1871" t="s">
        <v>90</v>
      </c>
      <c r="D1871" t="s">
        <v>77</v>
      </c>
      <c r="E1871">
        <v>2004</v>
      </c>
      <c r="F1871">
        <v>66355</v>
      </c>
      <c r="G1871" s="9">
        <v>7037.1956898500493</v>
      </c>
      <c r="H1871" s="9">
        <v>1523.422048074749</v>
      </c>
      <c r="I1871" s="9">
        <v>223.24988320397861</v>
      </c>
      <c r="J1871" s="9">
        <v>0</v>
      </c>
      <c r="K1871" s="9">
        <v>7014.2667169015149</v>
      </c>
      <c r="L1871" s="9">
        <v>544.48656468992544</v>
      </c>
      <c r="M1871" s="9">
        <v>1225.1143395373369</v>
      </c>
      <c r="N1871" s="9">
        <v>0</v>
      </c>
      <c r="O1871" s="9">
        <v>1746.6719312787279</v>
      </c>
      <c r="P1871" s="9">
        <v>1769.6009042272619</v>
      </c>
    </row>
    <row r="1872" spans="1:16" x14ac:dyDescent="0.2">
      <c r="A1872" t="s">
        <v>191</v>
      </c>
      <c r="B1872" t="s">
        <v>192</v>
      </c>
      <c r="C1872" t="s">
        <v>90</v>
      </c>
      <c r="D1872" t="s">
        <v>77</v>
      </c>
      <c r="E1872">
        <v>2005</v>
      </c>
      <c r="F1872">
        <v>66539</v>
      </c>
      <c r="G1872" s="9">
        <v>6498.1168938517258</v>
      </c>
      <c r="H1872" s="9">
        <v>1160.2514164625261</v>
      </c>
      <c r="I1872" s="9">
        <v>1101.6316896857479</v>
      </c>
      <c r="J1872" s="9">
        <v>0</v>
      </c>
      <c r="K1872" s="9">
        <v>6390.6217556620932</v>
      </c>
      <c r="L1872" s="9">
        <v>411.70178391619947</v>
      </c>
      <c r="M1872" s="9">
        <v>1955.284645095358</v>
      </c>
      <c r="N1872" s="9">
        <v>2.3918153263499602</v>
      </c>
      <c r="O1872" s="9">
        <v>2261.8831061482738</v>
      </c>
      <c r="P1872" s="9">
        <v>2369.3782443379068</v>
      </c>
    </row>
    <row r="1873" spans="1:16" x14ac:dyDescent="0.2">
      <c r="A1873" t="s">
        <v>191</v>
      </c>
      <c r="B1873" t="s">
        <v>192</v>
      </c>
      <c r="C1873" t="s">
        <v>90</v>
      </c>
      <c r="D1873" t="s">
        <v>77</v>
      </c>
      <c r="E1873">
        <v>2006</v>
      </c>
      <c r="F1873">
        <v>66676</v>
      </c>
      <c r="G1873" s="9">
        <v>6681.4405183274339</v>
      </c>
      <c r="H1873" s="9">
        <v>1630.765942768013</v>
      </c>
      <c r="I1873" s="9">
        <v>447.6621572979783</v>
      </c>
      <c r="J1873" s="9">
        <v>0</v>
      </c>
      <c r="K1873" s="9">
        <v>6647.1358809766634</v>
      </c>
      <c r="L1873" s="9">
        <v>626.58989741436199</v>
      </c>
      <c r="M1873" s="9">
        <v>1486.1428400023999</v>
      </c>
      <c r="N1873" s="9">
        <v>0</v>
      </c>
      <c r="O1873" s="9">
        <v>2078.4281000659912</v>
      </c>
      <c r="P1873" s="9">
        <v>2112.7327374167621</v>
      </c>
    </row>
    <row r="1874" spans="1:16" x14ac:dyDescent="0.2">
      <c r="A1874" t="s">
        <v>191</v>
      </c>
      <c r="B1874" t="s">
        <v>192</v>
      </c>
      <c r="C1874" t="s">
        <v>90</v>
      </c>
      <c r="D1874" t="s">
        <v>77</v>
      </c>
      <c r="E1874">
        <v>2007</v>
      </c>
      <c r="F1874">
        <v>66813</v>
      </c>
      <c r="G1874" s="9">
        <v>6832.5874305898551</v>
      </c>
      <c r="H1874" s="9">
        <v>1752.0001197371771</v>
      </c>
      <c r="I1874" s="9">
        <v>175.2813374642659</v>
      </c>
      <c r="J1874" s="9">
        <v>0</v>
      </c>
      <c r="K1874" s="9">
        <v>6793.8941822699171</v>
      </c>
      <c r="L1874" s="9">
        <v>755.25535449687936</v>
      </c>
      <c r="M1874" s="9">
        <v>1210.7193510245011</v>
      </c>
      <c r="N1874" s="9">
        <v>0</v>
      </c>
      <c r="O1874" s="9">
        <v>1927.2814572014429</v>
      </c>
      <c r="P1874" s="9">
        <v>1965.9747055213811</v>
      </c>
    </row>
    <row r="1875" spans="1:16" x14ac:dyDescent="0.2">
      <c r="A1875" t="s">
        <v>191</v>
      </c>
      <c r="B1875" t="s">
        <v>192</v>
      </c>
      <c r="C1875" t="s">
        <v>90</v>
      </c>
      <c r="D1875" t="s">
        <v>77</v>
      </c>
      <c r="E1875">
        <v>2008</v>
      </c>
      <c r="F1875">
        <v>66951</v>
      </c>
      <c r="G1875" s="9">
        <v>7142.4015474003372</v>
      </c>
      <c r="H1875" s="9">
        <v>1290.2223417125961</v>
      </c>
      <c r="I1875" s="9">
        <v>351.24491045690132</v>
      </c>
      <c r="J1875" s="9">
        <v>0</v>
      </c>
      <c r="K1875" s="9">
        <v>7132.2470314110324</v>
      </c>
      <c r="L1875" s="9">
        <v>483.53091066600939</v>
      </c>
      <c r="M1875" s="9">
        <v>1168.090857492793</v>
      </c>
      <c r="N1875" s="9">
        <v>0</v>
      </c>
      <c r="O1875" s="9">
        <v>1641.467252169497</v>
      </c>
      <c r="P1875" s="9">
        <v>1651.621768158803</v>
      </c>
    </row>
    <row r="1876" spans="1:16" x14ac:dyDescent="0.2">
      <c r="A1876" t="s">
        <v>191</v>
      </c>
      <c r="B1876" t="s">
        <v>192</v>
      </c>
      <c r="C1876" t="s">
        <v>90</v>
      </c>
      <c r="D1876" t="s">
        <v>77</v>
      </c>
      <c r="E1876">
        <v>2009</v>
      </c>
      <c r="F1876">
        <v>67089</v>
      </c>
      <c r="G1876" s="9">
        <v>6740.5343349878522</v>
      </c>
      <c r="H1876" s="9">
        <v>1568.602244779323</v>
      </c>
      <c r="I1876" s="9">
        <v>450.73284741164719</v>
      </c>
      <c r="J1876" s="9">
        <v>0</v>
      </c>
      <c r="K1876" s="9">
        <v>6721.0734397591259</v>
      </c>
      <c r="L1876" s="9">
        <v>566.92080668962126</v>
      </c>
      <c r="M1876" s="9">
        <v>1471.875180730075</v>
      </c>
      <c r="N1876" s="9">
        <v>0</v>
      </c>
      <c r="O1876" s="9">
        <v>2019.33509219097</v>
      </c>
      <c r="P1876" s="9">
        <v>2038.7959874196961</v>
      </c>
    </row>
    <row r="1877" spans="1:16" x14ac:dyDescent="0.2">
      <c r="A1877" t="s">
        <v>191</v>
      </c>
      <c r="B1877" t="s">
        <v>192</v>
      </c>
      <c r="C1877" t="s">
        <v>90</v>
      </c>
      <c r="D1877" t="s">
        <v>77</v>
      </c>
      <c r="E1877">
        <v>2010</v>
      </c>
      <c r="F1877">
        <v>67228</v>
      </c>
      <c r="G1877" s="9">
        <v>6137.8519961920629</v>
      </c>
      <c r="H1877" s="9">
        <v>1205.6208276313439</v>
      </c>
      <c r="I1877" s="9">
        <v>1416.3968733265899</v>
      </c>
      <c r="J1877" s="9">
        <v>0</v>
      </c>
      <c r="K1877" s="9">
        <v>6080.3991045397752</v>
      </c>
      <c r="L1877" s="9">
        <v>463.73583923365271</v>
      </c>
      <c r="M1877" s="9">
        <v>2213.4322901172131</v>
      </c>
      <c r="N1877" s="9">
        <v>2.30246325935622</v>
      </c>
      <c r="O1877" s="9">
        <v>2622.0177009579338</v>
      </c>
      <c r="P1877" s="9">
        <v>2679.470592610222</v>
      </c>
    </row>
    <row r="1878" spans="1:16" x14ac:dyDescent="0.2">
      <c r="A1878" t="s">
        <v>191</v>
      </c>
      <c r="B1878" t="s">
        <v>192</v>
      </c>
      <c r="C1878" t="s">
        <v>90</v>
      </c>
      <c r="D1878" t="s">
        <v>77</v>
      </c>
      <c r="E1878">
        <v>2011</v>
      </c>
      <c r="F1878">
        <v>67531</v>
      </c>
      <c r="G1878" s="9">
        <v>6824.6397506330422</v>
      </c>
      <c r="H1878" s="9">
        <v>1324.2650338363121</v>
      </c>
      <c r="I1878" s="9">
        <v>610.96549732715346</v>
      </c>
      <c r="J1878" s="9">
        <v>0</v>
      </c>
      <c r="K1878" s="9">
        <v>6823.4098414061691</v>
      </c>
      <c r="L1878" s="9">
        <v>226.30686647613689</v>
      </c>
      <c r="M1878" s="9">
        <v>1710.1535739142021</v>
      </c>
      <c r="N1878" s="9">
        <v>0</v>
      </c>
      <c r="O1878" s="9">
        <v>1935.2305311634659</v>
      </c>
      <c r="P1878" s="9">
        <v>1936.460440390339</v>
      </c>
    </row>
    <row r="1879" spans="1:16" x14ac:dyDescent="0.2">
      <c r="A1879" t="s">
        <v>191</v>
      </c>
      <c r="B1879" t="s">
        <v>192</v>
      </c>
      <c r="C1879" t="s">
        <v>90</v>
      </c>
      <c r="D1879" t="s">
        <v>77</v>
      </c>
      <c r="E1879">
        <v>2012</v>
      </c>
      <c r="F1879">
        <v>67836</v>
      </c>
      <c r="G1879" s="9">
        <v>6781.0433840438709</v>
      </c>
      <c r="H1879" s="9">
        <v>1696.6488442714781</v>
      </c>
      <c r="I1879" s="9">
        <v>306.17828291762493</v>
      </c>
      <c r="J1879" s="9">
        <v>0</v>
      </c>
      <c r="K1879" s="9">
        <v>6744.503154667138</v>
      </c>
      <c r="L1879" s="9">
        <v>669.07167285806941</v>
      </c>
      <c r="M1879" s="9">
        <v>1370.2956837077661</v>
      </c>
      <c r="N1879" s="9">
        <v>0</v>
      </c>
      <c r="O1879" s="9">
        <v>2002.8271271891031</v>
      </c>
      <c r="P1879" s="9">
        <v>2039.3673565658351</v>
      </c>
    </row>
    <row r="1880" spans="1:16" x14ac:dyDescent="0.2">
      <c r="A1880" t="s">
        <v>191</v>
      </c>
      <c r="B1880" t="s">
        <v>192</v>
      </c>
      <c r="C1880" t="s">
        <v>90</v>
      </c>
      <c r="D1880" t="s">
        <v>77</v>
      </c>
      <c r="E1880">
        <v>2013</v>
      </c>
      <c r="F1880">
        <v>68142</v>
      </c>
      <c r="G1880" s="9">
        <v>7198.962519444689</v>
      </c>
      <c r="H1880" s="9">
        <v>1237.2111179595549</v>
      </c>
      <c r="I1880" s="9">
        <v>323.56925244342688</v>
      </c>
      <c r="J1880" s="9">
        <v>0</v>
      </c>
      <c r="K1880" s="9">
        <v>7147.6710985882419</v>
      </c>
      <c r="L1880" s="9">
        <v>460.92888380147338</v>
      </c>
      <c r="M1880" s="9">
        <v>1151.142907457956</v>
      </c>
      <c r="N1880" s="9">
        <v>0</v>
      </c>
      <c r="O1880" s="9">
        <v>1560.780370402982</v>
      </c>
      <c r="P1880" s="9">
        <v>1612.0717912594289</v>
      </c>
    </row>
    <row r="1881" spans="1:16" x14ac:dyDescent="0.2">
      <c r="A1881" t="s">
        <v>191</v>
      </c>
      <c r="B1881" t="s">
        <v>192</v>
      </c>
      <c r="C1881" t="s">
        <v>90</v>
      </c>
      <c r="D1881" t="s">
        <v>77</v>
      </c>
      <c r="E1881">
        <v>2014</v>
      </c>
      <c r="F1881">
        <v>68449</v>
      </c>
      <c r="G1881" s="9">
        <v>7160.0858595450627</v>
      </c>
      <c r="H1881" s="9">
        <v>1397.64827828018</v>
      </c>
      <c r="I1881" s="9">
        <v>202.13788367981999</v>
      </c>
      <c r="J1881" s="9">
        <v>0</v>
      </c>
      <c r="K1881" s="9">
        <v>7141.1702289295681</v>
      </c>
      <c r="L1881" s="9">
        <v>640.64515186489211</v>
      </c>
      <c r="M1881" s="9">
        <v>978.0566407106021</v>
      </c>
      <c r="N1881" s="9">
        <v>0</v>
      </c>
      <c r="O1881" s="9">
        <v>1599.7861619599989</v>
      </c>
      <c r="P1881" s="9">
        <v>1618.701792575494</v>
      </c>
    </row>
    <row r="1882" spans="1:16" x14ac:dyDescent="0.2">
      <c r="A1882" t="s">
        <v>191</v>
      </c>
      <c r="B1882" t="s">
        <v>192</v>
      </c>
      <c r="C1882" t="s">
        <v>90</v>
      </c>
      <c r="D1882" t="s">
        <v>77</v>
      </c>
      <c r="E1882">
        <v>2015</v>
      </c>
      <c r="F1882">
        <v>68761</v>
      </c>
      <c r="G1882" s="9">
        <v>6993.2645249487359</v>
      </c>
      <c r="H1882" s="9">
        <v>1143.2412850307589</v>
      </c>
      <c r="I1882" s="9">
        <v>623.49419002050581</v>
      </c>
      <c r="J1882" s="9">
        <v>0</v>
      </c>
      <c r="K1882" s="9">
        <v>6969.6912930294793</v>
      </c>
      <c r="L1882" s="9">
        <v>637.49419002050581</v>
      </c>
      <c r="M1882" s="9">
        <v>1148.8998705661641</v>
      </c>
      <c r="N1882" s="9">
        <v>3.914646383851311</v>
      </c>
      <c r="O1882" s="9">
        <v>1766.735475051265</v>
      </c>
      <c r="P1882" s="9">
        <v>1790.3087069705209</v>
      </c>
    </row>
    <row r="1883" spans="1:16" x14ac:dyDescent="0.2">
      <c r="A1883" t="s">
        <v>191</v>
      </c>
      <c r="B1883" t="s">
        <v>192</v>
      </c>
      <c r="C1883" t="s">
        <v>90</v>
      </c>
      <c r="D1883" t="s">
        <v>77</v>
      </c>
      <c r="E1883">
        <v>2016</v>
      </c>
      <c r="F1883">
        <v>69090</v>
      </c>
      <c r="G1883" s="9">
        <v>6325.8740193949916</v>
      </c>
      <c r="H1883" s="9">
        <v>1663.069416702851</v>
      </c>
      <c r="I1883" s="9">
        <v>794.92942538717614</v>
      </c>
      <c r="J1883" s="9">
        <v>0</v>
      </c>
      <c r="K1883" s="9">
        <v>6308.6458966565351</v>
      </c>
      <c r="L1883" s="9">
        <v>569.97454045447967</v>
      </c>
      <c r="M1883" s="9">
        <v>1905.2524243740049</v>
      </c>
      <c r="N1883" s="9">
        <v>0</v>
      </c>
      <c r="O1883" s="9">
        <v>2457.9988420900281</v>
      </c>
      <c r="P1883" s="9">
        <v>2475.2269648284851</v>
      </c>
    </row>
    <row r="1884" spans="1:16" x14ac:dyDescent="0.2">
      <c r="A1884" t="s">
        <v>191</v>
      </c>
      <c r="B1884" t="s">
        <v>192</v>
      </c>
      <c r="C1884" t="s">
        <v>90</v>
      </c>
      <c r="D1884" t="s">
        <v>77</v>
      </c>
      <c r="E1884">
        <v>2017</v>
      </c>
      <c r="F1884">
        <v>69420</v>
      </c>
      <c r="G1884" s="9">
        <v>6645.6924517430134</v>
      </c>
      <c r="H1884" s="9">
        <v>1326.454292711034</v>
      </c>
      <c r="I1884" s="9">
        <v>787.72706712762897</v>
      </c>
      <c r="J1884" s="9">
        <v>0</v>
      </c>
      <c r="K1884" s="9">
        <v>6625.4119562085853</v>
      </c>
      <c r="L1884" s="9">
        <v>434.02872371074619</v>
      </c>
      <c r="M1884" s="9">
        <v>1700.433131662345</v>
      </c>
      <c r="N1884" s="9">
        <v>0</v>
      </c>
      <c r="O1884" s="9">
        <v>2114.181359838663</v>
      </c>
      <c r="P1884" s="9">
        <v>2134.4618553730911</v>
      </c>
    </row>
    <row r="1885" spans="1:16" x14ac:dyDescent="0.2">
      <c r="A1885" t="s">
        <v>191</v>
      </c>
      <c r="B1885" t="s">
        <v>192</v>
      </c>
      <c r="C1885" t="s">
        <v>90</v>
      </c>
      <c r="D1885" t="s">
        <v>77</v>
      </c>
      <c r="E1885">
        <v>2018</v>
      </c>
      <c r="F1885">
        <v>69752</v>
      </c>
      <c r="G1885" s="9">
        <v>7295.0173184998284</v>
      </c>
      <c r="H1885" s="9">
        <v>1297.602362656268</v>
      </c>
      <c r="I1885" s="9">
        <v>167.12914325037269</v>
      </c>
      <c r="J1885" s="9">
        <v>0</v>
      </c>
      <c r="K1885" s="9">
        <v>7272.5623924762012</v>
      </c>
      <c r="L1885" s="9">
        <v>613.70455327445814</v>
      </c>
      <c r="M1885" s="9">
        <v>873.48187865580917</v>
      </c>
      <c r="N1885" s="9">
        <v>0</v>
      </c>
      <c r="O1885" s="9">
        <v>1464.7315059066409</v>
      </c>
      <c r="P1885" s="9">
        <v>1487.186431930267</v>
      </c>
    </row>
    <row r="1886" spans="1:16" x14ac:dyDescent="0.2">
      <c r="A1886" t="s">
        <v>191</v>
      </c>
      <c r="B1886" t="s">
        <v>192</v>
      </c>
      <c r="C1886" t="s">
        <v>90</v>
      </c>
      <c r="D1886" t="s">
        <v>77</v>
      </c>
      <c r="E1886">
        <v>2019</v>
      </c>
      <c r="F1886">
        <v>70085</v>
      </c>
      <c r="G1886" s="9">
        <v>6671.2350431618752</v>
      </c>
      <c r="H1886" s="9">
        <v>1372.7529143183281</v>
      </c>
      <c r="I1886" s="9">
        <v>715.88705143754009</v>
      </c>
      <c r="J1886" s="9">
        <v>0</v>
      </c>
      <c r="K1886" s="9">
        <v>6667.0076050510097</v>
      </c>
      <c r="L1886" s="9">
        <v>479.31066562031822</v>
      </c>
      <c r="M1886" s="9">
        <v>1613.5567382464151</v>
      </c>
      <c r="N1886" s="9">
        <v>0</v>
      </c>
      <c r="O1886" s="9">
        <v>2088.6399657558682</v>
      </c>
      <c r="P1886" s="9">
        <v>2092.8674038667332</v>
      </c>
    </row>
    <row r="1887" spans="1:16" x14ac:dyDescent="0.2">
      <c r="A1887" t="s">
        <v>191</v>
      </c>
      <c r="B1887" t="s">
        <v>192</v>
      </c>
      <c r="C1887" t="s">
        <v>90</v>
      </c>
      <c r="D1887" t="s">
        <v>77</v>
      </c>
      <c r="E1887">
        <v>2020</v>
      </c>
      <c r="F1887">
        <v>70424</v>
      </c>
      <c r="G1887" s="9">
        <v>6731.9638901510853</v>
      </c>
      <c r="H1887" s="9">
        <v>1288.023230716801</v>
      </c>
      <c r="I1887" s="9">
        <v>763.88814892650237</v>
      </c>
      <c r="J1887" s="9">
        <v>0</v>
      </c>
      <c r="K1887" s="9">
        <v>6698.7835823014884</v>
      </c>
      <c r="L1887" s="9">
        <v>533.21799386572764</v>
      </c>
      <c r="M1887" s="9">
        <v>1551.646498352834</v>
      </c>
      <c r="N1887" s="9">
        <v>0.22719527433829381</v>
      </c>
      <c r="O1887" s="9">
        <v>2051.911379643303</v>
      </c>
      <c r="P1887" s="9">
        <v>2085.0916874928998</v>
      </c>
    </row>
    <row r="1888" spans="1:16" x14ac:dyDescent="0.2">
      <c r="A1888" t="s">
        <v>191</v>
      </c>
      <c r="B1888" t="s">
        <v>192</v>
      </c>
      <c r="C1888" t="s">
        <v>90</v>
      </c>
      <c r="D1888" t="s">
        <v>77</v>
      </c>
      <c r="E1888">
        <v>2021</v>
      </c>
      <c r="F1888">
        <v>70761</v>
      </c>
      <c r="G1888" s="9">
        <v>6901.8743092946679</v>
      </c>
      <c r="H1888" s="9">
        <v>1489.5512499823351</v>
      </c>
      <c r="I1888" s="9">
        <v>368.45064371617133</v>
      </c>
      <c r="J1888" s="9">
        <v>0</v>
      </c>
      <c r="K1888" s="9">
        <v>6886.0170998148697</v>
      </c>
      <c r="L1888" s="9">
        <v>758.47724028772916</v>
      </c>
      <c r="M1888" s="9">
        <v>1115.3818628905749</v>
      </c>
      <c r="N1888" s="9">
        <v>0</v>
      </c>
      <c r="O1888" s="9">
        <v>1858.0018936985059</v>
      </c>
      <c r="P1888" s="9">
        <v>1873.8591031783039</v>
      </c>
    </row>
    <row r="1889" spans="1:16" x14ac:dyDescent="0.2">
      <c r="A1889" t="s">
        <v>191</v>
      </c>
      <c r="B1889" t="s">
        <v>192</v>
      </c>
      <c r="C1889" t="s">
        <v>90</v>
      </c>
      <c r="D1889" t="s">
        <v>77</v>
      </c>
      <c r="E1889">
        <v>2022</v>
      </c>
      <c r="F1889">
        <v>71099</v>
      </c>
      <c r="G1889" s="9">
        <v>6962.0068355391777</v>
      </c>
      <c r="H1889" s="9">
        <v>1391.908268752022</v>
      </c>
      <c r="I1889" s="9">
        <v>381.96202478234568</v>
      </c>
      <c r="J1889" s="9">
        <v>0</v>
      </c>
      <c r="K1889" s="9">
        <v>6952.1940392973174</v>
      </c>
      <c r="L1889" s="9">
        <v>559.41650374829464</v>
      </c>
      <c r="M1889" s="9">
        <v>1224.266586027933</v>
      </c>
      <c r="N1889" s="9">
        <v>0</v>
      </c>
      <c r="O1889" s="9">
        <v>1773.8702935343681</v>
      </c>
      <c r="P1889" s="9">
        <v>1783.683089776227</v>
      </c>
    </row>
    <row r="1890" spans="1:16" x14ac:dyDescent="0.2">
      <c r="A1890" t="s">
        <v>191</v>
      </c>
      <c r="B1890" t="s">
        <v>192</v>
      </c>
      <c r="C1890" t="s">
        <v>90</v>
      </c>
      <c r="D1890" t="s">
        <v>77</v>
      </c>
      <c r="E1890">
        <v>2023</v>
      </c>
      <c r="F1890">
        <v>71439</v>
      </c>
      <c r="G1890" s="9">
        <v>6139.203124343846</v>
      </c>
      <c r="H1890" s="9">
        <v>874.14521479863936</v>
      </c>
      <c r="I1890" s="9">
        <v>1722.5293747112919</v>
      </c>
      <c r="J1890" s="9">
        <v>0</v>
      </c>
      <c r="K1890" s="9">
        <v>6120.3928106496451</v>
      </c>
      <c r="L1890" s="9">
        <v>393.27862932011931</v>
      </c>
      <c r="M1890" s="9">
        <v>2140.7806100309349</v>
      </c>
      <c r="N1890" s="9">
        <v>81.425663853077452</v>
      </c>
      <c r="O1890" s="9">
        <v>2596.674589509932</v>
      </c>
      <c r="P1890" s="9">
        <v>2615.484903204132</v>
      </c>
    </row>
    <row r="1891" spans="1:16" x14ac:dyDescent="0.2">
      <c r="A1891" t="s">
        <v>191</v>
      </c>
      <c r="B1891" t="s">
        <v>192</v>
      </c>
      <c r="C1891" t="s">
        <v>90</v>
      </c>
      <c r="D1891" t="s">
        <v>77</v>
      </c>
      <c r="E1891">
        <v>2024</v>
      </c>
      <c r="F1891">
        <v>71780</v>
      </c>
      <c r="G1891" s="9">
        <v>5597.4233769852326</v>
      </c>
      <c r="H1891" s="9">
        <v>1015.9584842574531</v>
      </c>
      <c r="I1891" s="9">
        <v>2170.6181387573138</v>
      </c>
      <c r="J1891" s="9">
        <v>0</v>
      </c>
      <c r="K1891" s="9">
        <v>5481.2931875174136</v>
      </c>
      <c r="L1891" s="9">
        <v>583.07585678461965</v>
      </c>
      <c r="M1891" s="9">
        <v>2703.5622736138198</v>
      </c>
      <c r="N1891" s="9">
        <v>16.068682084146001</v>
      </c>
      <c r="O1891" s="9">
        <v>3186.5766230147669</v>
      </c>
      <c r="P1891" s="9">
        <v>3302.706812482586</v>
      </c>
    </row>
    <row r="1892" spans="1:16" x14ac:dyDescent="0.2">
      <c r="A1892" t="s">
        <v>193</v>
      </c>
      <c r="B1892" t="s">
        <v>194</v>
      </c>
      <c r="C1892" t="s">
        <v>94</v>
      </c>
      <c r="D1892" t="s">
        <v>91</v>
      </c>
      <c r="E1892">
        <v>1990</v>
      </c>
      <c r="F1892">
        <v>4943578</v>
      </c>
      <c r="G1892" s="9">
        <v>8759.8546963353256</v>
      </c>
      <c r="H1892" s="9">
        <v>0</v>
      </c>
      <c r="I1892" s="9">
        <v>0</v>
      </c>
      <c r="J1892" s="9">
        <v>0</v>
      </c>
      <c r="K1892" s="9">
        <v>8759.845268143843</v>
      </c>
      <c r="L1892" s="9">
        <v>9.4281914839818449E-3</v>
      </c>
      <c r="M1892" s="9">
        <v>0</v>
      </c>
      <c r="N1892" s="9">
        <v>0</v>
      </c>
      <c r="O1892" s="9">
        <v>0</v>
      </c>
      <c r="P1892" s="9">
        <v>9.4281914839818449E-3</v>
      </c>
    </row>
    <row r="1893" spans="1:16" x14ac:dyDescent="0.2">
      <c r="A1893" t="s">
        <v>193</v>
      </c>
      <c r="B1893" t="s">
        <v>194</v>
      </c>
      <c r="C1893" t="s">
        <v>94</v>
      </c>
      <c r="D1893" t="s">
        <v>91</v>
      </c>
      <c r="E1893">
        <v>1991</v>
      </c>
      <c r="F1893">
        <v>4956660</v>
      </c>
      <c r="G1893" s="9">
        <v>8759.8533125128615</v>
      </c>
      <c r="H1893" s="9">
        <v>0</v>
      </c>
      <c r="I1893" s="9">
        <v>0</v>
      </c>
      <c r="J1893" s="9">
        <v>0</v>
      </c>
      <c r="K1893" s="9">
        <v>8758.1115374062374</v>
      </c>
      <c r="L1893" s="9">
        <v>1.7417751066242191</v>
      </c>
      <c r="M1893" s="9">
        <v>0</v>
      </c>
      <c r="N1893" s="9">
        <v>0</v>
      </c>
      <c r="O1893" s="9">
        <v>0</v>
      </c>
      <c r="P1893" s="9">
        <v>1.7417751066242191</v>
      </c>
    </row>
    <row r="1894" spans="1:16" x14ac:dyDescent="0.2">
      <c r="A1894" t="s">
        <v>193</v>
      </c>
      <c r="B1894" t="s">
        <v>194</v>
      </c>
      <c r="C1894" t="s">
        <v>94</v>
      </c>
      <c r="D1894" t="s">
        <v>91</v>
      </c>
      <c r="E1894">
        <v>1992</v>
      </c>
      <c r="F1894">
        <v>4969976</v>
      </c>
      <c r="G1894" s="9">
        <v>8783.466043497996</v>
      </c>
      <c r="H1894" s="9">
        <v>0.38902863917250302</v>
      </c>
      <c r="I1894" s="9">
        <v>0</v>
      </c>
      <c r="J1894" s="9">
        <v>0</v>
      </c>
      <c r="K1894" s="9">
        <v>8781.0538386905682</v>
      </c>
      <c r="L1894" s="9">
        <v>2.7637071084447888</v>
      </c>
      <c r="M1894" s="9">
        <v>3.7526338155355277E-2</v>
      </c>
      <c r="N1894" s="9">
        <v>0</v>
      </c>
      <c r="O1894" s="9">
        <v>0.38902863917250302</v>
      </c>
      <c r="P1894" s="9">
        <v>2.8012334466001452</v>
      </c>
    </row>
    <row r="1895" spans="1:16" x14ac:dyDescent="0.2">
      <c r="A1895" t="s">
        <v>193</v>
      </c>
      <c r="B1895" t="s">
        <v>194</v>
      </c>
      <c r="C1895" t="s">
        <v>94</v>
      </c>
      <c r="D1895" t="s">
        <v>91</v>
      </c>
      <c r="E1895">
        <v>1993</v>
      </c>
      <c r="F1895">
        <v>4983529</v>
      </c>
      <c r="G1895" s="9">
        <v>8759.871681292514</v>
      </c>
      <c r="H1895" s="9">
        <v>0</v>
      </c>
      <c r="I1895" s="9">
        <v>0</v>
      </c>
      <c r="J1895" s="9">
        <v>0</v>
      </c>
      <c r="K1895" s="9">
        <v>8759.871681292514</v>
      </c>
      <c r="L1895" s="9">
        <v>0</v>
      </c>
      <c r="M1895" s="9">
        <v>0</v>
      </c>
      <c r="N1895" s="9">
        <v>0</v>
      </c>
      <c r="O1895" s="9">
        <v>0</v>
      </c>
      <c r="P1895" s="9">
        <v>0</v>
      </c>
    </row>
    <row r="1896" spans="1:16" x14ac:dyDescent="0.2">
      <c r="A1896" t="s">
        <v>193</v>
      </c>
      <c r="B1896" t="s">
        <v>194</v>
      </c>
      <c r="C1896" t="s">
        <v>94</v>
      </c>
      <c r="D1896" t="s">
        <v>91</v>
      </c>
      <c r="E1896">
        <v>1994</v>
      </c>
      <c r="F1896">
        <v>4997318</v>
      </c>
      <c r="G1896" s="9">
        <v>8759.2475912079244</v>
      </c>
      <c r="H1896" s="9">
        <v>0.61567945045722527</v>
      </c>
      <c r="I1896" s="9">
        <v>0</v>
      </c>
      <c r="J1896" s="9">
        <v>0</v>
      </c>
      <c r="K1896" s="9">
        <v>8748.5241139347145</v>
      </c>
      <c r="L1896" s="9">
        <v>11.339156723666569</v>
      </c>
      <c r="M1896" s="9">
        <v>0</v>
      </c>
      <c r="N1896" s="9">
        <v>0</v>
      </c>
      <c r="O1896" s="9">
        <v>0.61567945045722527</v>
      </c>
      <c r="P1896" s="9">
        <v>11.339156723666569</v>
      </c>
    </row>
    <row r="1897" spans="1:16" x14ac:dyDescent="0.2">
      <c r="A1897" t="s">
        <v>193</v>
      </c>
      <c r="B1897" t="s">
        <v>194</v>
      </c>
      <c r="C1897" t="s">
        <v>94</v>
      </c>
      <c r="D1897" t="s">
        <v>91</v>
      </c>
      <c r="E1897">
        <v>1995</v>
      </c>
      <c r="F1897">
        <v>5011347</v>
      </c>
      <c r="G1897" s="9">
        <v>8759.8601573588894</v>
      </c>
      <c r="H1897" s="9">
        <v>0</v>
      </c>
      <c r="I1897" s="9">
        <v>0</v>
      </c>
      <c r="J1897" s="9">
        <v>0</v>
      </c>
      <c r="K1897" s="9">
        <v>8759.7544408718859</v>
      </c>
      <c r="L1897" s="9">
        <v>0.10571648700439221</v>
      </c>
      <c r="M1897" s="9">
        <v>0</v>
      </c>
      <c r="N1897" s="9">
        <v>0</v>
      </c>
      <c r="O1897" s="9">
        <v>0</v>
      </c>
      <c r="P1897" s="9">
        <v>0.10571648700439221</v>
      </c>
    </row>
    <row r="1898" spans="1:16" x14ac:dyDescent="0.2">
      <c r="A1898" t="s">
        <v>193</v>
      </c>
      <c r="B1898" t="s">
        <v>194</v>
      </c>
      <c r="C1898" t="s">
        <v>94</v>
      </c>
      <c r="D1898" t="s">
        <v>91</v>
      </c>
      <c r="E1898">
        <v>1996</v>
      </c>
      <c r="F1898">
        <v>5025617</v>
      </c>
      <c r="G1898" s="9">
        <v>8783.5708618464159</v>
      </c>
      <c r="H1898" s="9">
        <v>0.2910583914373101</v>
      </c>
      <c r="I1898" s="9">
        <v>0</v>
      </c>
      <c r="J1898" s="9">
        <v>0</v>
      </c>
      <c r="K1898" s="9">
        <v>8782.7363756529794</v>
      </c>
      <c r="L1898" s="9">
        <v>1.125544584873857</v>
      </c>
      <c r="M1898" s="9">
        <v>0</v>
      </c>
      <c r="N1898" s="9">
        <v>0</v>
      </c>
      <c r="O1898" s="9">
        <v>0.2910583914373101</v>
      </c>
      <c r="P1898" s="9">
        <v>1.125544584873857</v>
      </c>
    </row>
    <row r="1899" spans="1:16" x14ac:dyDescent="0.2">
      <c r="A1899" t="s">
        <v>193</v>
      </c>
      <c r="B1899" t="s">
        <v>194</v>
      </c>
      <c r="C1899" t="s">
        <v>94</v>
      </c>
      <c r="D1899" t="s">
        <v>91</v>
      </c>
      <c r="E1899">
        <v>1997</v>
      </c>
      <c r="F1899">
        <v>5040129</v>
      </c>
      <c r="G1899" s="9">
        <v>8759.421572344676</v>
      </c>
      <c r="H1899" s="9">
        <v>0.43938359514210851</v>
      </c>
      <c r="I1899" s="9">
        <v>0</v>
      </c>
      <c r="J1899" s="9">
        <v>0</v>
      </c>
      <c r="K1899" s="9">
        <v>8755.8090094519412</v>
      </c>
      <c r="L1899" s="9">
        <v>4.0519464878775917</v>
      </c>
      <c r="M1899" s="9">
        <v>0</v>
      </c>
      <c r="N1899" s="9">
        <v>0</v>
      </c>
      <c r="O1899" s="9">
        <v>0.43938359514210851</v>
      </c>
      <c r="P1899" s="9">
        <v>4.0519464878775917</v>
      </c>
    </row>
    <row r="1900" spans="1:16" x14ac:dyDescent="0.2">
      <c r="A1900" t="s">
        <v>193</v>
      </c>
      <c r="B1900" t="s">
        <v>194</v>
      </c>
      <c r="C1900" t="s">
        <v>94</v>
      </c>
      <c r="D1900" t="s">
        <v>91</v>
      </c>
      <c r="E1900">
        <v>1998</v>
      </c>
      <c r="F1900">
        <v>5054886</v>
      </c>
      <c r="G1900" s="9">
        <v>8759.8435250567472</v>
      </c>
      <c r="H1900" s="9">
        <v>2.4768708928351701E-2</v>
      </c>
      <c r="I1900" s="9">
        <v>0</v>
      </c>
      <c r="J1900" s="9">
        <v>0</v>
      </c>
      <c r="K1900" s="9">
        <v>8759.5628572039022</v>
      </c>
      <c r="L1900" s="9">
        <v>0.3054365617740934</v>
      </c>
      <c r="M1900" s="9">
        <v>0</v>
      </c>
      <c r="N1900" s="9">
        <v>0</v>
      </c>
      <c r="O1900" s="9">
        <v>2.4768708928351701E-2</v>
      </c>
      <c r="P1900" s="9">
        <v>0.3054365617740934</v>
      </c>
    </row>
    <row r="1901" spans="1:16" x14ac:dyDescent="0.2">
      <c r="A1901" t="s">
        <v>193</v>
      </c>
      <c r="B1901" t="s">
        <v>194</v>
      </c>
      <c r="C1901" t="s">
        <v>94</v>
      </c>
      <c r="D1901" t="s">
        <v>91</v>
      </c>
      <c r="E1901">
        <v>1999</v>
      </c>
      <c r="F1901">
        <v>5069888</v>
      </c>
      <c r="G1901" s="9">
        <v>8759.8548606990917</v>
      </c>
      <c r="H1901" s="9">
        <v>0</v>
      </c>
      <c r="I1901" s="9">
        <v>0</v>
      </c>
      <c r="J1901" s="9">
        <v>0</v>
      </c>
      <c r="K1901" s="9">
        <v>8759.6284422851149</v>
      </c>
      <c r="L1901" s="9">
        <v>0.22641841397679791</v>
      </c>
      <c r="M1901" s="9">
        <v>0</v>
      </c>
      <c r="N1901" s="9">
        <v>0</v>
      </c>
      <c r="O1901" s="9">
        <v>0</v>
      </c>
      <c r="P1901" s="9">
        <v>0.22641841397679791</v>
      </c>
    </row>
    <row r="1902" spans="1:16" x14ac:dyDescent="0.2">
      <c r="A1902" t="s">
        <v>193</v>
      </c>
      <c r="B1902" t="s">
        <v>194</v>
      </c>
      <c r="C1902" t="s">
        <v>94</v>
      </c>
      <c r="D1902" t="s">
        <v>91</v>
      </c>
      <c r="E1902">
        <v>2000</v>
      </c>
      <c r="F1902">
        <v>5085138</v>
      </c>
      <c r="G1902" s="9">
        <v>8781.9434703640291</v>
      </c>
      <c r="H1902" s="9">
        <v>1.916611309270269</v>
      </c>
      <c r="I1902" s="9">
        <v>0</v>
      </c>
      <c r="J1902" s="9">
        <v>0</v>
      </c>
      <c r="K1902" s="9">
        <v>8779.3564280851369</v>
      </c>
      <c r="L1902" s="9">
        <v>4.2727324214210114</v>
      </c>
      <c r="M1902" s="9">
        <v>0.23092116674119759</v>
      </c>
      <c r="N1902" s="9">
        <v>0</v>
      </c>
      <c r="O1902" s="9">
        <v>1.916611309270269</v>
      </c>
      <c r="P1902" s="9">
        <v>4.5036535881622104</v>
      </c>
    </row>
    <row r="1903" spans="1:16" x14ac:dyDescent="0.2">
      <c r="A1903" t="s">
        <v>193</v>
      </c>
      <c r="B1903" t="s">
        <v>194</v>
      </c>
      <c r="C1903" t="s">
        <v>94</v>
      </c>
      <c r="D1903" t="s">
        <v>91</v>
      </c>
      <c r="E1903">
        <v>2001</v>
      </c>
      <c r="F1903">
        <v>5100638</v>
      </c>
      <c r="G1903" s="9">
        <v>8759.2713750711191</v>
      </c>
      <c r="H1903" s="9">
        <v>0.59466521639057701</v>
      </c>
      <c r="I1903" s="9">
        <v>0</v>
      </c>
      <c r="J1903" s="9">
        <v>0</v>
      </c>
      <c r="K1903" s="9">
        <v>8756.2866929588017</v>
      </c>
      <c r="L1903" s="9">
        <v>3.5677872062279272</v>
      </c>
      <c r="M1903" s="9">
        <v>1.156012247879579E-2</v>
      </c>
      <c r="N1903" s="9">
        <v>0</v>
      </c>
      <c r="O1903" s="9">
        <v>0.59466521639057701</v>
      </c>
      <c r="P1903" s="9">
        <v>3.579347328706723</v>
      </c>
    </row>
    <row r="1904" spans="1:16" x14ac:dyDescent="0.2">
      <c r="A1904" t="s">
        <v>193</v>
      </c>
      <c r="B1904" t="s">
        <v>194</v>
      </c>
      <c r="C1904" t="s">
        <v>94</v>
      </c>
      <c r="D1904" t="s">
        <v>91</v>
      </c>
      <c r="E1904">
        <v>2002</v>
      </c>
      <c r="F1904">
        <v>5116390</v>
      </c>
      <c r="G1904" s="9">
        <v>8757.7007948964019</v>
      </c>
      <c r="H1904" s="9">
        <v>2.1570970938493739</v>
      </c>
      <c r="I1904" s="9">
        <v>0</v>
      </c>
      <c r="J1904" s="9">
        <v>0</v>
      </c>
      <c r="K1904" s="9">
        <v>8753.355269242571</v>
      </c>
      <c r="L1904" s="9">
        <v>6.3558776793794074</v>
      </c>
      <c r="M1904" s="9">
        <v>0.14674506830011</v>
      </c>
      <c r="N1904" s="9">
        <v>0</v>
      </c>
      <c r="O1904" s="9">
        <v>2.1570970938493739</v>
      </c>
      <c r="P1904" s="9">
        <v>6.5026227476795162</v>
      </c>
    </row>
    <row r="1905" spans="1:16" x14ac:dyDescent="0.2">
      <c r="A1905" t="s">
        <v>193</v>
      </c>
      <c r="B1905" t="s">
        <v>194</v>
      </c>
      <c r="C1905" t="s">
        <v>94</v>
      </c>
      <c r="D1905" t="s">
        <v>91</v>
      </c>
      <c r="E1905">
        <v>2003</v>
      </c>
      <c r="F1905">
        <v>5132396</v>
      </c>
      <c r="G1905" s="9">
        <v>8759.8617487816609</v>
      </c>
      <c r="H1905" s="9">
        <v>0</v>
      </c>
      <c r="I1905" s="9">
        <v>0</v>
      </c>
      <c r="J1905" s="9">
        <v>0</v>
      </c>
      <c r="K1905" s="9">
        <v>8759.7030120045292</v>
      </c>
      <c r="L1905" s="9">
        <v>0.15873677713099299</v>
      </c>
      <c r="M1905" s="9">
        <v>0</v>
      </c>
      <c r="N1905" s="9">
        <v>0</v>
      </c>
      <c r="O1905" s="9">
        <v>0</v>
      </c>
      <c r="P1905" s="9">
        <v>0.15873677713099299</v>
      </c>
    </row>
    <row r="1906" spans="1:16" x14ac:dyDescent="0.2">
      <c r="A1906" t="s">
        <v>193</v>
      </c>
      <c r="B1906" t="s">
        <v>194</v>
      </c>
      <c r="C1906" t="s">
        <v>94</v>
      </c>
      <c r="D1906" t="s">
        <v>91</v>
      </c>
      <c r="E1906">
        <v>2004</v>
      </c>
      <c r="F1906">
        <v>5148657</v>
      </c>
      <c r="G1906" s="9">
        <v>8783.8549835423109</v>
      </c>
      <c r="H1906" s="9">
        <v>0</v>
      </c>
      <c r="I1906" s="9">
        <v>0</v>
      </c>
      <c r="J1906" s="9">
        <v>0</v>
      </c>
      <c r="K1906" s="9">
        <v>8783.8396684805375</v>
      </c>
      <c r="L1906" s="9">
        <v>1.5315061772419491E-2</v>
      </c>
      <c r="M1906" s="9">
        <v>0</v>
      </c>
      <c r="N1906" s="9">
        <v>0</v>
      </c>
      <c r="O1906" s="9">
        <v>0</v>
      </c>
      <c r="P1906" s="9">
        <v>1.5315061772419491E-2</v>
      </c>
    </row>
    <row r="1907" spans="1:16" x14ac:dyDescent="0.2">
      <c r="A1907" t="s">
        <v>193</v>
      </c>
      <c r="B1907" t="s">
        <v>194</v>
      </c>
      <c r="C1907" t="s">
        <v>94</v>
      </c>
      <c r="D1907" t="s">
        <v>91</v>
      </c>
      <c r="E1907">
        <v>2005</v>
      </c>
      <c r="F1907">
        <v>5165827</v>
      </c>
      <c r="G1907" s="9">
        <v>8759.8745138000177</v>
      </c>
      <c r="H1907" s="9">
        <v>0</v>
      </c>
      <c r="I1907" s="9">
        <v>0</v>
      </c>
      <c r="J1907" s="9">
        <v>0</v>
      </c>
      <c r="K1907" s="9">
        <v>8759.6647824249631</v>
      </c>
      <c r="L1907" s="9">
        <v>0.209731375053791</v>
      </c>
      <c r="M1907" s="9">
        <v>0</v>
      </c>
      <c r="N1907" s="9">
        <v>0</v>
      </c>
      <c r="O1907" s="9">
        <v>0</v>
      </c>
      <c r="P1907" s="9">
        <v>0.209731375053791</v>
      </c>
    </row>
    <row r="1908" spans="1:16" x14ac:dyDescent="0.2">
      <c r="A1908" t="s">
        <v>193</v>
      </c>
      <c r="B1908" t="s">
        <v>194</v>
      </c>
      <c r="C1908" t="s">
        <v>94</v>
      </c>
      <c r="D1908" t="s">
        <v>91</v>
      </c>
      <c r="E1908">
        <v>2006</v>
      </c>
      <c r="F1908">
        <v>5191535</v>
      </c>
      <c r="G1908" s="9">
        <v>8759.8479420826407</v>
      </c>
      <c r="H1908" s="9">
        <v>1.369421567994822E-2</v>
      </c>
      <c r="I1908" s="9">
        <v>0</v>
      </c>
      <c r="J1908" s="9">
        <v>0</v>
      </c>
      <c r="K1908" s="9">
        <v>8758.7828898389398</v>
      </c>
      <c r="L1908" s="9">
        <v>1.0787464593805109</v>
      </c>
      <c r="M1908" s="9">
        <v>0</v>
      </c>
      <c r="N1908" s="9">
        <v>0</v>
      </c>
      <c r="O1908" s="9">
        <v>1.369421567994822E-2</v>
      </c>
      <c r="P1908" s="9">
        <v>1.0787464593805109</v>
      </c>
    </row>
    <row r="1909" spans="1:16" x14ac:dyDescent="0.2">
      <c r="A1909" t="s">
        <v>193</v>
      </c>
      <c r="B1909" t="s">
        <v>194</v>
      </c>
      <c r="C1909" t="s">
        <v>94</v>
      </c>
      <c r="D1909" t="s">
        <v>91</v>
      </c>
      <c r="E1909">
        <v>2007</v>
      </c>
      <c r="F1909">
        <v>5217595</v>
      </c>
      <c r="G1909" s="9">
        <v>8759.8636022918599</v>
      </c>
      <c r="H1909" s="9">
        <v>5.4408209146167919E-3</v>
      </c>
      <c r="I1909" s="9">
        <v>0</v>
      </c>
      <c r="J1909" s="9">
        <v>0</v>
      </c>
      <c r="K1909" s="9">
        <v>8759.8136457505807</v>
      </c>
      <c r="L1909" s="9">
        <v>5.5397362194650981E-2</v>
      </c>
      <c r="M1909" s="9">
        <v>0</v>
      </c>
      <c r="N1909" s="9">
        <v>0</v>
      </c>
      <c r="O1909" s="9">
        <v>5.4408209146167919E-3</v>
      </c>
      <c r="P1909" s="9">
        <v>5.5397362194650981E-2</v>
      </c>
    </row>
    <row r="1910" spans="1:16" x14ac:dyDescent="0.2">
      <c r="A1910" t="s">
        <v>193</v>
      </c>
      <c r="B1910" t="s">
        <v>194</v>
      </c>
      <c r="C1910" t="s">
        <v>94</v>
      </c>
      <c r="D1910" t="s">
        <v>91</v>
      </c>
      <c r="E1910">
        <v>2008</v>
      </c>
      <c r="F1910">
        <v>5244012</v>
      </c>
      <c r="G1910" s="9">
        <v>8783.8643206766119</v>
      </c>
      <c r="H1910" s="9">
        <v>0</v>
      </c>
      <c r="I1910" s="9">
        <v>0</v>
      </c>
      <c r="J1910" s="9">
        <v>0</v>
      </c>
      <c r="K1910" s="9">
        <v>8783.8643206766119</v>
      </c>
      <c r="L1910" s="9">
        <v>0</v>
      </c>
      <c r="M1910" s="9">
        <v>0</v>
      </c>
      <c r="N1910" s="9">
        <v>0</v>
      </c>
      <c r="O1910" s="9">
        <v>0</v>
      </c>
      <c r="P1910" s="9">
        <v>0</v>
      </c>
    </row>
    <row r="1911" spans="1:16" x14ac:dyDescent="0.2">
      <c r="A1911" t="s">
        <v>193</v>
      </c>
      <c r="B1911" t="s">
        <v>194</v>
      </c>
      <c r="C1911" t="s">
        <v>94</v>
      </c>
      <c r="D1911" t="s">
        <v>91</v>
      </c>
      <c r="E1911">
        <v>2009</v>
      </c>
      <c r="F1911">
        <v>5270790</v>
      </c>
      <c r="G1911" s="9">
        <v>8759.8753507538713</v>
      </c>
      <c r="H1911" s="9">
        <v>0</v>
      </c>
      <c r="I1911" s="9">
        <v>0</v>
      </c>
      <c r="J1911" s="9">
        <v>0</v>
      </c>
      <c r="K1911" s="9">
        <v>8759.7552865889174</v>
      </c>
      <c r="L1911" s="9">
        <v>0.1200641649543996</v>
      </c>
      <c r="M1911" s="9">
        <v>0</v>
      </c>
      <c r="N1911" s="9">
        <v>0</v>
      </c>
      <c r="O1911" s="9">
        <v>0</v>
      </c>
      <c r="P1911" s="9">
        <v>0.1200641649543996</v>
      </c>
    </row>
    <row r="1912" spans="1:16" x14ac:dyDescent="0.2">
      <c r="A1912" t="s">
        <v>193</v>
      </c>
      <c r="B1912" t="s">
        <v>194</v>
      </c>
      <c r="C1912" t="s">
        <v>94</v>
      </c>
      <c r="D1912" t="s">
        <v>91</v>
      </c>
      <c r="E1912">
        <v>2010</v>
      </c>
      <c r="F1912">
        <v>5298865</v>
      </c>
      <c r="G1912" s="9">
        <v>8757.732271156181</v>
      </c>
      <c r="H1912" s="9">
        <v>2.1305145535883629</v>
      </c>
      <c r="I1912" s="9">
        <v>0</v>
      </c>
      <c r="J1912" s="9">
        <v>0</v>
      </c>
      <c r="K1912" s="9">
        <v>8752.3810306546784</v>
      </c>
      <c r="L1912" s="9">
        <v>7.4354324935623008</v>
      </c>
      <c r="M1912" s="9">
        <v>4.6322561529686071E-2</v>
      </c>
      <c r="N1912" s="9">
        <v>0</v>
      </c>
      <c r="O1912" s="9">
        <v>2.1305145535883629</v>
      </c>
      <c r="P1912" s="9">
        <v>7.4817550550919867</v>
      </c>
    </row>
    <row r="1913" spans="1:16" x14ac:dyDescent="0.2">
      <c r="A1913" t="s">
        <v>193</v>
      </c>
      <c r="B1913" t="s">
        <v>194</v>
      </c>
      <c r="C1913" t="s">
        <v>94</v>
      </c>
      <c r="D1913" t="s">
        <v>91</v>
      </c>
      <c r="E1913">
        <v>2011</v>
      </c>
      <c r="F1913">
        <v>5321896</v>
      </c>
      <c r="G1913" s="9">
        <v>8759.8765477566649</v>
      </c>
      <c r="H1913" s="9">
        <v>0</v>
      </c>
      <c r="I1913" s="9">
        <v>0</v>
      </c>
      <c r="J1913" s="9">
        <v>0</v>
      </c>
      <c r="K1913" s="9">
        <v>8759.8687589911569</v>
      </c>
      <c r="L1913" s="9">
        <v>7.7887655076311147E-3</v>
      </c>
      <c r="M1913" s="9">
        <v>0</v>
      </c>
      <c r="N1913" s="9">
        <v>0</v>
      </c>
      <c r="O1913" s="9">
        <v>0</v>
      </c>
      <c r="P1913" s="9">
        <v>7.7887655076311147E-3</v>
      </c>
    </row>
    <row r="1914" spans="1:16" x14ac:dyDescent="0.2">
      <c r="A1914" t="s">
        <v>193</v>
      </c>
      <c r="B1914" t="s">
        <v>194</v>
      </c>
      <c r="C1914" t="s">
        <v>94</v>
      </c>
      <c r="D1914" t="s">
        <v>91</v>
      </c>
      <c r="E1914">
        <v>2012</v>
      </c>
      <c r="F1914">
        <v>5345293</v>
      </c>
      <c r="G1914" s="9">
        <v>8783.8663033064786</v>
      </c>
      <c r="H1914" s="9">
        <v>7.161440916335176E-3</v>
      </c>
      <c r="I1914" s="9">
        <v>0</v>
      </c>
      <c r="J1914" s="9">
        <v>0</v>
      </c>
      <c r="K1914" s="9">
        <v>8783.0796506384213</v>
      </c>
      <c r="L1914" s="9">
        <v>0.79381410897400762</v>
      </c>
      <c r="M1914" s="9">
        <v>0</v>
      </c>
      <c r="N1914" s="9">
        <v>0</v>
      </c>
      <c r="O1914" s="9">
        <v>7.161440916335176E-3</v>
      </c>
      <c r="P1914" s="9">
        <v>0.79381410897400762</v>
      </c>
    </row>
    <row r="1915" spans="1:16" x14ac:dyDescent="0.2">
      <c r="A1915" t="s">
        <v>193</v>
      </c>
      <c r="B1915" t="s">
        <v>194</v>
      </c>
      <c r="C1915" t="s">
        <v>94</v>
      </c>
      <c r="D1915" t="s">
        <v>91</v>
      </c>
      <c r="E1915">
        <v>2013</v>
      </c>
      <c r="F1915">
        <v>5369063</v>
      </c>
      <c r="G1915" s="9">
        <v>8758.5965746723396</v>
      </c>
      <c r="H1915" s="9">
        <v>1.276162898442428</v>
      </c>
      <c r="I1915" s="9">
        <v>0</v>
      </c>
      <c r="J1915" s="9">
        <v>0</v>
      </c>
      <c r="K1915" s="9">
        <v>8756.110153671134</v>
      </c>
      <c r="L1915" s="9">
        <v>3.7600737782365381</v>
      </c>
      <c r="M1915" s="9">
        <v>2.5101214122464199E-3</v>
      </c>
      <c r="N1915" s="9">
        <v>0</v>
      </c>
      <c r="O1915" s="9">
        <v>1.276162898442428</v>
      </c>
      <c r="P1915" s="9">
        <v>3.7625838996487841</v>
      </c>
    </row>
    <row r="1916" spans="1:16" x14ac:dyDescent="0.2">
      <c r="A1916" t="s">
        <v>193</v>
      </c>
      <c r="B1916" t="s">
        <v>194</v>
      </c>
      <c r="C1916" t="s">
        <v>94</v>
      </c>
      <c r="D1916" t="s">
        <v>91</v>
      </c>
      <c r="E1916">
        <v>2014</v>
      </c>
      <c r="F1916">
        <v>5393208</v>
      </c>
      <c r="G1916" s="9">
        <v>8759.8609272996709</v>
      </c>
      <c r="H1916" s="9">
        <v>9.1314853793882968E-3</v>
      </c>
      <c r="I1916" s="9">
        <v>0</v>
      </c>
      <c r="J1916" s="9">
        <v>0</v>
      </c>
      <c r="K1916" s="9">
        <v>8759.4372160317198</v>
      </c>
      <c r="L1916" s="9">
        <v>0.43284275332974359</v>
      </c>
      <c r="M1916" s="9">
        <v>0</v>
      </c>
      <c r="N1916" s="9">
        <v>0</v>
      </c>
      <c r="O1916" s="9">
        <v>9.1314853793882968E-3</v>
      </c>
      <c r="P1916" s="9">
        <v>0.43284275332974359</v>
      </c>
    </row>
    <row r="1917" spans="1:16" x14ac:dyDescent="0.2">
      <c r="A1917" t="s">
        <v>193</v>
      </c>
      <c r="B1917" t="s">
        <v>194</v>
      </c>
      <c r="C1917" t="s">
        <v>94</v>
      </c>
      <c r="D1917" t="s">
        <v>91</v>
      </c>
      <c r="E1917">
        <v>2015</v>
      </c>
      <c r="F1917">
        <v>5418708</v>
      </c>
      <c r="G1917" s="9">
        <v>8759.1470893061596</v>
      </c>
      <c r="H1917" s="9">
        <v>0.72843083628053029</v>
      </c>
      <c r="I1917" s="9">
        <v>0</v>
      </c>
      <c r="J1917" s="9">
        <v>0</v>
      </c>
      <c r="K1917" s="9">
        <v>8758.4194752697513</v>
      </c>
      <c r="L1917" s="9">
        <v>1.456044872689209</v>
      </c>
      <c r="M1917" s="9">
        <v>0</v>
      </c>
      <c r="N1917" s="9">
        <v>0</v>
      </c>
      <c r="O1917" s="9">
        <v>0.72843083628053029</v>
      </c>
      <c r="P1917" s="9">
        <v>1.456044872689209</v>
      </c>
    </row>
    <row r="1918" spans="1:16" x14ac:dyDescent="0.2">
      <c r="A1918" t="s">
        <v>193</v>
      </c>
      <c r="B1918" t="s">
        <v>194</v>
      </c>
      <c r="C1918" t="s">
        <v>94</v>
      </c>
      <c r="D1918" t="s">
        <v>91</v>
      </c>
      <c r="E1918">
        <v>2016</v>
      </c>
      <c r="F1918">
        <v>5439671</v>
      </c>
      <c r="G1918" s="9">
        <v>8783.828859502717</v>
      </c>
      <c r="H1918" s="9">
        <v>4.0341410353677637E-2</v>
      </c>
      <c r="I1918" s="9">
        <v>0</v>
      </c>
      <c r="J1918" s="9">
        <v>0</v>
      </c>
      <c r="K1918" s="9">
        <v>8782.0139111354347</v>
      </c>
      <c r="L1918" s="9">
        <v>1.8552897776354489</v>
      </c>
      <c r="M1918" s="9">
        <v>0</v>
      </c>
      <c r="N1918" s="9">
        <v>0</v>
      </c>
      <c r="O1918" s="9">
        <v>4.0341410353677637E-2</v>
      </c>
      <c r="P1918" s="9">
        <v>1.8552897776354489</v>
      </c>
    </row>
    <row r="1919" spans="1:16" x14ac:dyDescent="0.2">
      <c r="A1919" t="s">
        <v>193</v>
      </c>
      <c r="B1919" t="s">
        <v>194</v>
      </c>
      <c r="C1919" t="s">
        <v>94</v>
      </c>
      <c r="D1919" t="s">
        <v>91</v>
      </c>
      <c r="E1919">
        <v>2017</v>
      </c>
      <c r="F1919">
        <v>5461045</v>
      </c>
      <c r="G1919" s="9">
        <v>8759.8780892667983</v>
      </c>
      <c r="H1919" s="9">
        <v>0</v>
      </c>
      <c r="I1919" s="9">
        <v>0</v>
      </c>
      <c r="J1919" s="9">
        <v>0</v>
      </c>
      <c r="K1919" s="9">
        <v>8759.8780892667983</v>
      </c>
      <c r="L1919" s="9">
        <v>0</v>
      </c>
      <c r="M1919" s="9">
        <v>0</v>
      </c>
      <c r="N1919" s="9">
        <v>0</v>
      </c>
      <c r="O1919" s="9">
        <v>0</v>
      </c>
      <c r="P1919" s="9">
        <v>0</v>
      </c>
    </row>
    <row r="1920" spans="1:16" x14ac:dyDescent="0.2">
      <c r="A1920" t="s">
        <v>193</v>
      </c>
      <c r="B1920" t="s">
        <v>194</v>
      </c>
      <c r="C1920" t="s">
        <v>94</v>
      </c>
      <c r="D1920" t="s">
        <v>91</v>
      </c>
      <c r="E1920">
        <v>2018</v>
      </c>
      <c r="F1920">
        <v>5482836</v>
      </c>
      <c r="G1920" s="9">
        <v>8759.8550135367896</v>
      </c>
      <c r="H1920" s="9">
        <v>1.077854599335089E-2</v>
      </c>
      <c r="I1920" s="9">
        <v>0</v>
      </c>
      <c r="J1920" s="9">
        <v>0</v>
      </c>
      <c r="K1920" s="9">
        <v>8753.6369291366736</v>
      </c>
      <c r="L1920" s="9">
        <v>6.2288629461103708</v>
      </c>
      <c r="M1920" s="9">
        <v>0</v>
      </c>
      <c r="N1920" s="9">
        <v>0</v>
      </c>
      <c r="O1920" s="9">
        <v>1.077854599335089E-2</v>
      </c>
      <c r="P1920" s="9">
        <v>6.2288629461103708</v>
      </c>
    </row>
    <row r="1921" spans="1:16" x14ac:dyDescent="0.2">
      <c r="A1921" t="s">
        <v>193</v>
      </c>
      <c r="B1921" t="s">
        <v>194</v>
      </c>
      <c r="C1921" t="s">
        <v>94</v>
      </c>
      <c r="D1921" t="s">
        <v>91</v>
      </c>
      <c r="E1921">
        <v>2019</v>
      </c>
      <c r="F1921">
        <v>5505049</v>
      </c>
      <c r="G1921" s="9">
        <v>8759.0188623207523</v>
      </c>
      <c r="H1921" s="9">
        <v>0.84747129407930788</v>
      </c>
      <c r="I1921" s="9">
        <v>0</v>
      </c>
      <c r="J1921" s="9">
        <v>0</v>
      </c>
      <c r="K1921" s="9">
        <v>8752.1312079147701</v>
      </c>
      <c r="L1921" s="9">
        <v>7.6966804473493333</v>
      </c>
      <c r="M1921" s="9">
        <v>3.8445252712555333E-2</v>
      </c>
      <c r="N1921" s="9">
        <v>0</v>
      </c>
      <c r="O1921" s="9">
        <v>0.84747129407930788</v>
      </c>
      <c r="P1921" s="9">
        <v>7.7351257000618876</v>
      </c>
    </row>
    <row r="1922" spans="1:16" x14ac:dyDescent="0.2">
      <c r="A1922" t="s">
        <v>193</v>
      </c>
      <c r="B1922" t="s">
        <v>194</v>
      </c>
      <c r="C1922" t="s">
        <v>94</v>
      </c>
      <c r="D1922" t="s">
        <v>91</v>
      </c>
      <c r="E1922">
        <v>2020</v>
      </c>
      <c r="F1922">
        <v>5528785</v>
      </c>
      <c r="G1922" s="9">
        <v>8783.8575813673342</v>
      </c>
      <c r="H1922" s="9">
        <v>1.8494117604500811E-2</v>
      </c>
      <c r="I1922" s="9">
        <v>0</v>
      </c>
      <c r="J1922" s="9">
        <v>0</v>
      </c>
      <c r="K1922" s="9">
        <v>8782.7959278575672</v>
      </c>
      <c r="L1922" s="9">
        <v>1.0801476273720181</v>
      </c>
      <c r="M1922" s="9">
        <v>0</v>
      </c>
      <c r="N1922" s="9">
        <v>0</v>
      </c>
      <c r="O1922" s="9">
        <v>1.8494117604500811E-2</v>
      </c>
      <c r="P1922" s="9">
        <v>1.0801476273720181</v>
      </c>
    </row>
    <row r="1923" spans="1:16" x14ac:dyDescent="0.2">
      <c r="A1923" t="s">
        <v>193</v>
      </c>
      <c r="B1923" t="s">
        <v>194</v>
      </c>
      <c r="C1923" t="s">
        <v>94</v>
      </c>
      <c r="D1923" t="s">
        <v>91</v>
      </c>
      <c r="E1923">
        <v>2021</v>
      </c>
      <c r="F1923">
        <v>5551878</v>
      </c>
      <c r="G1923" s="9">
        <v>8757.6642105608225</v>
      </c>
      <c r="H1923" s="9">
        <v>2.2174511039327589</v>
      </c>
      <c r="I1923" s="9">
        <v>0</v>
      </c>
      <c r="J1923" s="9">
        <v>0</v>
      </c>
      <c r="K1923" s="9">
        <v>8751.7544214768404</v>
      </c>
      <c r="L1923" s="9">
        <v>8.1272401879147917</v>
      </c>
      <c r="M1923" s="9">
        <v>0</v>
      </c>
      <c r="N1923" s="9">
        <v>0</v>
      </c>
      <c r="O1923" s="9">
        <v>2.2174511039327589</v>
      </c>
      <c r="P1923" s="9">
        <v>8.1272401879147917</v>
      </c>
    </row>
    <row r="1924" spans="1:16" x14ac:dyDescent="0.2">
      <c r="A1924" t="s">
        <v>193</v>
      </c>
      <c r="B1924" t="s">
        <v>194</v>
      </c>
      <c r="C1924" t="s">
        <v>94</v>
      </c>
      <c r="D1924" t="s">
        <v>91</v>
      </c>
      <c r="E1924">
        <v>2022</v>
      </c>
      <c r="F1924">
        <v>5575413</v>
      </c>
      <c r="G1924" s="9">
        <v>8734.9988524616929</v>
      </c>
      <c r="H1924" s="9">
        <v>0.8804978214169964</v>
      </c>
      <c r="I1924" s="9">
        <v>0</v>
      </c>
      <c r="J1924" s="9">
        <v>0</v>
      </c>
      <c r="K1924" s="9">
        <v>8731.8383287480228</v>
      </c>
      <c r="L1924" s="9">
        <v>3.9532432843988419</v>
      </c>
      <c r="M1924" s="9">
        <v>8.7778250687437859E-2</v>
      </c>
      <c r="N1924" s="9">
        <v>0</v>
      </c>
      <c r="O1924" s="9">
        <v>0.8804978214169964</v>
      </c>
      <c r="P1924" s="9">
        <v>4.0410215350862799</v>
      </c>
    </row>
    <row r="1925" spans="1:16" x14ac:dyDescent="0.2">
      <c r="A1925" t="s">
        <v>193</v>
      </c>
      <c r="B1925" t="s">
        <v>194</v>
      </c>
      <c r="C1925" t="s">
        <v>94</v>
      </c>
      <c r="D1925" t="s">
        <v>91</v>
      </c>
      <c r="E1925">
        <v>2023</v>
      </c>
      <c r="F1925">
        <v>5599396</v>
      </c>
      <c r="G1925" s="9">
        <v>8735.8705060331504</v>
      </c>
      <c r="H1925" s="9">
        <v>0</v>
      </c>
      <c r="I1925" s="9">
        <v>0</v>
      </c>
      <c r="J1925" s="9">
        <v>0</v>
      </c>
      <c r="K1925" s="9">
        <v>8735.8579203899844</v>
      </c>
      <c r="L1925" s="9">
        <v>1.2585643165798599E-2</v>
      </c>
      <c r="M1925" s="9">
        <v>0</v>
      </c>
      <c r="N1925" s="9">
        <v>0</v>
      </c>
      <c r="O1925" s="9">
        <v>0</v>
      </c>
      <c r="P1925" s="9">
        <v>1.2585643165798599E-2</v>
      </c>
    </row>
    <row r="1926" spans="1:16" x14ac:dyDescent="0.2">
      <c r="A1926" t="s">
        <v>193</v>
      </c>
      <c r="B1926" t="s">
        <v>194</v>
      </c>
      <c r="C1926" t="s">
        <v>94</v>
      </c>
      <c r="D1926" t="s">
        <v>91</v>
      </c>
      <c r="E1926">
        <v>2024</v>
      </c>
      <c r="F1926">
        <v>5623833</v>
      </c>
      <c r="G1926" s="9">
        <v>8783.8304202845284</v>
      </c>
      <c r="H1926" s="9">
        <v>3.9940019556057228E-2</v>
      </c>
      <c r="I1926" s="9">
        <v>0</v>
      </c>
      <c r="J1926" s="9">
        <v>0</v>
      </c>
      <c r="K1926" s="9">
        <v>8782.6914341161973</v>
      </c>
      <c r="L1926" s="9">
        <v>1.178926187886447</v>
      </c>
      <c r="M1926" s="9">
        <v>0</v>
      </c>
      <c r="N1926" s="9">
        <v>0</v>
      </c>
      <c r="O1926" s="9">
        <v>3.9940019556057228E-2</v>
      </c>
      <c r="P1926" s="9">
        <v>1.178926187886447</v>
      </c>
    </row>
    <row r="1927" spans="1:16" x14ac:dyDescent="0.2">
      <c r="A1927" t="s">
        <v>195</v>
      </c>
      <c r="B1927" t="s">
        <v>196</v>
      </c>
      <c r="C1927" t="s">
        <v>90</v>
      </c>
      <c r="D1927" t="s">
        <v>77</v>
      </c>
      <c r="E1927">
        <v>1990</v>
      </c>
      <c r="F1927">
        <v>6284098</v>
      </c>
      <c r="G1927" s="9">
        <v>7025.2448313186705</v>
      </c>
      <c r="H1927" s="9">
        <v>1022.239639642794</v>
      </c>
      <c r="I1927" s="9">
        <v>702.73095184066199</v>
      </c>
      <c r="J1927" s="9">
        <v>9.7274234106470008</v>
      </c>
      <c r="K1927" s="9">
        <v>6675.7991708595246</v>
      </c>
      <c r="L1927" s="9">
        <v>859.00883022511744</v>
      </c>
      <c r="M1927" s="9">
        <v>1132.559603939977</v>
      </c>
      <c r="N1927" s="9">
        <v>92.575241188154607</v>
      </c>
      <c r="O1927" s="9">
        <v>1734.698014894102</v>
      </c>
      <c r="P1927" s="9">
        <v>2084.1436753532489</v>
      </c>
    </row>
    <row r="1928" spans="1:16" x14ac:dyDescent="0.2">
      <c r="A1928" t="s">
        <v>195</v>
      </c>
      <c r="B1928" t="s">
        <v>196</v>
      </c>
      <c r="C1928" t="s">
        <v>90</v>
      </c>
      <c r="D1928" t="s">
        <v>77</v>
      </c>
      <c r="E1928">
        <v>1991</v>
      </c>
      <c r="F1928">
        <v>6361420</v>
      </c>
      <c r="G1928" s="9">
        <v>7016.061976099676</v>
      </c>
      <c r="H1928" s="9">
        <v>1156.063537386307</v>
      </c>
      <c r="I1928" s="9">
        <v>585.61500954189478</v>
      </c>
      <c r="J1928" s="9">
        <v>2.1988867265484751</v>
      </c>
      <c r="K1928" s="9">
        <v>6655.332180393686</v>
      </c>
      <c r="L1928" s="9">
        <v>970.40350786459624</v>
      </c>
      <c r="M1928" s="9">
        <v>1078.0157263629819</v>
      </c>
      <c r="N1928" s="9">
        <v>56.18799513316209</v>
      </c>
      <c r="O1928" s="9">
        <v>1743.8774336547499</v>
      </c>
      <c r="P1928" s="9">
        <v>2104.6072293607399</v>
      </c>
    </row>
    <row r="1929" spans="1:16" x14ac:dyDescent="0.2">
      <c r="A1929" t="s">
        <v>195</v>
      </c>
      <c r="B1929" t="s">
        <v>196</v>
      </c>
      <c r="C1929" t="s">
        <v>90</v>
      </c>
      <c r="D1929" t="s">
        <v>77</v>
      </c>
      <c r="E1929">
        <v>1992</v>
      </c>
      <c r="F1929">
        <v>6440860</v>
      </c>
      <c r="G1929" s="9">
        <v>7103.2308885769917</v>
      </c>
      <c r="H1929" s="9">
        <v>1163.8689005815991</v>
      </c>
      <c r="I1929" s="9">
        <v>514.87859773384298</v>
      </c>
      <c r="J1929" s="9">
        <v>1.962970007110852</v>
      </c>
      <c r="K1929" s="9">
        <v>6765.3276582630269</v>
      </c>
      <c r="L1929" s="9">
        <v>960.61981567678845</v>
      </c>
      <c r="M1929" s="9">
        <v>1031.7637608952839</v>
      </c>
      <c r="N1929" s="9">
        <v>26.23012206444481</v>
      </c>
      <c r="O1929" s="9">
        <v>1680.710468322553</v>
      </c>
      <c r="P1929" s="9">
        <v>2018.613698636517</v>
      </c>
    </row>
    <row r="1930" spans="1:16" x14ac:dyDescent="0.2">
      <c r="A1930" t="s">
        <v>195</v>
      </c>
      <c r="B1930" t="s">
        <v>196</v>
      </c>
      <c r="C1930" t="s">
        <v>90</v>
      </c>
      <c r="D1930" t="s">
        <v>77</v>
      </c>
      <c r="E1930">
        <v>1993</v>
      </c>
      <c r="F1930">
        <v>6522478</v>
      </c>
      <c r="G1930" s="9">
        <v>6877.9996610184044</v>
      </c>
      <c r="H1930" s="9">
        <v>1132.0638712771431</v>
      </c>
      <c r="I1930" s="9">
        <v>743.65489496476641</v>
      </c>
      <c r="J1930" s="9">
        <v>6.2265077781787843</v>
      </c>
      <c r="K1930" s="9">
        <v>6577.3168895318622</v>
      </c>
      <c r="L1930" s="9">
        <v>897.02231191887495</v>
      </c>
      <c r="M1930" s="9">
        <v>1200.527568356689</v>
      </c>
      <c r="N1930" s="9">
        <v>85.078165231067089</v>
      </c>
      <c r="O1930" s="9">
        <v>1881.9452740200891</v>
      </c>
      <c r="P1930" s="9">
        <v>2182.6280455066312</v>
      </c>
    </row>
    <row r="1931" spans="1:16" x14ac:dyDescent="0.2">
      <c r="A1931" t="s">
        <v>195</v>
      </c>
      <c r="B1931" t="s">
        <v>196</v>
      </c>
      <c r="C1931" t="s">
        <v>90</v>
      </c>
      <c r="D1931" t="s">
        <v>77</v>
      </c>
      <c r="E1931">
        <v>1994</v>
      </c>
      <c r="F1931">
        <v>6606334</v>
      </c>
      <c r="G1931" s="9">
        <v>7023.1403935980215</v>
      </c>
      <c r="H1931" s="9">
        <v>1343.8528998079721</v>
      </c>
      <c r="I1931" s="9">
        <v>392.22826154414838</v>
      </c>
      <c r="J1931" s="9">
        <v>0.72673104326847537</v>
      </c>
      <c r="K1931" s="9">
        <v>6587.310414368998</v>
      </c>
      <c r="L1931" s="9">
        <v>1154.089280529867</v>
      </c>
      <c r="M1931" s="9">
        <v>997.8395916706603</v>
      </c>
      <c r="N1931" s="9">
        <v>20.70899942388623</v>
      </c>
      <c r="O1931" s="9">
        <v>1736.807892395389</v>
      </c>
      <c r="P1931" s="9">
        <v>2172.6378716244139</v>
      </c>
    </row>
    <row r="1932" spans="1:16" x14ac:dyDescent="0.2">
      <c r="A1932" t="s">
        <v>195</v>
      </c>
      <c r="B1932" t="s">
        <v>196</v>
      </c>
      <c r="C1932" t="s">
        <v>90</v>
      </c>
      <c r="D1932" t="s">
        <v>77</v>
      </c>
      <c r="E1932">
        <v>1995</v>
      </c>
      <c r="F1932">
        <v>6692494</v>
      </c>
      <c r="G1932" s="9">
        <v>6890.6427883237548</v>
      </c>
      <c r="H1932" s="9">
        <v>1141.761874571722</v>
      </c>
      <c r="I1932" s="9">
        <v>720.23984915040637</v>
      </c>
      <c r="J1932" s="9">
        <v>7.3005129328468579</v>
      </c>
      <c r="K1932" s="9">
        <v>6510.279649858483</v>
      </c>
      <c r="L1932" s="9">
        <v>997.63455133467437</v>
      </c>
      <c r="M1932" s="9">
        <v>1141.325875675047</v>
      </c>
      <c r="N1932" s="9">
        <v>110.704948110525</v>
      </c>
      <c r="O1932" s="9">
        <v>1869.3022366549751</v>
      </c>
      <c r="P1932" s="9">
        <v>2249.6653751202471</v>
      </c>
    </row>
    <row r="1933" spans="1:16" x14ac:dyDescent="0.2">
      <c r="A1933" t="s">
        <v>195</v>
      </c>
      <c r="B1933" t="s">
        <v>196</v>
      </c>
      <c r="C1933" t="s">
        <v>90</v>
      </c>
      <c r="D1933" t="s">
        <v>77</v>
      </c>
      <c r="E1933">
        <v>1996</v>
      </c>
      <c r="F1933">
        <v>6781025</v>
      </c>
      <c r="G1933" s="9">
        <v>7205.5737365663736</v>
      </c>
      <c r="H1933" s="9">
        <v>1071.020637293034</v>
      </c>
      <c r="I1933" s="9">
        <v>504.72247676420602</v>
      </c>
      <c r="J1933" s="9">
        <v>2.6248573040211469</v>
      </c>
      <c r="K1933" s="9">
        <v>6860.3360024480071</v>
      </c>
      <c r="L1933" s="9">
        <v>925.09218989754504</v>
      </c>
      <c r="M1933" s="9">
        <v>956.31329644117227</v>
      </c>
      <c r="N1933" s="9">
        <v>42.200219140911592</v>
      </c>
      <c r="O1933" s="9">
        <v>1578.3679713612621</v>
      </c>
      <c r="P1933" s="9">
        <v>1923.605705479629</v>
      </c>
    </row>
    <row r="1934" spans="1:16" x14ac:dyDescent="0.2">
      <c r="A1934" t="s">
        <v>195</v>
      </c>
      <c r="B1934" t="s">
        <v>196</v>
      </c>
      <c r="C1934" t="s">
        <v>90</v>
      </c>
      <c r="D1934" t="s">
        <v>77</v>
      </c>
      <c r="E1934">
        <v>1997</v>
      </c>
      <c r="F1934">
        <v>6871994</v>
      </c>
      <c r="G1934" s="9">
        <v>6744.9242609932426</v>
      </c>
      <c r="H1934" s="9">
        <v>1181.8815901178029</v>
      </c>
      <c r="I1934" s="9">
        <v>823.67618452519025</v>
      </c>
      <c r="J1934" s="9">
        <v>9.4631505790022512</v>
      </c>
      <c r="K1934" s="9">
        <v>6359.7787452957609</v>
      </c>
      <c r="L1934" s="9">
        <v>990.33751091750082</v>
      </c>
      <c r="M1934" s="9">
        <v>1287.848682638547</v>
      </c>
      <c r="N1934" s="9">
        <v>121.980247363429</v>
      </c>
      <c r="O1934" s="9">
        <v>2015.020925221995</v>
      </c>
      <c r="P1934" s="9">
        <v>2400.1664409194768</v>
      </c>
    </row>
    <row r="1935" spans="1:16" x14ac:dyDescent="0.2">
      <c r="A1935" t="s">
        <v>195</v>
      </c>
      <c r="B1935" t="s">
        <v>196</v>
      </c>
      <c r="C1935" t="s">
        <v>90</v>
      </c>
      <c r="D1935" t="s">
        <v>77</v>
      </c>
      <c r="E1935">
        <v>1998</v>
      </c>
      <c r="F1935">
        <v>6965476</v>
      </c>
      <c r="G1935" s="9">
        <v>6618.6237190394449</v>
      </c>
      <c r="H1935" s="9">
        <v>1207.6327838901459</v>
      </c>
      <c r="I1935" s="9">
        <v>919.7845221202399</v>
      </c>
      <c r="J1935" s="9">
        <v>13.907412070617999</v>
      </c>
      <c r="K1935" s="9">
        <v>6291.9765411581348</v>
      </c>
      <c r="L1935" s="9">
        <v>1002.071854385831</v>
      </c>
      <c r="M1935" s="9">
        <v>1285.2612233535799</v>
      </c>
      <c r="N1935" s="9">
        <v>180.63881822290389</v>
      </c>
      <c r="O1935" s="9">
        <v>2141.324718081004</v>
      </c>
      <c r="P1935" s="9">
        <v>2467.9718959623151</v>
      </c>
    </row>
    <row r="1936" spans="1:16" x14ac:dyDescent="0.2">
      <c r="A1936" t="s">
        <v>195</v>
      </c>
      <c r="B1936" t="s">
        <v>196</v>
      </c>
      <c r="C1936" t="s">
        <v>90</v>
      </c>
      <c r="D1936" t="s">
        <v>77</v>
      </c>
      <c r="E1936">
        <v>1999</v>
      </c>
      <c r="F1936">
        <v>7061544</v>
      </c>
      <c r="G1936" s="9">
        <v>7001.9663145906898</v>
      </c>
      <c r="H1936" s="9">
        <v>1019.936707184718</v>
      </c>
      <c r="I1936" s="9">
        <v>725.08598756872436</v>
      </c>
      <c r="J1936" s="9">
        <v>12.95516717023926</v>
      </c>
      <c r="K1936" s="9">
        <v>6718.3274363227083</v>
      </c>
      <c r="L1936" s="9">
        <v>802.90004027447821</v>
      </c>
      <c r="M1936" s="9">
        <v>1122.0769708437699</v>
      </c>
      <c r="N1936" s="9">
        <v>116.6397290734151</v>
      </c>
      <c r="O1936" s="9">
        <v>1757.9778619236811</v>
      </c>
      <c r="P1936" s="9">
        <v>2041.616740191663</v>
      </c>
    </row>
    <row r="1937" spans="1:16" x14ac:dyDescent="0.2">
      <c r="A1937" t="s">
        <v>195</v>
      </c>
      <c r="B1937" t="s">
        <v>196</v>
      </c>
      <c r="C1937" t="s">
        <v>90</v>
      </c>
      <c r="D1937" t="s">
        <v>77</v>
      </c>
      <c r="E1937">
        <v>2000</v>
      </c>
      <c r="F1937">
        <v>7160278</v>
      </c>
      <c r="G1937" s="9">
        <v>7060.3503489668974</v>
      </c>
      <c r="H1937" s="9">
        <v>1103.345464938652</v>
      </c>
      <c r="I1937" s="9">
        <v>615.79017518593548</v>
      </c>
      <c r="J1937" s="9">
        <v>4.4661669560874593</v>
      </c>
      <c r="K1937" s="9">
        <v>6757.417403486289</v>
      </c>
      <c r="L1937" s="9">
        <v>881.70594577473105</v>
      </c>
      <c r="M1937" s="9">
        <v>1064.688366569007</v>
      </c>
      <c r="N1937" s="9">
        <v>80.140440217544622</v>
      </c>
      <c r="O1937" s="9">
        <v>1723.6018070806749</v>
      </c>
      <c r="P1937" s="9">
        <v>2026.5347525612831</v>
      </c>
    </row>
    <row r="1938" spans="1:16" x14ac:dyDescent="0.2">
      <c r="A1938" t="s">
        <v>195</v>
      </c>
      <c r="B1938" t="s">
        <v>196</v>
      </c>
      <c r="C1938" t="s">
        <v>90</v>
      </c>
      <c r="D1938" t="s">
        <v>77</v>
      </c>
      <c r="E1938">
        <v>2001</v>
      </c>
      <c r="F1938">
        <v>7261758</v>
      </c>
      <c r="G1938" s="9">
        <v>6813.0586384178596</v>
      </c>
      <c r="H1938" s="9">
        <v>1163.0592538335759</v>
      </c>
      <c r="I1938" s="9">
        <v>773.09620232456109</v>
      </c>
      <c r="J1938" s="9">
        <v>10.73885896500544</v>
      </c>
      <c r="K1938" s="9">
        <v>6469.3059173825404</v>
      </c>
      <c r="L1938" s="9">
        <v>933.40594880743754</v>
      </c>
      <c r="M1938" s="9">
        <v>1237.9424282659929</v>
      </c>
      <c r="N1938" s="9">
        <v>119.2986590850315</v>
      </c>
      <c r="O1938" s="9">
        <v>1946.894315123142</v>
      </c>
      <c r="P1938" s="9">
        <v>2290.647036158462</v>
      </c>
    </row>
    <row r="1939" spans="1:16" x14ac:dyDescent="0.2">
      <c r="A1939" t="s">
        <v>195</v>
      </c>
      <c r="B1939" t="s">
        <v>196</v>
      </c>
      <c r="C1939" t="s">
        <v>90</v>
      </c>
      <c r="D1939" t="s">
        <v>77</v>
      </c>
      <c r="E1939">
        <v>2002</v>
      </c>
      <c r="F1939">
        <v>7366069</v>
      </c>
      <c r="G1939" s="9">
        <v>6647.059456950512</v>
      </c>
      <c r="H1939" s="9">
        <v>1225.9911653013301</v>
      </c>
      <c r="I1939" s="9">
        <v>867.64470547316353</v>
      </c>
      <c r="J1939" s="9">
        <v>19.255913568010289</v>
      </c>
      <c r="K1939" s="9">
        <v>6321.1456053425509</v>
      </c>
      <c r="L1939" s="9">
        <v>972.35356443172066</v>
      </c>
      <c r="M1939" s="9">
        <v>1297.506982489575</v>
      </c>
      <c r="N1939" s="9">
        <v>168.94508902916871</v>
      </c>
      <c r="O1939" s="9">
        <v>2112.8917843425029</v>
      </c>
      <c r="P1939" s="9">
        <v>2438.805635950464</v>
      </c>
    </row>
    <row r="1940" spans="1:16" x14ac:dyDescent="0.2">
      <c r="A1940" t="s">
        <v>195</v>
      </c>
      <c r="B1940" t="s">
        <v>196</v>
      </c>
      <c r="C1940" t="s">
        <v>90</v>
      </c>
      <c r="D1940" t="s">
        <v>77</v>
      </c>
      <c r="E1940">
        <v>2003</v>
      </c>
      <c r="F1940">
        <v>7473299</v>
      </c>
      <c r="G1940" s="9">
        <v>6587.6029877835736</v>
      </c>
      <c r="H1940" s="9">
        <v>1256.421381373875</v>
      </c>
      <c r="I1940" s="9">
        <v>895.89285093504225</v>
      </c>
      <c r="J1940" s="9">
        <v>20.028859945253089</v>
      </c>
      <c r="K1940" s="9">
        <v>6317.1396972073508</v>
      </c>
      <c r="L1940" s="9">
        <v>947.27795863647361</v>
      </c>
      <c r="M1940" s="9">
        <v>1319.888163848389</v>
      </c>
      <c r="N1940" s="9">
        <v>175.64026034553149</v>
      </c>
      <c r="O1940" s="9">
        <v>2172.3430922541711</v>
      </c>
      <c r="P1940" s="9">
        <v>2442.8063828303939</v>
      </c>
    </row>
    <row r="1941" spans="1:16" x14ac:dyDescent="0.2">
      <c r="A1941" t="s">
        <v>195</v>
      </c>
      <c r="B1941" t="s">
        <v>196</v>
      </c>
      <c r="C1941" t="s">
        <v>90</v>
      </c>
      <c r="D1941" t="s">
        <v>77</v>
      </c>
      <c r="E1941">
        <v>2004</v>
      </c>
      <c r="F1941">
        <v>7583541</v>
      </c>
      <c r="G1941" s="9">
        <v>6824.0814909552146</v>
      </c>
      <c r="H1941" s="9">
        <v>1053.615615317435</v>
      </c>
      <c r="I1941" s="9">
        <v>881.44885838950427</v>
      </c>
      <c r="J1941" s="9">
        <v>24.80422852596168</v>
      </c>
      <c r="K1941" s="9">
        <v>6516.0634260433217</v>
      </c>
      <c r="L1941" s="9">
        <v>887.62110483743675</v>
      </c>
      <c r="M1941" s="9">
        <v>1198.4121533726791</v>
      </c>
      <c r="N1941" s="9">
        <v>181.85350893467839</v>
      </c>
      <c r="O1941" s="9">
        <v>1959.868702232902</v>
      </c>
      <c r="P1941" s="9">
        <v>2267.8867671447938</v>
      </c>
    </row>
    <row r="1942" spans="1:16" x14ac:dyDescent="0.2">
      <c r="A1942" t="s">
        <v>195</v>
      </c>
      <c r="B1942" t="s">
        <v>196</v>
      </c>
      <c r="C1942" t="s">
        <v>90</v>
      </c>
      <c r="D1942" t="s">
        <v>77</v>
      </c>
      <c r="E1942">
        <v>2005</v>
      </c>
      <c r="F1942">
        <v>7705006</v>
      </c>
      <c r="G1942" s="9">
        <v>6515.2112751112718</v>
      </c>
      <c r="H1942" s="9">
        <v>907.70205863564547</v>
      </c>
      <c r="I1942" s="9">
        <v>1241.045163105648</v>
      </c>
      <c r="J1942" s="9">
        <v>95.991478527077078</v>
      </c>
      <c r="K1942" s="9">
        <v>6297.7022115232612</v>
      </c>
      <c r="L1942" s="9">
        <v>709.18678441003158</v>
      </c>
      <c r="M1942" s="9">
        <v>1285.6039978424419</v>
      </c>
      <c r="N1942" s="9">
        <v>467.45698160390788</v>
      </c>
      <c r="O1942" s="9">
        <v>2244.7387002683708</v>
      </c>
      <c r="P1942" s="9">
        <v>2462.247763856381</v>
      </c>
    </row>
    <row r="1943" spans="1:16" x14ac:dyDescent="0.2">
      <c r="A1943" t="s">
        <v>195</v>
      </c>
      <c r="B1943" t="s">
        <v>196</v>
      </c>
      <c r="C1943" t="s">
        <v>90</v>
      </c>
      <c r="D1943" t="s">
        <v>77</v>
      </c>
      <c r="E1943">
        <v>2006</v>
      </c>
      <c r="F1943">
        <v>7806499</v>
      </c>
      <c r="G1943" s="9">
        <v>6571.943668346079</v>
      </c>
      <c r="H1943" s="9">
        <v>1043.6538304815001</v>
      </c>
      <c r="I1943" s="9">
        <v>1107.7789042181389</v>
      </c>
      <c r="J1943" s="9">
        <v>36.573100566592018</v>
      </c>
      <c r="K1943" s="9">
        <v>6249.0470825654374</v>
      </c>
      <c r="L1943" s="9">
        <v>872.1086396091257</v>
      </c>
      <c r="M1943" s="9">
        <v>1379.892063394871</v>
      </c>
      <c r="N1943" s="9">
        <v>258.90171804287678</v>
      </c>
      <c r="O1943" s="9">
        <v>2188.0058352662309</v>
      </c>
      <c r="P1943" s="9">
        <v>2510.9024210468742</v>
      </c>
    </row>
    <row r="1944" spans="1:16" x14ac:dyDescent="0.2">
      <c r="A1944" t="s">
        <v>195</v>
      </c>
      <c r="B1944" t="s">
        <v>196</v>
      </c>
      <c r="C1944" t="s">
        <v>90</v>
      </c>
      <c r="D1944" t="s">
        <v>77</v>
      </c>
      <c r="E1944">
        <v>2007</v>
      </c>
      <c r="F1944">
        <v>7910735</v>
      </c>
      <c r="G1944" s="9">
        <v>6408.1608215924307</v>
      </c>
      <c r="H1944" s="9">
        <v>1089.657704246192</v>
      </c>
      <c r="I1944" s="9">
        <v>1198.4341867095791</v>
      </c>
      <c r="J1944" s="9">
        <v>63.70520792315758</v>
      </c>
      <c r="K1944" s="9">
        <v>6162.4479904838172</v>
      </c>
      <c r="L1944" s="9">
        <v>824.34869376865743</v>
      </c>
      <c r="M1944" s="9">
        <v>1421.1715120023609</v>
      </c>
      <c r="N1944" s="9">
        <v>351.98972421652348</v>
      </c>
      <c r="O1944" s="9">
        <v>2351.797098878928</v>
      </c>
      <c r="P1944" s="9">
        <v>2597.5099299875419</v>
      </c>
    </row>
    <row r="1945" spans="1:16" x14ac:dyDescent="0.2">
      <c r="A1945" t="s">
        <v>195</v>
      </c>
      <c r="B1945" t="s">
        <v>196</v>
      </c>
      <c r="C1945" t="s">
        <v>90</v>
      </c>
      <c r="D1945" t="s">
        <v>77</v>
      </c>
      <c r="E1945">
        <v>2008</v>
      </c>
      <c r="F1945">
        <v>8017802</v>
      </c>
      <c r="G1945" s="9">
        <v>6806.7099294794261</v>
      </c>
      <c r="H1945" s="9">
        <v>953.30144046959504</v>
      </c>
      <c r="I1945" s="9">
        <v>978.2443876763233</v>
      </c>
      <c r="J1945" s="9">
        <v>45.700419890638358</v>
      </c>
      <c r="K1945" s="9">
        <v>6500.9897178802867</v>
      </c>
      <c r="L1945" s="9">
        <v>802.29244561040548</v>
      </c>
      <c r="M1945" s="9">
        <v>1210.417958063819</v>
      </c>
      <c r="N1945" s="9">
        <v>270.25605596147182</v>
      </c>
      <c r="O1945" s="9">
        <v>1977.2462480365571</v>
      </c>
      <c r="P1945" s="9">
        <v>2282.9664596356961</v>
      </c>
    </row>
    <row r="1946" spans="1:16" x14ac:dyDescent="0.2">
      <c r="A1946" t="s">
        <v>195</v>
      </c>
      <c r="B1946" t="s">
        <v>196</v>
      </c>
      <c r="C1946" t="s">
        <v>90</v>
      </c>
      <c r="D1946" t="s">
        <v>77</v>
      </c>
      <c r="E1946">
        <v>2009</v>
      </c>
      <c r="F1946">
        <v>8127792</v>
      </c>
      <c r="G1946" s="9">
        <v>6590.3164846</v>
      </c>
      <c r="H1946" s="9">
        <v>967.62454551002293</v>
      </c>
      <c r="I1946" s="9">
        <v>1142.185421821818</v>
      </c>
      <c r="J1946" s="9">
        <v>59.828281161722643</v>
      </c>
      <c r="K1946" s="9">
        <v>6362.2609377799045</v>
      </c>
      <c r="L1946" s="9">
        <v>718.11467776242307</v>
      </c>
      <c r="M1946" s="9">
        <v>1324.5267087297509</v>
      </c>
      <c r="N1946" s="9">
        <v>355.05240882148559</v>
      </c>
      <c r="O1946" s="9">
        <v>2169.6382484935639</v>
      </c>
      <c r="P1946" s="9">
        <v>2397.6937953136589</v>
      </c>
    </row>
    <row r="1947" spans="1:16" x14ac:dyDescent="0.2">
      <c r="A1947" t="s">
        <v>195</v>
      </c>
      <c r="B1947" t="s">
        <v>196</v>
      </c>
      <c r="C1947" t="s">
        <v>90</v>
      </c>
      <c r="D1947" t="s">
        <v>77</v>
      </c>
      <c r="E1947">
        <v>2010</v>
      </c>
      <c r="F1947">
        <v>8248697</v>
      </c>
      <c r="G1947" s="9">
        <v>6333.1014828160132</v>
      </c>
      <c r="H1947" s="9">
        <v>954.21907156972793</v>
      </c>
      <c r="I1947" s="9">
        <v>1355.5238868635861</v>
      </c>
      <c r="J1947" s="9">
        <v>117.1120173283126</v>
      </c>
      <c r="K1947" s="9">
        <v>6126.3003228267444</v>
      </c>
      <c r="L1947" s="9">
        <v>709.96846326153093</v>
      </c>
      <c r="M1947" s="9">
        <v>1390.361827086145</v>
      </c>
      <c r="N1947" s="9">
        <v>533.32584540321943</v>
      </c>
      <c r="O1947" s="9">
        <v>2426.854975761627</v>
      </c>
      <c r="P1947" s="9">
        <v>2633.6561357508949</v>
      </c>
    </row>
    <row r="1948" spans="1:16" x14ac:dyDescent="0.2">
      <c r="A1948" t="s">
        <v>195</v>
      </c>
      <c r="B1948" t="s">
        <v>196</v>
      </c>
      <c r="C1948" t="s">
        <v>90</v>
      </c>
      <c r="D1948" t="s">
        <v>77</v>
      </c>
      <c r="E1948">
        <v>2011</v>
      </c>
      <c r="F1948">
        <v>8347232</v>
      </c>
      <c r="G1948" s="9">
        <v>6699.3201552322971</v>
      </c>
      <c r="H1948" s="9">
        <v>909.04707356881897</v>
      </c>
      <c r="I1948" s="9">
        <v>1080.747711337124</v>
      </c>
      <c r="J1948" s="9">
        <v>70.845180773698388</v>
      </c>
      <c r="K1948" s="9">
        <v>6407.4029256644599</v>
      </c>
      <c r="L1948" s="9">
        <v>820.70725900514083</v>
      </c>
      <c r="M1948" s="9">
        <v>1164.7950379239489</v>
      </c>
      <c r="N1948" s="9">
        <v>367.05489831838872</v>
      </c>
      <c r="O1948" s="9">
        <v>2060.6399656796411</v>
      </c>
      <c r="P1948" s="9">
        <v>2352.5571952474779</v>
      </c>
    </row>
    <row r="1949" spans="1:16" x14ac:dyDescent="0.2">
      <c r="A1949" t="s">
        <v>195</v>
      </c>
      <c r="B1949" t="s">
        <v>196</v>
      </c>
      <c r="C1949" t="s">
        <v>90</v>
      </c>
      <c r="D1949" t="s">
        <v>77</v>
      </c>
      <c r="E1949">
        <v>2012</v>
      </c>
      <c r="F1949">
        <v>8448690</v>
      </c>
      <c r="G1949" s="9">
        <v>6602.849702853342</v>
      </c>
      <c r="H1949" s="9">
        <v>970.92471602106366</v>
      </c>
      <c r="I1949" s="9">
        <v>1169.9232079766209</v>
      </c>
      <c r="J1949" s="9">
        <v>40.260785636589823</v>
      </c>
      <c r="K1949" s="9">
        <v>6324.0696477205338</v>
      </c>
      <c r="L1949" s="9">
        <v>771.34647548909948</v>
      </c>
      <c r="M1949" s="9">
        <v>1374.597760481211</v>
      </c>
      <c r="N1949" s="9">
        <v>313.94452879677198</v>
      </c>
      <c r="O1949" s="9">
        <v>2181.1087096342749</v>
      </c>
      <c r="P1949" s="9">
        <v>2459.8887647670822</v>
      </c>
    </row>
    <row r="1950" spans="1:16" x14ac:dyDescent="0.2">
      <c r="A1950" t="s">
        <v>195</v>
      </c>
      <c r="B1950" t="s">
        <v>196</v>
      </c>
      <c r="C1950" t="s">
        <v>90</v>
      </c>
      <c r="D1950" t="s">
        <v>77</v>
      </c>
      <c r="E1950">
        <v>2013</v>
      </c>
      <c r="F1950">
        <v>8553165</v>
      </c>
      <c r="G1950" s="9">
        <v>6510.0869644160966</v>
      </c>
      <c r="H1950" s="9">
        <v>1222.23751184503</v>
      </c>
      <c r="I1950" s="9">
        <v>1003.640858793207</v>
      </c>
      <c r="J1950" s="9">
        <v>23.990625107781739</v>
      </c>
      <c r="K1950" s="9">
        <v>6200.5944315349934</v>
      </c>
      <c r="L1950" s="9">
        <v>963.61473466254893</v>
      </c>
      <c r="M1950" s="9">
        <v>1374.9158014606289</v>
      </c>
      <c r="N1950" s="9">
        <v>220.83099250394449</v>
      </c>
      <c r="O1950" s="9">
        <v>2249.8689957460192</v>
      </c>
      <c r="P1950" s="9">
        <v>2559.361528627122</v>
      </c>
    </row>
    <row r="1951" spans="1:16" x14ac:dyDescent="0.2">
      <c r="A1951" t="s">
        <v>195</v>
      </c>
      <c r="B1951" t="s">
        <v>196</v>
      </c>
      <c r="C1951" t="s">
        <v>90</v>
      </c>
      <c r="D1951" t="s">
        <v>77</v>
      </c>
      <c r="E1951">
        <v>2014</v>
      </c>
      <c r="F1951">
        <v>8660759</v>
      </c>
      <c r="G1951" s="9">
        <v>6369.1999097307753</v>
      </c>
      <c r="H1951" s="9">
        <v>1325.553089169206</v>
      </c>
      <c r="I1951" s="9">
        <v>1039.8399348140269</v>
      </c>
      <c r="J1951" s="9">
        <v>25.364585020781661</v>
      </c>
      <c r="K1951" s="9">
        <v>6041.1908724166096</v>
      </c>
      <c r="L1951" s="9">
        <v>1051.4586230837269</v>
      </c>
      <c r="M1951" s="9">
        <v>1439.426708559839</v>
      </c>
      <c r="N1951" s="9">
        <v>227.88131467461449</v>
      </c>
      <c r="O1951" s="9">
        <v>2390.7576090040152</v>
      </c>
      <c r="P1951" s="9">
        <v>2718.7666463181808</v>
      </c>
    </row>
    <row r="1952" spans="1:16" x14ac:dyDescent="0.2">
      <c r="A1952" t="s">
        <v>195</v>
      </c>
      <c r="B1952" t="s">
        <v>196</v>
      </c>
      <c r="C1952" t="s">
        <v>90</v>
      </c>
      <c r="D1952" t="s">
        <v>77</v>
      </c>
      <c r="E1952">
        <v>2015</v>
      </c>
      <c r="F1952">
        <v>8780011</v>
      </c>
      <c r="G1952" s="9">
        <v>6174.4577364424713</v>
      </c>
      <c r="H1952" s="9">
        <v>1362.5324890823031</v>
      </c>
      <c r="I1952" s="9">
        <v>1186.5307014991211</v>
      </c>
      <c r="J1952" s="9">
        <v>36.439164142277271</v>
      </c>
      <c r="K1952" s="9">
        <v>5873.5074793186477</v>
      </c>
      <c r="L1952" s="9">
        <v>1029.6303275702051</v>
      </c>
      <c r="M1952" s="9">
        <v>1547.0204785620431</v>
      </c>
      <c r="N1952" s="9">
        <v>309.80180571527762</v>
      </c>
      <c r="O1952" s="9">
        <v>2585.502354723702</v>
      </c>
      <c r="P1952" s="9">
        <v>2886.4526118475251</v>
      </c>
    </row>
    <row r="1953" spans="1:16" x14ac:dyDescent="0.2">
      <c r="A1953" t="s">
        <v>195</v>
      </c>
      <c r="B1953" t="s">
        <v>196</v>
      </c>
      <c r="C1953" t="s">
        <v>90</v>
      </c>
      <c r="D1953" t="s">
        <v>77</v>
      </c>
      <c r="E1953">
        <v>2016</v>
      </c>
      <c r="F1953">
        <v>8871353</v>
      </c>
      <c r="G1953" s="9">
        <v>6164.9308268986706</v>
      </c>
      <c r="H1953" s="9">
        <v>1164.0224324294161</v>
      </c>
      <c r="I1953" s="9">
        <v>1375.2449139381561</v>
      </c>
      <c r="J1953" s="9">
        <v>79.763210752632659</v>
      </c>
      <c r="K1953" s="9">
        <v>5946.272998943904</v>
      </c>
      <c r="L1953" s="9">
        <v>851.57992664704022</v>
      </c>
      <c r="M1953" s="9">
        <v>1556.9873930166009</v>
      </c>
      <c r="N1953" s="9">
        <v>429.12106541133022</v>
      </c>
      <c r="O1953" s="9">
        <v>2619.0305571202048</v>
      </c>
      <c r="P1953" s="9">
        <v>2837.6883850749709</v>
      </c>
    </row>
    <row r="1954" spans="1:16" x14ac:dyDescent="0.2">
      <c r="A1954" t="s">
        <v>195</v>
      </c>
      <c r="B1954" t="s">
        <v>196</v>
      </c>
      <c r="C1954" t="s">
        <v>90</v>
      </c>
      <c r="D1954" t="s">
        <v>77</v>
      </c>
      <c r="E1954">
        <v>2017</v>
      </c>
      <c r="F1954">
        <v>8966229</v>
      </c>
      <c r="G1954" s="9">
        <v>6227.4570007078783</v>
      </c>
      <c r="H1954" s="9">
        <v>1080.8767325706269</v>
      </c>
      <c r="I1954" s="9">
        <v>1333.362235561907</v>
      </c>
      <c r="J1954" s="9">
        <v>118.26397418580321</v>
      </c>
      <c r="K1954" s="9">
        <v>6029.893910249225</v>
      </c>
      <c r="L1954" s="9">
        <v>775.22939799998414</v>
      </c>
      <c r="M1954" s="9">
        <v>1454.584777948455</v>
      </c>
      <c r="N1954" s="9">
        <v>500.25185682855079</v>
      </c>
      <c r="O1954" s="9">
        <v>2532.5029423183369</v>
      </c>
      <c r="P1954" s="9">
        <v>2730.0660327769901</v>
      </c>
    </row>
    <row r="1955" spans="1:16" x14ac:dyDescent="0.2">
      <c r="A1955" t="s">
        <v>195</v>
      </c>
      <c r="B1955" t="s">
        <v>196</v>
      </c>
      <c r="C1955" t="s">
        <v>90</v>
      </c>
      <c r="D1955" t="s">
        <v>77</v>
      </c>
      <c r="E1955">
        <v>2018</v>
      </c>
      <c r="F1955">
        <v>9064790</v>
      </c>
      <c r="G1955" s="9">
        <v>6326.7569816840769</v>
      </c>
      <c r="H1955" s="9">
        <v>1331.723455038672</v>
      </c>
      <c r="I1955" s="9">
        <v>1077.7557674253901</v>
      </c>
      <c r="J1955" s="9">
        <v>23.724174415513211</v>
      </c>
      <c r="K1955" s="9">
        <v>6091.8750168509141</v>
      </c>
      <c r="L1955" s="9">
        <v>897.69543751151434</v>
      </c>
      <c r="M1955" s="9">
        <v>1571.8334221752521</v>
      </c>
      <c r="N1955" s="9">
        <v>198.55650202597079</v>
      </c>
      <c r="O1955" s="9">
        <v>2433.203396879574</v>
      </c>
      <c r="P1955" s="9">
        <v>2668.0853617127368</v>
      </c>
    </row>
    <row r="1956" spans="1:16" x14ac:dyDescent="0.2">
      <c r="A1956" t="s">
        <v>195</v>
      </c>
      <c r="B1956" t="s">
        <v>196</v>
      </c>
      <c r="C1956" t="s">
        <v>90</v>
      </c>
      <c r="D1956" t="s">
        <v>77</v>
      </c>
      <c r="E1956">
        <v>2019</v>
      </c>
      <c r="F1956">
        <v>9167197</v>
      </c>
      <c r="G1956" s="9">
        <v>6137.4972918112262</v>
      </c>
      <c r="H1956" s="9">
        <v>1151.9175318257039</v>
      </c>
      <c r="I1956" s="9">
        <v>1377.935223602155</v>
      </c>
      <c r="J1956" s="9">
        <v>92.61268509883665</v>
      </c>
      <c r="K1956" s="9">
        <v>5836.7738416661059</v>
      </c>
      <c r="L1956" s="9">
        <v>921.48665213587094</v>
      </c>
      <c r="M1956" s="9">
        <v>1509.0072149644</v>
      </c>
      <c r="N1956" s="9">
        <v>492.69502357154539</v>
      </c>
      <c r="O1956" s="9">
        <v>2622.4654405266951</v>
      </c>
      <c r="P1956" s="9">
        <v>2923.1888906718159</v>
      </c>
    </row>
    <row r="1957" spans="1:16" x14ac:dyDescent="0.2">
      <c r="A1957" t="s">
        <v>195</v>
      </c>
      <c r="B1957" t="s">
        <v>196</v>
      </c>
      <c r="C1957" t="s">
        <v>90</v>
      </c>
      <c r="D1957" t="s">
        <v>77</v>
      </c>
      <c r="E1957">
        <v>2020</v>
      </c>
      <c r="F1957">
        <v>9284307</v>
      </c>
      <c r="G1957" s="9">
        <v>5976.7117895821411</v>
      </c>
      <c r="H1957" s="9">
        <v>1188.352710870073</v>
      </c>
      <c r="I1957" s="9">
        <v>1520.074952066966</v>
      </c>
      <c r="J1957" s="9">
        <v>98.825541313961295</v>
      </c>
      <c r="K1957" s="9">
        <v>5777.1755203700177</v>
      </c>
      <c r="L1957" s="9">
        <v>826.14037105838918</v>
      </c>
      <c r="M1957" s="9">
        <v>1632.304172190773</v>
      </c>
      <c r="N1957" s="9">
        <v>548.34493021396213</v>
      </c>
      <c r="O1957" s="9">
        <v>2807.2532042510011</v>
      </c>
      <c r="P1957" s="9">
        <v>3006.789473463125</v>
      </c>
    </row>
    <row r="1958" spans="1:16" x14ac:dyDescent="0.2">
      <c r="A1958" t="s">
        <v>195</v>
      </c>
      <c r="B1958" t="s">
        <v>196</v>
      </c>
      <c r="C1958" t="s">
        <v>90</v>
      </c>
      <c r="D1958" t="s">
        <v>77</v>
      </c>
      <c r="E1958">
        <v>2021</v>
      </c>
      <c r="F1958">
        <v>9395423</v>
      </c>
      <c r="G1958" s="9">
        <v>6150.7117508173924</v>
      </c>
      <c r="H1958" s="9">
        <v>1206.792472994563</v>
      </c>
      <c r="I1958" s="9">
        <v>1304.742644689866</v>
      </c>
      <c r="J1958" s="9">
        <v>97.711174898671402</v>
      </c>
      <c r="K1958" s="9">
        <v>5928.6539250015676</v>
      </c>
      <c r="L1958" s="9">
        <v>845.72747081211776</v>
      </c>
      <c r="M1958" s="9">
        <v>1525.5102318437389</v>
      </c>
      <c r="N1958" s="9">
        <v>460.0664157430698</v>
      </c>
      <c r="O1958" s="9">
        <v>2609.246292583101</v>
      </c>
      <c r="P1958" s="9">
        <v>2831.3041183989271</v>
      </c>
    </row>
    <row r="1959" spans="1:16" x14ac:dyDescent="0.2">
      <c r="A1959" t="s">
        <v>195</v>
      </c>
      <c r="B1959" t="s">
        <v>196</v>
      </c>
      <c r="C1959" t="s">
        <v>90</v>
      </c>
      <c r="D1959" t="s">
        <v>77</v>
      </c>
      <c r="E1959">
        <v>2022</v>
      </c>
      <c r="F1959">
        <v>9510963</v>
      </c>
      <c r="G1959" s="9">
        <v>6101.3675873831071</v>
      </c>
      <c r="H1959" s="9">
        <v>1124.5772981137659</v>
      </c>
      <c r="I1959" s="9">
        <v>1395.8914817563691</v>
      </c>
      <c r="J1959" s="9">
        <v>114.12872902565179</v>
      </c>
      <c r="K1959" s="9">
        <v>5890.8832119313256</v>
      </c>
      <c r="L1959" s="9">
        <v>823.7391024442004</v>
      </c>
      <c r="M1959" s="9">
        <v>1504.898282434702</v>
      </c>
      <c r="N1959" s="9">
        <v>516.44449946866575</v>
      </c>
      <c r="O1959" s="9">
        <v>2634.5975088957871</v>
      </c>
      <c r="P1959" s="9">
        <v>2845.0818843475681</v>
      </c>
    </row>
    <row r="1960" spans="1:16" x14ac:dyDescent="0.2">
      <c r="A1960" t="s">
        <v>195</v>
      </c>
      <c r="B1960" t="s">
        <v>196</v>
      </c>
      <c r="C1960" t="s">
        <v>90</v>
      </c>
      <c r="D1960" t="s">
        <v>77</v>
      </c>
      <c r="E1960">
        <v>2023</v>
      </c>
      <c r="F1960">
        <v>9631136</v>
      </c>
      <c r="G1960" s="9">
        <v>5868.7888899087293</v>
      </c>
      <c r="H1960" s="9">
        <v>854.04617793788816</v>
      </c>
      <c r="I1960" s="9">
        <v>1522.144449938201</v>
      </c>
      <c r="J1960" s="9">
        <v>490.98147871652941</v>
      </c>
      <c r="K1960" s="9">
        <v>5656.8942425898667</v>
      </c>
      <c r="L1960" s="9">
        <v>683.48419521850792</v>
      </c>
      <c r="M1960" s="9">
        <v>1219.908522836766</v>
      </c>
      <c r="N1960" s="9">
        <v>1175.674035856206</v>
      </c>
      <c r="O1960" s="9">
        <v>2867.1721065926181</v>
      </c>
      <c r="P1960" s="9">
        <v>3079.0667539114811</v>
      </c>
    </row>
    <row r="1961" spans="1:16" x14ac:dyDescent="0.2">
      <c r="A1961" t="s">
        <v>195</v>
      </c>
      <c r="B1961" t="s">
        <v>196</v>
      </c>
      <c r="C1961" t="s">
        <v>90</v>
      </c>
      <c r="D1961" t="s">
        <v>77</v>
      </c>
      <c r="E1961">
        <v>2024</v>
      </c>
      <c r="F1961">
        <v>9756164</v>
      </c>
      <c r="G1961" s="9">
        <v>5666.3901532405562</v>
      </c>
      <c r="H1961" s="9">
        <v>910.3905374079402</v>
      </c>
      <c r="I1961" s="9">
        <v>1740.3402762602191</v>
      </c>
      <c r="J1961" s="9">
        <v>466.83941752106671</v>
      </c>
      <c r="K1961" s="9">
        <v>5573.8203329710323</v>
      </c>
      <c r="L1961" s="9">
        <v>501.13374898166938</v>
      </c>
      <c r="M1961" s="9">
        <v>1523.216831943374</v>
      </c>
      <c r="N1961" s="9">
        <v>1185.789470533706</v>
      </c>
      <c r="O1961" s="9">
        <v>3117.570231189226</v>
      </c>
      <c r="P1961" s="9">
        <v>3210.140051458749</v>
      </c>
    </row>
    <row r="1962" spans="1:16" x14ac:dyDescent="0.2">
      <c r="A1962" t="s">
        <v>197</v>
      </c>
      <c r="B1962" t="s">
        <v>198</v>
      </c>
      <c r="C1962" t="s">
        <v>90</v>
      </c>
      <c r="D1962" t="s">
        <v>85</v>
      </c>
      <c r="E1962">
        <v>1990</v>
      </c>
      <c r="F1962">
        <v>27449011</v>
      </c>
      <c r="G1962" s="9">
        <v>8479.7566332717779</v>
      </c>
      <c r="H1962" s="9">
        <v>231.15632807316811</v>
      </c>
      <c r="I1962" s="9">
        <v>46.332663133108873</v>
      </c>
      <c r="J1962" s="9">
        <v>2.232267093338991</v>
      </c>
      <c r="K1962" s="9">
        <v>8245.2347909001164</v>
      </c>
      <c r="L1962" s="9">
        <v>384.52837583109999</v>
      </c>
      <c r="M1962" s="9">
        <v>118.2497279410176</v>
      </c>
      <c r="N1962" s="9">
        <v>11.464996899159679</v>
      </c>
      <c r="O1962" s="9">
        <v>279.72125829961601</v>
      </c>
      <c r="P1962" s="9">
        <v>514.24310067127738</v>
      </c>
    </row>
    <row r="1963" spans="1:16" x14ac:dyDescent="0.2">
      <c r="A1963" t="s">
        <v>197</v>
      </c>
      <c r="B1963" t="s">
        <v>198</v>
      </c>
      <c r="C1963" t="s">
        <v>90</v>
      </c>
      <c r="D1963" t="s">
        <v>85</v>
      </c>
      <c r="E1963">
        <v>1991</v>
      </c>
      <c r="F1963">
        <v>27765364</v>
      </c>
      <c r="G1963" s="9">
        <v>8469.075562848735</v>
      </c>
      <c r="H1963" s="9">
        <v>230.88060037678599</v>
      </c>
      <c r="I1963" s="9">
        <v>56.837354842529713</v>
      </c>
      <c r="J1963" s="9">
        <v>2.6799107694032029</v>
      </c>
      <c r="K1963" s="9">
        <v>8272.1131795354813</v>
      </c>
      <c r="L1963" s="9">
        <v>336.47080513693248</v>
      </c>
      <c r="M1963" s="9">
        <v>136.56299802156391</v>
      </c>
      <c r="N1963" s="9">
        <v>14.32644614347574</v>
      </c>
      <c r="O1963" s="9">
        <v>290.39786598871888</v>
      </c>
      <c r="P1963" s="9">
        <v>487.36024930197198</v>
      </c>
    </row>
    <row r="1964" spans="1:16" x14ac:dyDescent="0.2">
      <c r="A1964" t="s">
        <v>197</v>
      </c>
      <c r="B1964" t="s">
        <v>198</v>
      </c>
      <c r="C1964" t="s">
        <v>90</v>
      </c>
      <c r="D1964" t="s">
        <v>85</v>
      </c>
      <c r="E1964">
        <v>1992</v>
      </c>
      <c r="F1964">
        <v>28088290</v>
      </c>
      <c r="G1964" s="9">
        <v>8606.2576879902626</v>
      </c>
      <c r="H1964" s="9">
        <v>149.7122420054763</v>
      </c>
      <c r="I1964" s="9">
        <v>26.95961117604525</v>
      </c>
      <c r="J1964" s="9">
        <v>0.54789002819324351</v>
      </c>
      <c r="K1964" s="9">
        <v>8441.0928840096713</v>
      </c>
      <c r="L1964" s="9">
        <v>265.44608653641791</v>
      </c>
      <c r="M1964" s="9">
        <v>71.387983746963599</v>
      </c>
      <c r="N1964" s="9">
        <v>5.5504769069245583</v>
      </c>
      <c r="O1964" s="9">
        <v>177.21974320971481</v>
      </c>
      <c r="P1964" s="9">
        <v>342.38454719030602</v>
      </c>
    </row>
    <row r="1965" spans="1:16" x14ac:dyDescent="0.2">
      <c r="A1965" t="s">
        <v>197</v>
      </c>
      <c r="B1965" t="s">
        <v>198</v>
      </c>
      <c r="C1965" t="s">
        <v>90</v>
      </c>
      <c r="D1965" t="s">
        <v>85</v>
      </c>
      <c r="E1965">
        <v>1993</v>
      </c>
      <c r="F1965">
        <v>28417947</v>
      </c>
      <c r="G1965" s="9">
        <v>8460.5317270807773</v>
      </c>
      <c r="H1965" s="9">
        <v>226.1736124710205</v>
      </c>
      <c r="I1965" s="9">
        <v>66.108085499631628</v>
      </c>
      <c r="J1965" s="9">
        <v>6.668705026439806</v>
      </c>
      <c r="K1965" s="9">
        <v>8273.6457976010715</v>
      </c>
      <c r="L1965" s="9">
        <v>324.79795183656302</v>
      </c>
      <c r="M1965" s="9">
        <v>137.30046523065161</v>
      </c>
      <c r="N1965" s="9">
        <v>23.737915409582541</v>
      </c>
      <c r="O1965" s="9">
        <v>298.95040299709189</v>
      </c>
      <c r="P1965" s="9">
        <v>485.83633247679722</v>
      </c>
    </row>
    <row r="1966" spans="1:16" x14ac:dyDescent="0.2">
      <c r="A1966" t="s">
        <v>197</v>
      </c>
      <c r="B1966" t="s">
        <v>198</v>
      </c>
      <c r="C1966" t="s">
        <v>90</v>
      </c>
      <c r="D1966" t="s">
        <v>85</v>
      </c>
      <c r="E1966">
        <v>1994</v>
      </c>
      <c r="F1966">
        <v>28754502</v>
      </c>
      <c r="G1966" s="9">
        <v>8336.5967698553777</v>
      </c>
      <c r="H1966" s="9">
        <v>298.59190915565148</v>
      </c>
      <c r="I1966" s="9">
        <v>117.2253759428697</v>
      </c>
      <c r="J1966" s="9">
        <v>7.0680435362782497</v>
      </c>
      <c r="K1966" s="9">
        <v>8114.2707820152827</v>
      </c>
      <c r="L1966" s="9">
        <v>389.50872572927892</v>
      </c>
      <c r="M1966" s="9">
        <v>216.4998357822368</v>
      </c>
      <c r="N1966" s="9">
        <v>39.202754963379299</v>
      </c>
      <c r="O1966" s="9">
        <v>422.88532863479952</v>
      </c>
      <c r="P1966" s="9">
        <v>645.21131647489494</v>
      </c>
    </row>
    <row r="1967" spans="1:16" x14ac:dyDescent="0.2">
      <c r="A1967" t="s">
        <v>197</v>
      </c>
      <c r="B1967" t="s">
        <v>198</v>
      </c>
      <c r="C1967" t="s">
        <v>90</v>
      </c>
      <c r="D1967" t="s">
        <v>85</v>
      </c>
      <c r="E1967">
        <v>1995</v>
      </c>
      <c r="F1967">
        <v>29098127</v>
      </c>
      <c r="G1967" s="9">
        <v>8511.0572670536494</v>
      </c>
      <c r="H1967" s="9">
        <v>182.3555956711578</v>
      </c>
      <c r="I1967" s="9">
        <v>59.479223284715196</v>
      </c>
      <c r="J1967" s="9">
        <v>6.6051599816029398</v>
      </c>
      <c r="K1967" s="9">
        <v>8330.1235854802617</v>
      </c>
      <c r="L1967" s="9">
        <v>294.6398598438999</v>
      </c>
      <c r="M1967" s="9">
        <v>111.20064690074381</v>
      </c>
      <c r="N1967" s="9">
        <v>23.533153766220071</v>
      </c>
      <c r="O1967" s="9">
        <v>248.4399789374759</v>
      </c>
      <c r="P1967" s="9">
        <v>429.37366051086377</v>
      </c>
    </row>
    <row r="1968" spans="1:16" x14ac:dyDescent="0.2">
      <c r="A1968" t="s">
        <v>197</v>
      </c>
      <c r="B1968" t="s">
        <v>198</v>
      </c>
      <c r="C1968" t="s">
        <v>90</v>
      </c>
      <c r="D1968" t="s">
        <v>85</v>
      </c>
      <c r="E1968">
        <v>1996</v>
      </c>
      <c r="F1968">
        <v>29449000</v>
      </c>
      <c r="G1968" s="9">
        <v>8571.0881629257365</v>
      </c>
      <c r="H1968" s="9">
        <v>162.7114891846922</v>
      </c>
      <c r="I1968" s="9">
        <v>42.403257088525933</v>
      </c>
      <c r="J1968" s="9">
        <v>7.2682432340656726</v>
      </c>
      <c r="K1968" s="9">
        <v>8416.8377431152167</v>
      </c>
      <c r="L1968" s="9">
        <v>256.06570443818129</v>
      </c>
      <c r="M1968" s="9">
        <v>90.882359434955347</v>
      </c>
      <c r="N1968" s="9">
        <v>19.68534544466705</v>
      </c>
      <c r="O1968" s="9">
        <v>212.38298950728381</v>
      </c>
      <c r="P1968" s="9">
        <v>366.63340931780368</v>
      </c>
    </row>
    <row r="1969" spans="1:16" x14ac:dyDescent="0.2">
      <c r="A1969" t="s">
        <v>197</v>
      </c>
      <c r="B1969" t="s">
        <v>198</v>
      </c>
      <c r="C1969" t="s">
        <v>90</v>
      </c>
      <c r="D1969" t="s">
        <v>85</v>
      </c>
      <c r="E1969">
        <v>1997</v>
      </c>
      <c r="F1969">
        <v>29807306</v>
      </c>
      <c r="G1969" s="9">
        <v>8495.6924915992076</v>
      </c>
      <c r="H1969" s="9">
        <v>196.95680421437621</v>
      </c>
      <c r="I1969" s="9">
        <v>55.699345589970463</v>
      </c>
      <c r="J1969" s="9">
        <v>11.15086787782834</v>
      </c>
      <c r="K1969" s="9">
        <v>8281.678138339641</v>
      </c>
      <c r="L1969" s="9">
        <v>340.23412830398019</v>
      </c>
      <c r="M1969" s="9">
        <v>107.790278162005</v>
      </c>
      <c r="N1969" s="9">
        <v>29.796964475756379</v>
      </c>
      <c r="O1969" s="9">
        <v>263.80701768217489</v>
      </c>
      <c r="P1969" s="9">
        <v>477.82137094174158</v>
      </c>
    </row>
    <row r="1970" spans="1:16" x14ac:dyDescent="0.2">
      <c r="A1970" t="s">
        <v>197</v>
      </c>
      <c r="B1970" t="s">
        <v>198</v>
      </c>
      <c r="C1970" t="s">
        <v>90</v>
      </c>
      <c r="D1970" t="s">
        <v>85</v>
      </c>
      <c r="E1970">
        <v>1998</v>
      </c>
      <c r="F1970">
        <v>30173238</v>
      </c>
      <c r="G1970" s="9">
        <v>8419.9944099138447</v>
      </c>
      <c r="H1970" s="9">
        <v>259.51407283500703</v>
      </c>
      <c r="I1970" s="9">
        <v>71.679026891313427</v>
      </c>
      <c r="J1970" s="9">
        <v>8.3302630297749278</v>
      </c>
      <c r="K1970" s="9">
        <v>8198.4034398628355</v>
      </c>
      <c r="L1970" s="9">
        <v>378.43599974255329</v>
      </c>
      <c r="M1970" s="9">
        <v>155.48570358938611</v>
      </c>
      <c r="N1970" s="9">
        <v>27.19262947516604</v>
      </c>
      <c r="O1970" s="9">
        <v>339.52336275609531</v>
      </c>
      <c r="P1970" s="9">
        <v>561.11433280710537</v>
      </c>
    </row>
    <row r="1971" spans="1:16" x14ac:dyDescent="0.2">
      <c r="A1971" t="s">
        <v>197</v>
      </c>
      <c r="B1971" t="s">
        <v>198</v>
      </c>
      <c r="C1971" t="s">
        <v>90</v>
      </c>
      <c r="D1971" t="s">
        <v>85</v>
      </c>
      <c r="E1971">
        <v>1999</v>
      </c>
      <c r="F1971">
        <v>30546997</v>
      </c>
      <c r="G1971" s="9">
        <v>8315.7911533824426</v>
      </c>
      <c r="H1971" s="9">
        <v>318.55166375274138</v>
      </c>
      <c r="I1971" s="9">
        <v>107.71250427660701</v>
      </c>
      <c r="J1971" s="9">
        <v>17.44827758355429</v>
      </c>
      <c r="K1971" s="9">
        <v>8051.9340451698081</v>
      </c>
      <c r="L1971" s="9">
        <v>455.56395412616172</v>
      </c>
      <c r="M1971" s="9">
        <v>199.9879673605887</v>
      </c>
      <c r="N1971" s="9">
        <v>52.017632338786044</v>
      </c>
      <c r="O1971" s="9">
        <v>443.71244561290263</v>
      </c>
      <c r="P1971" s="9">
        <v>707.56955382553645</v>
      </c>
    </row>
    <row r="1972" spans="1:16" x14ac:dyDescent="0.2">
      <c r="A1972" t="s">
        <v>197</v>
      </c>
      <c r="B1972" t="s">
        <v>198</v>
      </c>
      <c r="C1972" t="s">
        <v>90</v>
      </c>
      <c r="D1972" t="s">
        <v>85</v>
      </c>
      <c r="E1972">
        <v>2000</v>
      </c>
      <c r="F1972">
        <v>30928789</v>
      </c>
      <c r="G1972" s="9">
        <v>8458.4887510791323</v>
      </c>
      <c r="H1972" s="9">
        <v>252.23646454440879</v>
      </c>
      <c r="I1972" s="9">
        <v>68.310538766972087</v>
      </c>
      <c r="J1972" s="9">
        <v>4.4882494752704352</v>
      </c>
      <c r="K1972" s="9">
        <v>8246.8114159594152</v>
      </c>
      <c r="L1972" s="9">
        <v>362.9787459509003</v>
      </c>
      <c r="M1972" s="9">
        <v>153.1787299851928</v>
      </c>
      <c r="N1972" s="9">
        <v>20.55511197027468</v>
      </c>
      <c r="O1972" s="9">
        <v>325.03525278665131</v>
      </c>
      <c r="P1972" s="9">
        <v>536.71258790636773</v>
      </c>
    </row>
    <row r="1973" spans="1:16" x14ac:dyDescent="0.2">
      <c r="A1973" t="s">
        <v>197</v>
      </c>
      <c r="B1973" t="s">
        <v>198</v>
      </c>
      <c r="C1973" t="s">
        <v>90</v>
      </c>
      <c r="D1973" t="s">
        <v>85</v>
      </c>
      <c r="E1973">
        <v>2001</v>
      </c>
      <c r="F1973">
        <v>31318834</v>
      </c>
      <c r="G1973" s="9">
        <v>8399.441308095953</v>
      </c>
      <c r="H1973" s="9">
        <v>268.32897974426498</v>
      </c>
      <c r="I1973" s="9">
        <v>78.40086763766493</v>
      </c>
      <c r="J1973" s="9">
        <v>13.36901131121293</v>
      </c>
      <c r="K1973" s="9">
        <v>8168.2148937600932</v>
      </c>
      <c r="L1973" s="9">
        <v>390.21287535800337</v>
      </c>
      <c r="M1973" s="9">
        <v>165.69244985301819</v>
      </c>
      <c r="N1973" s="9">
        <v>35.419947817980713</v>
      </c>
      <c r="O1973" s="9">
        <v>360.09885869314292</v>
      </c>
      <c r="P1973" s="9">
        <v>591.32527302900235</v>
      </c>
    </row>
    <row r="1974" spans="1:16" x14ac:dyDescent="0.2">
      <c r="A1974" t="s">
        <v>197</v>
      </c>
      <c r="B1974" t="s">
        <v>198</v>
      </c>
      <c r="C1974" t="s">
        <v>90</v>
      </c>
      <c r="D1974" t="s">
        <v>85</v>
      </c>
      <c r="E1974">
        <v>2002</v>
      </c>
      <c r="F1974">
        <v>31717356</v>
      </c>
      <c r="G1974" s="9">
        <v>8441.5766377247837</v>
      </c>
      <c r="H1974" s="9">
        <v>237.54672240018999</v>
      </c>
      <c r="I1974" s="9">
        <v>67.981175984530367</v>
      </c>
      <c r="J1974" s="9">
        <v>12.42759891461318</v>
      </c>
      <c r="K1974" s="9">
        <v>8218.4773727671381</v>
      </c>
      <c r="L1974" s="9">
        <v>374.59977042222562</v>
      </c>
      <c r="M1974" s="9">
        <v>134.49773726410231</v>
      </c>
      <c r="N1974" s="9">
        <v>31.957254570652111</v>
      </c>
      <c r="O1974" s="9">
        <v>317.9554972993335</v>
      </c>
      <c r="P1974" s="9">
        <v>541.0547622569801</v>
      </c>
    </row>
    <row r="1975" spans="1:16" x14ac:dyDescent="0.2">
      <c r="A1975" t="s">
        <v>197</v>
      </c>
      <c r="B1975" t="s">
        <v>198</v>
      </c>
      <c r="C1975" t="s">
        <v>90</v>
      </c>
      <c r="D1975" t="s">
        <v>85</v>
      </c>
      <c r="E1975">
        <v>2003</v>
      </c>
      <c r="F1975">
        <v>32124592</v>
      </c>
      <c r="G1975" s="9">
        <v>8220.2931407813685</v>
      </c>
      <c r="H1975" s="9">
        <v>374.08973813581821</v>
      </c>
      <c r="I1975" s="9">
        <v>145.45821534480501</v>
      </c>
      <c r="J1975" s="9">
        <v>19.695881024730209</v>
      </c>
      <c r="K1975" s="9">
        <v>7974.1050859105071</v>
      </c>
      <c r="L1975" s="9">
        <v>458.42172439108327</v>
      </c>
      <c r="M1975" s="9">
        <v>266.6938828981859</v>
      </c>
      <c r="N1975" s="9">
        <v>60.316282086944483</v>
      </c>
      <c r="O1975" s="9">
        <v>539.24383450535345</v>
      </c>
      <c r="P1975" s="9">
        <v>785.43188937621369</v>
      </c>
    </row>
    <row r="1976" spans="1:16" x14ac:dyDescent="0.2">
      <c r="A1976" t="s">
        <v>197</v>
      </c>
      <c r="B1976" t="s">
        <v>198</v>
      </c>
      <c r="C1976" t="s">
        <v>90</v>
      </c>
      <c r="D1976" t="s">
        <v>85</v>
      </c>
      <c r="E1976">
        <v>2004</v>
      </c>
      <c r="F1976">
        <v>32540787</v>
      </c>
      <c r="G1976" s="9">
        <v>8342.0491241653126</v>
      </c>
      <c r="H1976" s="9">
        <v>335.99285748682109</v>
      </c>
      <c r="I1976" s="9">
        <v>95.611888735204843</v>
      </c>
      <c r="J1976" s="9">
        <v>9.8807562337075616</v>
      </c>
      <c r="K1976" s="9">
        <v>8117.3045742255708</v>
      </c>
      <c r="L1976" s="9">
        <v>421.05603598339519</v>
      </c>
      <c r="M1976" s="9">
        <v>212.23056243230991</v>
      </c>
      <c r="N1976" s="9">
        <v>32.943453979770062</v>
      </c>
      <c r="O1976" s="9">
        <v>441.48550245573352</v>
      </c>
      <c r="P1976" s="9">
        <v>666.23005239547524</v>
      </c>
    </row>
    <row r="1977" spans="1:16" x14ac:dyDescent="0.2">
      <c r="A1977" t="s">
        <v>197</v>
      </c>
      <c r="B1977" t="s">
        <v>198</v>
      </c>
      <c r="C1977" t="s">
        <v>90</v>
      </c>
      <c r="D1977" t="s">
        <v>85</v>
      </c>
      <c r="E1977">
        <v>2005</v>
      </c>
      <c r="F1977">
        <v>32990183</v>
      </c>
      <c r="G1977" s="9">
        <v>8365.0039672711118</v>
      </c>
      <c r="H1977" s="9">
        <v>275.75788770253263</v>
      </c>
      <c r="I1977" s="9">
        <v>101.5123678762255</v>
      </c>
      <c r="J1977" s="9">
        <v>17.284194877003259</v>
      </c>
      <c r="K1977" s="9">
        <v>8152.366468018683</v>
      </c>
      <c r="L1977" s="9">
        <v>375.36202675808141</v>
      </c>
      <c r="M1977" s="9">
        <v>185.54974387380631</v>
      </c>
      <c r="N1977" s="9">
        <v>46.280179076302787</v>
      </c>
      <c r="O1977" s="9">
        <v>394.55445045576141</v>
      </c>
      <c r="P1977" s="9">
        <v>607.19194970819046</v>
      </c>
    </row>
    <row r="1978" spans="1:16" x14ac:dyDescent="0.2">
      <c r="A1978" t="s">
        <v>197</v>
      </c>
      <c r="B1978" t="s">
        <v>198</v>
      </c>
      <c r="C1978" t="s">
        <v>90</v>
      </c>
      <c r="D1978" t="s">
        <v>85</v>
      </c>
      <c r="E1978">
        <v>2006</v>
      </c>
      <c r="F1978">
        <v>33505763</v>
      </c>
      <c r="G1978" s="9">
        <v>8375.6641652959825</v>
      </c>
      <c r="H1978" s="9">
        <v>292.11195688932679</v>
      </c>
      <c r="I1978" s="9">
        <v>78.431204984050055</v>
      </c>
      <c r="J1978" s="9">
        <v>13.33775407532131</v>
      </c>
      <c r="K1978" s="9">
        <v>8116.5349164858599</v>
      </c>
      <c r="L1978" s="9">
        <v>439.49142796718291</v>
      </c>
      <c r="M1978" s="9">
        <v>169.87087683990359</v>
      </c>
      <c r="N1978" s="9">
        <v>33.647859951734283</v>
      </c>
      <c r="O1978" s="9">
        <v>383.88091594869809</v>
      </c>
      <c r="P1978" s="9">
        <v>643.01016475882079</v>
      </c>
    </row>
    <row r="1979" spans="1:16" x14ac:dyDescent="0.2">
      <c r="A1979" t="s">
        <v>197</v>
      </c>
      <c r="B1979" t="s">
        <v>198</v>
      </c>
      <c r="C1979" t="s">
        <v>90</v>
      </c>
      <c r="D1979" t="s">
        <v>85</v>
      </c>
      <c r="E1979">
        <v>2007</v>
      </c>
      <c r="F1979">
        <v>34033716</v>
      </c>
      <c r="G1979" s="9">
        <v>8379.8773738371674</v>
      </c>
      <c r="H1979" s="9">
        <v>286.94772983355682</v>
      </c>
      <c r="I1979" s="9">
        <v>81.790846524076301</v>
      </c>
      <c r="J1979" s="9">
        <v>10.93361412547487</v>
      </c>
      <c r="K1979" s="9">
        <v>8140.9453363247203</v>
      </c>
      <c r="L1979" s="9">
        <v>415.15141129461148</v>
      </c>
      <c r="M1979" s="9">
        <v>170.87141069168001</v>
      </c>
      <c r="N1979" s="9">
        <v>32.581406009264462</v>
      </c>
      <c r="O1979" s="9">
        <v>379.67219048310801</v>
      </c>
      <c r="P1979" s="9">
        <v>618.6042279955559</v>
      </c>
    </row>
    <row r="1980" spans="1:16" x14ac:dyDescent="0.2">
      <c r="A1980" t="s">
        <v>197</v>
      </c>
      <c r="B1980" t="s">
        <v>198</v>
      </c>
      <c r="C1980" t="s">
        <v>90</v>
      </c>
      <c r="D1980" t="s">
        <v>85</v>
      </c>
      <c r="E1980">
        <v>2008</v>
      </c>
      <c r="F1980">
        <v>34574443</v>
      </c>
      <c r="G1980" s="9">
        <v>8325.8103428882423</v>
      </c>
      <c r="H1980" s="9">
        <v>328.60714542819971</v>
      </c>
      <c r="I1980" s="9">
        <v>110.2109111924088</v>
      </c>
      <c r="J1980" s="9">
        <v>18.928773053552881</v>
      </c>
      <c r="K1980" s="9">
        <v>8097.7074911083891</v>
      </c>
      <c r="L1980" s="9">
        <v>421.50351156777862</v>
      </c>
      <c r="M1980" s="9">
        <v>216.53846076421249</v>
      </c>
      <c r="N1980" s="9">
        <v>47.807709122024043</v>
      </c>
      <c r="O1980" s="9">
        <v>457.74682967416129</v>
      </c>
      <c r="P1980" s="9">
        <v>685.84968145401501</v>
      </c>
    </row>
    <row r="1981" spans="1:16" x14ac:dyDescent="0.2">
      <c r="A1981" t="s">
        <v>197</v>
      </c>
      <c r="B1981" t="s">
        <v>198</v>
      </c>
      <c r="C1981" t="s">
        <v>90</v>
      </c>
      <c r="D1981" t="s">
        <v>85</v>
      </c>
      <c r="E1981">
        <v>2009</v>
      </c>
      <c r="F1981">
        <v>35128367</v>
      </c>
      <c r="G1981" s="9">
        <v>8261.8202469246571</v>
      </c>
      <c r="H1981" s="9">
        <v>349.6361534824548</v>
      </c>
      <c r="I1981" s="9">
        <v>128.7824848789584</v>
      </c>
      <c r="J1981" s="9">
        <v>19.33942816072264</v>
      </c>
      <c r="K1981" s="9">
        <v>8023.7832159405534</v>
      </c>
      <c r="L1981" s="9">
        <v>438.47743730871412</v>
      </c>
      <c r="M1981" s="9">
        <v>243.05987195476521</v>
      </c>
      <c r="N1981" s="9">
        <v>54.257788242761187</v>
      </c>
      <c r="O1981" s="9">
        <v>497.75806652213578</v>
      </c>
      <c r="P1981" s="9">
        <v>735.7950975062405</v>
      </c>
    </row>
    <row r="1982" spans="1:16" x14ac:dyDescent="0.2">
      <c r="A1982" t="s">
        <v>197</v>
      </c>
      <c r="B1982" t="s">
        <v>198</v>
      </c>
      <c r="C1982" t="s">
        <v>90</v>
      </c>
      <c r="D1982" t="s">
        <v>85</v>
      </c>
      <c r="E1982">
        <v>2010</v>
      </c>
      <c r="F1982">
        <v>35731670</v>
      </c>
      <c r="G1982" s="9">
        <v>8331.9124290860182</v>
      </c>
      <c r="H1982" s="9">
        <v>292.79771524812583</v>
      </c>
      <c r="I1982" s="9">
        <v>114.69123267958091</v>
      </c>
      <c r="J1982" s="9">
        <v>20.172288588806509</v>
      </c>
      <c r="K1982" s="9">
        <v>8119.8822945303154</v>
      </c>
      <c r="L1982" s="9">
        <v>378.56980703672679</v>
      </c>
      <c r="M1982" s="9">
        <v>206.92520436352399</v>
      </c>
      <c r="N1982" s="9">
        <v>54.196359671966071</v>
      </c>
      <c r="O1982" s="9">
        <v>427.66123651651321</v>
      </c>
      <c r="P1982" s="9">
        <v>639.69137107221684</v>
      </c>
    </row>
    <row r="1983" spans="1:16" x14ac:dyDescent="0.2">
      <c r="A1983" t="s">
        <v>197</v>
      </c>
      <c r="B1983" t="s">
        <v>198</v>
      </c>
      <c r="C1983" t="s">
        <v>90</v>
      </c>
      <c r="D1983" t="s">
        <v>85</v>
      </c>
      <c r="E1983">
        <v>2011</v>
      </c>
      <c r="F1983">
        <v>36399479</v>
      </c>
      <c r="G1983" s="9">
        <v>8298.2364262411556</v>
      </c>
      <c r="H1983" s="9">
        <v>337.8252701638944</v>
      </c>
      <c r="I1983" s="9">
        <v>108.8753061273212</v>
      </c>
      <c r="J1983" s="9">
        <v>14.64424422118789</v>
      </c>
      <c r="K1983" s="9">
        <v>8055.3198970787471</v>
      </c>
      <c r="L1983" s="9">
        <v>439.4203726377512</v>
      </c>
      <c r="M1983" s="9">
        <v>221.90393214144629</v>
      </c>
      <c r="N1983" s="9">
        <v>42.937044895615117</v>
      </c>
      <c r="O1983" s="9">
        <v>461.34482051240349</v>
      </c>
      <c r="P1983" s="9">
        <v>704.26134967481266</v>
      </c>
    </row>
    <row r="1984" spans="1:16" x14ac:dyDescent="0.2">
      <c r="A1984" t="s">
        <v>197</v>
      </c>
      <c r="B1984" t="s">
        <v>198</v>
      </c>
      <c r="C1984" t="s">
        <v>90</v>
      </c>
      <c r="D1984" t="s">
        <v>85</v>
      </c>
      <c r="E1984">
        <v>2012</v>
      </c>
      <c r="F1984">
        <v>37086654</v>
      </c>
      <c r="G1984" s="9">
        <v>8219.4042017109441</v>
      </c>
      <c r="H1984" s="9">
        <v>373.60953811039411</v>
      </c>
      <c r="I1984" s="9">
        <v>162.40589337069881</v>
      </c>
      <c r="J1984" s="9">
        <v>28.16564123040056</v>
      </c>
      <c r="K1984" s="9">
        <v>7967.5616536342159</v>
      </c>
      <c r="L1984" s="9">
        <v>460.88847179365388</v>
      </c>
      <c r="M1984" s="9">
        <v>279.17622940586659</v>
      </c>
      <c r="N1984" s="9">
        <v>75.958919588701633</v>
      </c>
      <c r="O1984" s="9">
        <v>564.18107271149347</v>
      </c>
      <c r="P1984" s="9">
        <v>816.02362078822205</v>
      </c>
    </row>
    <row r="1985" spans="1:16" x14ac:dyDescent="0.2">
      <c r="A1985" t="s">
        <v>197</v>
      </c>
      <c r="B1985" t="s">
        <v>198</v>
      </c>
      <c r="C1985" t="s">
        <v>90</v>
      </c>
      <c r="D1985" t="s">
        <v>85</v>
      </c>
      <c r="E1985">
        <v>2013</v>
      </c>
      <c r="F1985">
        <v>37794023</v>
      </c>
      <c r="G1985" s="9">
        <v>8385.8413144057195</v>
      </c>
      <c r="H1985" s="9">
        <v>278.1601884774214</v>
      </c>
      <c r="I1985" s="9">
        <v>85.458574097814349</v>
      </c>
      <c r="J1985" s="9">
        <v>10.136389370350971</v>
      </c>
      <c r="K1985" s="9">
        <v>8172.5507465029586</v>
      </c>
      <c r="L1985" s="9">
        <v>384.56227250536409</v>
      </c>
      <c r="M1985" s="9">
        <v>169.93681530013359</v>
      </c>
      <c r="N1985" s="9">
        <v>32.546632042849737</v>
      </c>
      <c r="O1985" s="9">
        <v>373.75515194558682</v>
      </c>
      <c r="P1985" s="9">
        <v>587.0457198483474</v>
      </c>
    </row>
    <row r="1986" spans="1:16" x14ac:dyDescent="0.2">
      <c r="A1986" t="s">
        <v>197</v>
      </c>
      <c r="B1986" t="s">
        <v>198</v>
      </c>
      <c r="C1986" t="s">
        <v>90</v>
      </c>
      <c r="D1986" t="s">
        <v>85</v>
      </c>
      <c r="E1986">
        <v>2014</v>
      </c>
      <c r="F1986">
        <v>38522466</v>
      </c>
      <c r="G1986" s="9">
        <v>8379.4266189500959</v>
      </c>
      <c r="H1986" s="9">
        <v>279.11777519642692</v>
      </c>
      <c r="I1986" s="9">
        <v>85.051241293846559</v>
      </c>
      <c r="J1986" s="9">
        <v>16.007097157279599</v>
      </c>
      <c r="K1986" s="9">
        <v>8131.9808537958088</v>
      </c>
      <c r="L1986" s="9">
        <v>417.52864544029973</v>
      </c>
      <c r="M1986" s="9">
        <v>170.67235275124909</v>
      </c>
      <c r="N1986" s="9">
        <v>39.42088061029115</v>
      </c>
      <c r="O1986" s="9">
        <v>380.17611364755311</v>
      </c>
      <c r="P1986" s="9">
        <v>627.6218788018399</v>
      </c>
    </row>
    <row r="1987" spans="1:16" x14ac:dyDescent="0.2">
      <c r="A1987" t="s">
        <v>197</v>
      </c>
      <c r="B1987" t="s">
        <v>198</v>
      </c>
      <c r="C1987" t="s">
        <v>90</v>
      </c>
      <c r="D1987" t="s">
        <v>85</v>
      </c>
      <c r="E1987">
        <v>2015</v>
      </c>
      <c r="F1987">
        <v>39331541</v>
      </c>
      <c r="G1987" s="9">
        <v>8285.7967058295526</v>
      </c>
      <c r="H1987" s="9">
        <v>307.69462653395658</v>
      </c>
      <c r="I1987" s="9">
        <v>149.9026542336594</v>
      </c>
      <c r="J1987" s="9">
        <v>16.235626694616411</v>
      </c>
      <c r="K1987" s="9">
        <v>8058.5395840707079</v>
      </c>
      <c r="L1987" s="9">
        <v>401.38669926510119</v>
      </c>
      <c r="M1987" s="9">
        <v>239.8439810431023</v>
      </c>
      <c r="N1987" s="9">
        <v>59.85934891287377</v>
      </c>
      <c r="O1987" s="9">
        <v>473.83290746223241</v>
      </c>
      <c r="P1987" s="9">
        <v>701.09002922107732</v>
      </c>
    </row>
    <row r="1988" spans="1:16" x14ac:dyDescent="0.2">
      <c r="A1988" t="s">
        <v>197</v>
      </c>
      <c r="B1988" t="s">
        <v>198</v>
      </c>
      <c r="C1988" t="s">
        <v>90</v>
      </c>
      <c r="D1988" t="s">
        <v>85</v>
      </c>
      <c r="E1988">
        <v>2016</v>
      </c>
      <c r="F1988">
        <v>39930044</v>
      </c>
      <c r="G1988" s="9">
        <v>8400.7959202098555</v>
      </c>
      <c r="H1988" s="9">
        <v>285.58349186892963</v>
      </c>
      <c r="I1988" s="9">
        <v>86.234113491084557</v>
      </c>
      <c r="J1988" s="9">
        <v>11.014040280045769</v>
      </c>
      <c r="K1988" s="9">
        <v>8157.4080795653517</v>
      </c>
      <c r="L1988" s="9">
        <v>416.74622650052669</v>
      </c>
      <c r="M1988" s="9">
        <v>173.89494499430049</v>
      </c>
      <c r="N1988" s="9">
        <v>35.578314789735771</v>
      </c>
      <c r="O1988" s="9">
        <v>382.83164564005989</v>
      </c>
      <c r="P1988" s="9">
        <v>626.21948628456312</v>
      </c>
    </row>
    <row r="1989" spans="1:16" x14ac:dyDescent="0.2">
      <c r="A1989" t="s">
        <v>197</v>
      </c>
      <c r="B1989" t="s">
        <v>198</v>
      </c>
      <c r="C1989" t="s">
        <v>90</v>
      </c>
      <c r="D1989" t="s">
        <v>85</v>
      </c>
      <c r="E1989">
        <v>2017</v>
      </c>
      <c r="F1989">
        <v>40551767</v>
      </c>
      <c r="G1989" s="9">
        <v>8249.9406000976487</v>
      </c>
      <c r="H1989" s="9">
        <v>334.38081970632749</v>
      </c>
      <c r="I1989" s="9">
        <v>156.30023022178051</v>
      </c>
      <c r="J1989" s="9">
        <v>19.015436072119861</v>
      </c>
      <c r="K1989" s="9">
        <v>8020.2763969816651</v>
      </c>
      <c r="L1989" s="9">
        <v>415.05107774958361</v>
      </c>
      <c r="M1989" s="9">
        <v>262.01337473161158</v>
      </c>
      <c r="N1989" s="9">
        <v>62.296236635015191</v>
      </c>
      <c r="O1989" s="9">
        <v>509.69648600022782</v>
      </c>
      <c r="P1989" s="9">
        <v>739.36068911621044</v>
      </c>
    </row>
    <row r="1990" spans="1:16" x14ac:dyDescent="0.2">
      <c r="A1990" t="s">
        <v>197</v>
      </c>
      <c r="B1990" t="s">
        <v>198</v>
      </c>
      <c r="C1990" t="s">
        <v>90</v>
      </c>
      <c r="D1990" t="s">
        <v>85</v>
      </c>
      <c r="E1990">
        <v>2018</v>
      </c>
      <c r="F1990">
        <v>41198318</v>
      </c>
      <c r="G1990" s="9">
        <v>8355.4932125384348</v>
      </c>
      <c r="H1990" s="9">
        <v>294.7614083905076</v>
      </c>
      <c r="I1990" s="9">
        <v>91.501909810978205</v>
      </c>
      <c r="J1990" s="9">
        <v>17.871366690261478</v>
      </c>
      <c r="K1990" s="9">
        <v>8124.0843182724111</v>
      </c>
      <c r="L1990" s="9">
        <v>409.72043890238427</v>
      </c>
      <c r="M1990" s="9">
        <v>184.5159953617524</v>
      </c>
      <c r="N1990" s="9">
        <v>41.307144893633762</v>
      </c>
      <c r="O1990" s="9">
        <v>404.13468489174733</v>
      </c>
      <c r="P1990" s="9">
        <v>635.54357915777052</v>
      </c>
    </row>
    <row r="1991" spans="1:16" x14ac:dyDescent="0.2">
      <c r="A1991" t="s">
        <v>197</v>
      </c>
      <c r="B1991" t="s">
        <v>198</v>
      </c>
      <c r="C1991" t="s">
        <v>90</v>
      </c>
      <c r="D1991" t="s">
        <v>85</v>
      </c>
      <c r="E1991">
        <v>2019</v>
      </c>
      <c r="F1991">
        <v>41871472</v>
      </c>
      <c r="G1991" s="9">
        <v>8239.9535827400578</v>
      </c>
      <c r="H1991" s="9">
        <v>352.9578033702756</v>
      </c>
      <c r="I1991" s="9">
        <v>145.9923038053212</v>
      </c>
      <c r="J1991" s="9">
        <v>20.727051511348829</v>
      </c>
      <c r="K1991" s="9">
        <v>8017.4471950496509</v>
      </c>
      <c r="L1991" s="9">
        <v>416.9143736097933</v>
      </c>
      <c r="M1991" s="9">
        <v>265.75897085729389</v>
      </c>
      <c r="N1991" s="9">
        <v>59.510201910264819</v>
      </c>
      <c r="O1991" s="9">
        <v>519.67715868694563</v>
      </c>
      <c r="P1991" s="9">
        <v>742.18354637735206</v>
      </c>
    </row>
    <row r="1992" spans="1:16" x14ac:dyDescent="0.2">
      <c r="A1992" t="s">
        <v>197</v>
      </c>
      <c r="B1992" t="s">
        <v>198</v>
      </c>
      <c r="C1992" t="s">
        <v>90</v>
      </c>
      <c r="D1992" t="s">
        <v>85</v>
      </c>
      <c r="E1992">
        <v>2020</v>
      </c>
      <c r="F1992">
        <v>42652694</v>
      </c>
      <c r="G1992" s="9">
        <v>8378.6244690663625</v>
      </c>
      <c r="H1992" s="9">
        <v>277.53221637067048</v>
      </c>
      <c r="I1992" s="9">
        <v>112.1196309428896</v>
      </c>
      <c r="J1992" s="9">
        <v>15.36781507869116</v>
      </c>
      <c r="K1992" s="9">
        <v>8166.5281393245641</v>
      </c>
      <c r="L1992" s="9">
        <v>373.89901442098829</v>
      </c>
      <c r="M1992" s="9">
        <v>194.44736271523669</v>
      </c>
      <c r="N1992" s="9">
        <v>48.76961499782405</v>
      </c>
      <c r="O1992" s="9">
        <v>405.01966239225118</v>
      </c>
      <c r="P1992" s="9">
        <v>617.11599213404907</v>
      </c>
    </row>
    <row r="1993" spans="1:16" x14ac:dyDescent="0.2">
      <c r="A1993" t="s">
        <v>197</v>
      </c>
      <c r="B1993" t="s">
        <v>198</v>
      </c>
      <c r="C1993" t="s">
        <v>90</v>
      </c>
      <c r="D1993" t="s">
        <v>85</v>
      </c>
      <c r="E1993">
        <v>2021</v>
      </c>
      <c r="F1993">
        <v>43391437</v>
      </c>
      <c r="G1993" s="9">
        <v>8237.8764337765533</v>
      </c>
      <c r="H1993" s="9">
        <v>346.84925246886837</v>
      </c>
      <c r="I1993" s="9">
        <v>144.32075483003709</v>
      </c>
      <c r="J1993" s="9">
        <v>30.609146270034799</v>
      </c>
      <c r="K1993" s="9">
        <v>7996.1729651175183</v>
      </c>
      <c r="L1993" s="9">
        <v>441.80015321917091</v>
      </c>
      <c r="M1993" s="9">
        <v>240.76916862651959</v>
      </c>
      <c r="N1993" s="9">
        <v>80.913300382285101</v>
      </c>
      <c r="O1993" s="9">
        <v>521.77915356894039</v>
      </c>
      <c r="P1993" s="9">
        <v>763.48262222797553</v>
      </c>
    </row>
    <row r="1994" spans="1:16" x14ac:dyDescent="0.2">
      <c r="A1994" t="s">
        <v>197</v>
      </c>
      <c r="B1994" t="s">
        <v>198</v>
      </c>
      <c r="C1994" t="s">
        <v>90</v>
      </c>
      <c r="D1994" t="s">
        <v>85</v>
      </c>
      <c r="E1994">
        <v>2022</v>
      </c>
      <c r="F1994">
        <v>44164002</v>
      </c>
      <c r="G1994" s="9">
        <v>8200.4192729408896</v>
      </c>
      <c r="H1994" s="9">
        <v>371.54558579179479</v>
      </c>
      <c r="I1994" s="9">
        <v>148.19375653501689</v>
      </c>
      <c r="J1994" s="9">
        <v>15.507088940898059</v>
      </c>
      <c r="K1994" s="9">
        <v>7922.9506945498279</v>
      </c>
      <c r="L1994" s="9">
        <v>493.71960781543311</v>
      </c>
      <c r="M1994" s="9">
        <v>261.78248397869379</v>
      </c>
      <c r="N1994" s="9">
        <v>57.212917864644602</v>
      </c>
      <c r="O1994" s="9">
        <v>535.2464312677098</v>
      </c>
      <c r="P1994" s="9">
        <v>812.71500965877146</v>
      </c>
    </row>
    <row r="1995" spans="1:16" x14ac:dyDescent="0.2">
      <c r="A1995" t="s">
        <v>197</v>
      </c>
      <c r="B1995" t="s">
        <v>198</v>
      </c>
      <c r="C1995" t="s">
        <v>90</v>
      </c>
      <c r="D1995" t="s">
        <v>85</v>
      </c>
      <c r="E1995">
        <v>2023</v>
      </c>
      <c r="F1995">
        <v>44973139</v>
      </c>
      <c r="G1995" s="9">
        <v>8193.5524050922922</v>
      </c>
      <c r="H1995" s="9">
        <v>334.21227717727243</v>
      </c>
      <c r="I1995" s="9">
        <v>174.0274525645186</v>
      </c>
      <c r="J1995" s="9">
        <v>33.874144897913403</v>
      </c>
      <c r="K1995" s="9">
        <v>7976.2833657663969</v>
      </c>
      <c r="L1995" s="9">
        <v>403.38967082106501</v>
      </c>
      <c r="M1995" s="9">
        <v>266.56945818258322</v>
      </c>
      <c r="N1995" s="9">
        <v>89.423784961952506</v>
      </c>
      <c r="O1995" s="9">
        <v>542.11387463970436</v>
      </c>
      <c r="P1995" s="9">
        <v>759.38291396560066</v>
      </c>
    </row>
    <row r="1996" spans="1:16" x14ac:dyDescent="0.2">
      <c r="A1996" t="s">
        <v>197</v>
      </c>
      <c r="B1996" t="s">
        <v>198</v>
      </c>
      <c r="C1996" t="s">
        <v>90</v>
      </c>
      <c r="D1996" t="s">
        <v>85</v>
      </c>
      <c r="E1996">
        <v>2024</v>
      </c>
      <c r="F1996">
        <v>45821908</v>
      </c>
      <c r="G1996" s="9">
        <v>8237.4851262195371</v>
      </c>
      <c r="H1996" s="9">
        <v>345.9480148011296</v>
      </c>
      <c r="I1996" s="9">
        <v>175.58508168188891</v>
      </c>
      <c r="J1996" s="9">
        <v>24.650713649898648</v>
      </c>
      <c r="K1996" s="9">
        <v>8017.6570366733749</v>
      </c>
      <c r="L1996" s="9">
        <v>405.35400169281468</v>
      </c>
      <c r="M1996" s="9">
        <v>282.67440205676291</v>
      </c>
      <c r="N1996" s="9">
        <v>77.983495929501672</v>
      </c>
      <c r="O1996" s="9">
        <v>546.18381013291719</v>
      </c>
      <c r="P1996" s="9">
        <v>766.01189967907931</v>
      </c>
    </row>
    <row r="1997" spans="1:16" x14ac:dyDescent="0.2">
      <c r="A1997" t="s">
        <v>199</v>
      </c>
      <c r="B1997" t="s">
        <v>200</v>
      </c>
      <c r="C1997" t="s">
        <v>90</v>
      </c>
      <c r="D1997" t="s">
        <v>77</v>
      </c>
      <c r="E1997">
        <v>1990</v>
      </c>
      <c r="F1997">
        <v>9563563</v>
      </c>
      <c r="G1997" s="9">
        <v>7954.2608404419989</v>
      </c>
      <c r="H1997" s="9">
        <v>639.67718610731163</v>
      </c>
      <c r="I1997" s="9">
        <v>165.19811664334719</v>
      </c>
      <c r="J1997" s="9">
        <v>0.7053928541067801</v>
      </c>
      <c r="K1997" s="9">
        <v>7771.1684352369512</v>
      </c>
      <c r="L1997" s="9">
        <v>567.56229440847517</v>
      </c>
      <c r="M1997" s="9">
        <v>405.9387894448962</v>
      </c>
      <c r="N1997" s="9">
        <v>15.17201695644186</v>
      </c>
      <c r="O1997" s="9">
        <v>805.58069560476576</v>
      </c>
      <c r="P1997" s="9">
        <v>988.67310080981326</v>
      </c>
    </row>
    <row r="1998" spans="1:16" x14ac:dyDescent="0.2">
      <c r="A1998" t="s">
        <v>199</v>
      </c>
      <c r="B1998" t="s">
        <v>200</v>
      </c>
      <c r="C1998" t="s">
        <v>90</v>
      </c>
      <c r="D1998" t="s">
        <v>77</v>
      </c>
      <c r="E1998">
        <v>1991</v>
      </c>
      <c r="F1998">
        <v>9716003</v>
      </c>
      <c r="G1998" s="9">
        <v>7810.3175343811636</v>
      </c>
      <c r="H1998" s="9">
        <v>696.92095165059129</v>
      </c>
      <c r="I1998" s="9">
        <v>250.3765778993687</v>
      </c>
      <c r="J1998" s="9">
        <v>2.227155137766013</v>
      </c>
      <c r="K1998" s="9">
        <v>7649.4259674477253</v>
      </c>
      <c r="L1998" s="9">
        <v>566.14292389576246</v>
      </c>
      <c r="M1998" s="9">
        <v>509.01032296922921</v>
      </c>
      <c r="N1998" s="9">
        <v>35.263004756173913</v>
      </c>
      <c r="O1998" s="9">
        <v>949.52468468772599</v>
      </c>
      <c r="P1998" s="9">
        <v>1110.4162516211661</v>
      </c>
    </row>
    <row r="1999" spans="1:16" x14ac:dyDescent="0.2">
      <c r="A1999" t="s">
        <v>199</v>
      </c>
      <c r="B1999" t="s">
        <v>200</v>
      </c>
      <c r="C1999" t="s">
        <v>90</v>
      </c>
      <c r="D1999" t="s">
        <v>77</v>
      </c>
      <c r="E1999">
        <v>1992</v>
      </c>
      <c r="F1999">
        <v>9871161</v>
      </c>
      <c r="G1999" s="9">
        <v>7817.0700941864889</v>
      </c>
      <c r="H1999" s="9">
        <v>506.14579186784613</v>
      </c>
      <c r="I1999" s="9">
        <v>433.19651447281632</v>
      </c>
      <c r="J1999" s="9">
        <v>27.4238643255844</v>
      </c>
      <c r="K1999" s="9">
        <v>7652.2285446463693</v>
      </c>
      <c r="L1999" s="9">
        <v>450.66420515276769</v>
      </c>
      <c r="M1999" s="9">
        <v>555.50713436849014</v>
      </c>
      <c r="N1999" s="9">
        <v>125.4363806851089</v>
      </c>
      <c r="O1999" s="9">
        <v>966.76617066624681</v>
      </c>
      <c r="P1999" s="9">
        <v>1131.607720206367</v>
      </c>
    </row>
    <row r="2000" spans="1:16" x14ac:dyDescent="0.2">
      <c r="A2000" t="s">
        <v>199</v>
      </c>
      <c r="B2000" t="s">
        <v>200</v>
      </c>
      <c r="C2000" t="s">
        <v>90</v>
      </c>
      <c r="D2000" t="s">
        <v>77</v>
      </c>
      <c r="E2000">
        <v>1993</v>
      </c>
      <c r="F2000">
        <v>10029095</v>
      </c>
      <c r="G2000" s="9">
        <v>7774.7560812815118</v>
      </c>
      <c r="H2000" s="9">
        <v>662.8513819043493</v>
      </c>
      <c r="I2000" s="9">
        <v>318.51971817995542</v>
      </c>
      <c r="J2000" s="9">
        <v>3.7121022385369771</v>
      </c>
      <c r="K2000" s="9">
        <v>7646.1298351446467</v>
      </c>
      <c r="L2000" s="9">
        <v>505.2266288234382</v>
      </c>
      <c r="M2000" s="9">
        <v>561.19170912230868</v>
      </c>
      <c r="N2000" s="9">
        <v>47.291110513959637</v>
      </c>
      <c r="O2000" s="9">
        <v>985.08320232284166</v>
      </c>
      <c r="P2000" s="9">
        <v>1113.709448459706</v>
      </c>
    </row>
    <row r="2001" spans="1:16" x14ac:dyDescent="0.2">
      <c r="A2001" t="s">
        <v>199</v>
      </c>
      <c r="B2001" t="s">
        <v>200</v>
      </c>
      <c r="C2001" t="s">
        <v>90</v>
      </c>
      <c r="D2001" t="s">
        <v>77</v>
      </c>
      <c r="E2001">
        <v>1994</v>
      </c>
      <c r="F2001">
        <v>10189862</v>
      </c>
      <c r="G2001" s="9">
        <v>7931.9717936317493</v>
      </c>
      <c r="H2001" s="9">
        <v>655.85133518000544</v>
      </c>
      <c r="I2001" s="9">
        <v>171.0957583135081</v>
      </c>
      <c r="J2001" s="9">
        <v>0.92121277010424674</v>
      </c>
      <c r="K2001" s="9">
        <v>7783.8643251498397</v>
      </c>
      <c r="L2001" s="9">
        <v>528.8971349170381</v>
      </c>
      <c r="M2001" s="9">
        <v>434.18295291928388</v>
      </c>
      <c r="N2001" s="9">
        <v>12.895686909204461</v>
      </c>
      <c r="O2001" s="9">
        <v>827.86830626361768</v>
      </c>
      <c r="P2001" s="9">
        <v>975.97577474552645</v>
      </c>
    </row>
    <row r="2002" spans="1:16" x14ac:dyDescent="0.2">
      <c r="A2002" t="s">
        <v>199</v>
      </c>
      <c r="B2002" t="s">
        <v>200</v>
      </c>
      <c r="C2002" t="s">
        <v>90</v>
      </c>
      <c r="D2002" t="s">
        <v>77</v>
      </c>
      <c r="E2002">
        <v>1995</v>
      </c>
      <c r="F2002">
        <v>10353521</v>
      </c>
      <c r="G2002" s="9">
        <v>8002.6424309179456</v>
      </c>
      <c r="H2002" s="9">
        <v>571.08999701647394</v>
      </c>
      <c r="I2002" s="9">
        <v>184.67915523617521</v>
      </c>
      <c r="J2002" s="9">
        <v>1.4352747244150079</v>
      </c>
      <c r="K2002" s="9">
        <v>7944.6770097824692</v>
      </c>
      <c r="L2002" s="9">
        <v>381.37795837763792</v>
      </c>
      <c r="M2002" s="9">
        <v>412.81839482433082</v>
      </c>
      <c r="N2002" s="9">
        <v>20.973494910571969</v>
      </c>
      <c r="O2002" s="9">
        <v>757.20442697706414</v>
      </c>
      <c r="P2002" s="9">
        <v>815.16984811254065</v>
      </c>
    </row>
    <row r="2003" spans="1:16" x14ac:dyDescent="0.2">
      <c r="A2003" t="s">
        <v>199</v>
      </c>
      <c r="B2003" t="s">
        <v>200</v>
      </c>
      <c r="C2003" t="s">
        <v>90</v>
      </c>
      <c r="D2003" t="s">
        <v>77</v>
      </c>
      <c r="E2003">
        <v>1996</v>
      </c>
      <c r="F2003">
        <v>10520132</v>
      </c>
      <c r="G2003" s="9">
        <v>8253.1696572818673</v>
      </c>
      <c r="H2003" s="9">
        <v>420.2522075768631</v>
      </c>
      <c r="I2003" s="9">
        <v>109.7234593634376</v>
      </c>
      <c r="J2003" s="9">
        <v>0.70521605622438954</v>
      </c>
      <c r="K2003" s="9">
        <v>8133.3896293316466</v>
      </c>
      <c r="L2003" s="9">
        <v>381.5150279483185</v>
      </c>
      <c r="M2003" s="9">
        <v>260.39931048393692</v>
      </c>
      <c r="N2003" s="9">
        <v>8.5465725144893625</v>
      </c>
      <c r="O2003" s="9">
        <v>530.68088299652516</v>
      </c>
      <c r="P2003" s="9">
        <v>650.46091094674478</v>
      </c>
    </row>
    <row r="2004" spans="1:16" x14ac:dyDescent="0.2">
      <c r="A2004" t="s">
        <v>199</v>
      </c>
      <c r="B2004" t="s">
        <v>200</v>
      </c>
      <c r="C2004" t="s">
        <v>90</v>
      </c>
      <c r="D2004" t="s">
        <v>77</v>
      </c>
      <c r="E2004">
        <v>1997</v>
      </c>
      <c r="F2004">
        <v>10689757</v>
      </c>
      <c r="G2004" s="9">
        <v>7642.3656829617357</v>
      </c>
      <c r="H2004" s="9">
        <v>657.27906705456451</v>
      </c>
      <c r="I2004" s="9">
        <v>459.12470386370802</v>
      </c>
      <c r="J2004" s="9">
        <v>1.0838599043925881</v>
      </c>
      <c r="K2004" s="9">
        <v>7620.6439452271916</v>
      </c>
      <c r="L2004" s="9">
        <v>258.23181106923198</v>
      </c>
      <c r="M2004" s="9">
        <v>845.92623387042386</v>
      </c>
      <c r="N2004" s="9">
        <v>35.051323617552768</v>
      </c>
      <c r="O2004" s="9">
        <v>1117.4876308226651</v>
      </c>
      <c r="P2004" s="9">
        <v>1139.209368557209</v>
      </c>
    </row>
    <row r="2005" spans="1:16" x14ac:dyDescent="0.2">
      <c r="A2005" t="s">
        <v>199</v>
      </c>
      <c r="B2005" t="s">
        <v>200</v>
      </c>
      <c r="C2005" t="s">
        <v>90</v>
      </c>
      <c r="D2005" t="s">
        <v>77</v>
      </c>
      <c r="E2005">
        <v>1998</v>
      </c>
      <c r="F2005">
        <v>10862459</v>
      </c>
      <c r="G2005" s="9">
        <v>7850.9395429708866</v>
      </c>
      <c r="H2005" s="9">
        <v>326.96595577483879</v>
      </c>
      <c r="I2005" s="9">
        <v>564.26697859112744</v>
      </c>
      <c r="J2005" s="9">
        <v>17.681555714042279</v>
      </c>
      <c r="K2005" s="9">
        <v>7790.0586931559419</v>
      </c>
      <c r="L2005" s="9">
        <v>262.82301097753282</v>
      </c>
      <c r="M2005" s="9">
        <v>549.22189966378699</v>
      </c>
      <c r="N2005" s="9">
        <v>157.750429253634</v>
      </c>
      <c r="O2005" s="9">
        <v>908.91449008000859</v>
      </c>
      <c r="P2005" s="9">
        <v>969.79533989495383</v>
      </c>
    </row>
    <row r="2006" spans="1:16" x14ac:dyDescent="0.2">
      <c r="A2006" t="s">
        <v>199</v>
      </c>
      <c r="B2006" t="s">
        <v>200</v>
      </c>
      <c r="C2006" t="s">
        <v>90</v>
      </c>
      <c r="D2006" t="s">
        <v>77</v>
      </c>
      <c r="E2006">
        <v>1999</v>
      </c>
      <c r="F2006">
        <v>11038303</v>
      </c>
      <c r="G2006" s="9">
        <v>8332.2464612540534</v>
      </c>
      <c r="H2006" s="9">
        <v>368.48348120177531</v>
      </c>
      <c r="I2006" s="9">
        <v>58.983930863285778</v>
      </c>
      <c r="J2006" s="9">
        <v>0.14565943696236641</v>
      </c>
      <c r="K2006" s="9">
        <v>8290.32944792329</v>
      </c>
      <c r="L2006" s="9">
        <v>270.7792792968267</v>
      </c>
      <c r="M2006" s="9">
        <v>196.5207615699623</v>
      </c>
      <c r="N2006" s="9">
        <v>2.230043965997309</v>
      </c>
      <c r="O2006" s="9">
        <v>427.61307150202339</v>
      </c>
      <c r="P2006" s="9">
        <v>469.53008483278637</v>
      </c>
    </row>
    <row r="2007" spans="1:16" x14ac:dyDescent="0.2">
      <c r="A2007" t="s">
        <v>199</v>
      </c>
      <c r="B2007" t="s">
        <v>200</v>
      </c>
      <c r="C2007" t="s">
        <v>90</v>
      </c>
      <c r="D2007" t="s">
        <v>77</v>
      </c>
      <c r="E2007">
        <v>2000</v>
      </c>
      <c r="F2007">
        <v>11217357</v>
      </c>
      <c r="G2007" s="9">
        <v>8349.6790397238856</v>
      </c>
      <c r="H2007" s="9">
        <v>390.87435489482948</v>
      </c>
      <c r="I2007" s="9">
        <v>43.248912823225652</v>
      </c>
      <c r="J2007" s="9">
        <v>6.0654929677284947E-2</v>
      </c>
      <c r="K2007" s="9">
        <v>8276.9416062981672</v>
      </c>
      <c r="L2007" s="9">
        <v>335.69155720014982</v>
      </c>
      <c r="M2007" s="9">
        <v>169.9335503898111</v>
      </c>
      <c r="N2007" s="9">
        <v>1.296248483488579</v>
      </c>
      <c r="O2007" s="9">
        <v>434.18392264773252</v>
      </c>
      <c r="P2007" s="9">
        <v>506.92135607344937</v>
      </c>
    </row>
    <row r="2008" spans="1:16" x14ac:dyDescent="0.2">
      <c r="A2008" t="s">
        <v>199</v>
      </c>
      <c r="B2008" t="s">
        <v>200</v>
      </c>
      <c r="C2008" t="s">
        <v>90</v>
      </c>
      <c r="D2008" t="s">
        <v>77</v>
      </c>
      <c r="E2008">
        <v>2001</v>
      </c>
      <c r="F2008">
        <v>11399689</v>
      </c>
      <c r="G2008" s="9">
        <v>8263.9270066051795</v>
      </c>
      <c r="H2008" s="9">
        <v>396.13471165748467</v>
      </c>
      <c r="I2008" s="9">
        <v>99.439780681736138</v>
      </c>
      <c r="J2008" s="9">
        <v>0.35403395654039332</v>
      </c>
      <c r="K2008" s="9">
        <v>8195.4259999549104</v>
      </c>
      <c r="L2008" s="9">
        <v>298.92108679456078</v>
      </c>
      <c r="M2008" s="9">
        <v>261.91557857411732</v>
      </c>
      <c r="N2008" s="9">
        <v>3.59286757735233</v>
      </c>
      <c r="O2008" s="9">
        <v>495.92852629576117</v>
      </c>
      <c r="P2008" s="9">
        <v>564.42953294603035</v>
      </c>
    </row>
    <row r="2009" spans="1:16" x14ac:dyDescent="0.2">
      <c r="A2009" t="s">
        <v>199</v>
      </c>
      <c r="B2009" t="s">
        <v>200</v>
      </c>
      <c r="C2009" t="s">
        <v>90</v>
      </c>
      <c r="D2009" t="s">
        <v>77</v>
      </c>
      <c r="E2009">
        <v>2002</v>
      </c>
      <c r="F2009">
        <v>11585369</v>
      </c>
      <c r="G2009" s="9">
        <v>8103.8464994080032</v>
      </c>
      <c r="H2009" s="9">
        <v>491.28501483206958</v>
      </c>
      <c r="I2009" s="9">
        <v>164.5096138068628</v>
      </c>
      <c r="J2009" s="9">
        <v>0.21898862263256361</v>
      </c>
      <c r="K2009" s="9">
        <v>8046.6649381646803</v>
      </c>
      <c r="L2009" s="9">
        <v>323.39786881194721</v>
      </c>
      <c r="M2009" s="9">
        <v>378.28753585664822</v>
      </c>
      <c r="N2009" s="9">
        <v>11.509773836293</v>
      </c>
      <c r="O2009" s="9">
        <v>656.01361726156495</v>
      </c>
      <c r="P2009" s="9">
        <v>713.19517850488842</v>
      </c>
    </row>
    <row r="2010" spans="1:16" x14ac:dyDescent="0.2">
      <c r="A2010" t="s">
        <v>199</v>
      </c>
      <c r="B2010" t="s">
        <v>200</v>
      </c>
      <c r="C2010" t="s">
        <v>90</v>
      </c>
      <c r="D2010" t="s">
        <v>77</v>
      </c>
      <c r="E2010">
        <v>2003</v>
      </c>
      <c r="F2010">
        <v>11774470</v>
      </c>
      <c r="G2010" s="9">
        <v>8186.6091913266582</v>
      </c>
      <c r="H2010" s="9">
        <v>455.70459740438417</v>
      </c>
      <c r="I2010" s="9">
        <v>116.8611573174844</v>
      </c>
      <c r="J2010" s="9">
        <v>0.68667320057718095</v>
      </c>
      <c r="K2010" s="9">
        <v>8133.8651500237374</v>
      </c>
      <c r="L2010" s="9">
        <v>310.6211223095392</v>
      </c>
      <c r="M2010" s="9">
        <v>304.01585353735669</v>
      </c>
      <c r="N2010" s="9">
        <v>11.359493378470541</v>
      </c>
      <c r="O2010" s="9">
        <v>573.2524279224458</v>
      </c>
      <c r="P2010" s="9">
        <v>625.99646922536635</v>
      </c>
    </row>
    <row r="2011" spans="1:16" x14ac:dyDescent="0.2">
      <c r="A2011" t="s">
        <v>199</v>
      </c>
      <c r="B2011" t="s">
        <v>200</v>
      </c>
      <c r="C2011" t="s">
        <v>90</v>
      </c>
      <c r="D2011" t="s">
        <v>77</v>
      </c>
      <c r="E2011">
        <v>2004</v>
      </c>
      <c r="F2011">
        <v>11967064</v>
      </c>
      <c r="G2011" s="9">
        <v>7913.2767876063836</v>
      </c>
      <c r="H2011" s="9">
        <v>576.95012661418036</v>
      </c>
      <c r="I2011" s="9">
        <v>284.10715794617619</v>
      </c>
      <c r="J2011" s="9">
        <v>9.5338052006741165</v>
      </c>
      <c r="K2011" s="9">
        <v>7844.5004727141086</v>
      </c>
      <c r="L2011" s="9">
        <v>383.43560091263822</v>
      </c>
      <c r="M2011" s="9">
        <v>499.87142928290513</v>
      </c>
      <c r="N2011" s="9">
        <v>56.060374457761739</v>
      </c>
      <c r="O2011" s="9">
        <v>870.59108976103073</v>
      </c>
      <c r="P2011" s="9">
        <v>939.36740465330513</v>
      </c>
    </row>
    <row r="2012" spans="1:16" x14ac:dyDescent="0.2">
      <c r="A2012" t="s">
        <v>199</v>
      </c>
      <c r="B2012" t="s">
        <v>200</v>
      </c>
      <c r="C2012" t="s">
        <v>90</v>
      </c>
      <c r="D2012" t="s">
        <v>77</v>
      </c>
      <c r="E2012">
        <v>2005</v>
      </c>
      <c r="F2012">
        <v>12172423</v>
      </c>
      <c r="G2012" s="9">
        <v>7793.8502121557894</v>
      </c>
      <c r="H2012" s="9">
        <v>562.80679072687497</v>
      </c>
      <c r="I2012" s="9">
        <v>384.20959269982649</v>
      </c>
      <c r="J2012" s="9">
        <v>19.00818366236533</v>
      </c>
      <c r="K2012" s="9">
        <v>7682.4695183530839</v>
      </c>
      <c r="L2012" s="9">
        <v>419.62564955227072</v>
      </c>
      <c r="M2012" s="9">
        <v>563.44604094024669</v>
      </c>
      <c r="N2012" s="9">
        <v>94.333570399254114</v>
      </c>
      <c r="O2012" s="9">
        <v>966.02456708906686</v>
      </c>
      <c r="P2012" s="9">
        <v>1077.4052608917721</v>
      </c>
    </row>
    <row r="2013" spans="1:16" x14ac:dyDescent="0.2">
      <c r="A2013" t="s">
        <v>199</v>
      </c>
      <c r="B2013" t="s">
        <v>200</v>
      </c>
      <c r="C2013" t="s">
        <v>90</v>
      </c>
      <c r="D2013" t="s">
        <v>77</v>
      </c>
      <c r="E2013">
        <v>2006</v>
      </c>
      <c r="F2013">
        <v>12369219</v>
      </c>
      <c r="G2013" s="9">
        <v>7628.550880698288</v>
      </c>
      <c r="H2013" s="9">
        <v>672.96565353075243</v>
      </c>
      <c r="I2013" s="9">
        <v>447.9198233938618</v>
      </c>
      <c r="J2013" s="9">
        <v>10.44183032089577</v>
      </c>
      <c r="K2013" s="9">
        <v>7562.713783788613</v>
      </c>
      <c r="L2013" s="9">
        <v>406.26048653516438</v>
      </c>
      <c r="M2013" s="9">
        <v>711.20832083254413</v>
      </c>
      <c r="N2013" s="9">
        <v>79.695596787477044</v>
      </c>
      <c r="O2013" s="9">
        <v>1131.3273072455099</v>
      </c>
      <c r="P2013" s="9">
        <v>1197.164404155186</v>
      </c>
    </row>
    <row r="2014" spans="1:16" x14ac:dyDescent="0.2">
      <c r="A2014" t="s">
        <v>199</v>
      </c>
      <c r="B2014" t="s">
        <v>200</v>
      </c>
      <c r="C2014" t="s">
        <v>90</v>
      </c>
      <c r="D2014" t="s">
        <v>77</v>
      </c>
      <c r="E2014">
        <v>2007</v>
      </c>
      <c r="F2014">
        <v>12569639</v>
      </c>
      <c r="G2014" s="9">
        <v>7852.2189839342254</v>
      </c>
      <c r="H2014" s="9">
        <v>470.62427512834688</v>
      </c>
      <c r="I2014" s="9">
        <v>427.01661431963163</v>
      </c>
      <c r="J2014" s="9">
        <v>10.013984570280821</v>
      </c>
      <c r="K2014" s="9">
        <v>7786.3777968484219</v>
      </c>
      <c r="L2014" s="9">
        <v>300.1237139746018</v>
      </c>
      <c r="M2014" s="9">
        <v>596.3634684337394</v>
      </c>
      <c r="N2014" s="9">
        <v>77.008878695720696</v>
      </c>
      <c r="O2014" s="9">
        <v>907.65487401825942</v>
      </c>
      <c r="P2014" s="9">
        <v>973.49606110406194</v>
      </c>
    </row>
    <row r="2015" spans="1:16" x14ac:dyDescent="0.2">
      <c r="A2015" t="s">
        <v>199</v>
      </c>
      <c r="B2015" t="s">
        <v>200</v>
      </c>
      <c r="C2015" t="s">
        <v>90</v>
      </c>
      <c r="D2015" t="s">
        <v>77</v>
      </c>
      <c r="E2015">
        <v>2008</v>
      </c>
      <c r="F2015">
        <v>12773762</v>
      </c>
      <c r="G2015" s="9">
        <v>7719.968551629504</v>
      </c>
      <c r="H2015" s="9">
        <v>703.87978200940336</v>
      </c>
      <c r="I2015" s="9">
        <v>350.22559203780372</v>
      </c>
      <c r="J2015" s="9">
        <v>9.8064215538069366</v>
      </c>
      <c r="K2015" s="9">
        <v>7632.6161625682398</v>
      </c>
      <c r="L2015" s="9">
        <v>484.15132229643859</v>
      </c>
      <c r="M2015" s="9">
        <v>606.76332446150161</v>
      </c>
      <c r="N2015" s="9">
        <v>60.349537904338597</v>
      </c>
      <c r="O2015" s="9">
        <v>1063.9117956010141</v>
      </c>
      <c r="P2015" s="9">
        <v>1151.2641846622789</v>
      </c>
    </row>
    <row r="2016" spans="1:16" x14ac:dyDescent="0.2">
      <c r="A2016" t="s">
        <v>199</v>
      </c>
      <c r="B2016" t="s">
        <v>200</v>
      </c>
      <c r="C2016" t="s">
        <v>90</v>
      </c>
      <c r="D2016" t="s">
        <v>77</v>
      </c>
      <c r="E2016">
        <v>2009</v>
      </c>
      <c r="F2016">
        <v>12981668</v>
      </c>
      <c r="G2016" s="9">
        <v>7565.2888062612601</v>
      </c>
      <c r="H2016" s="9">
        <v>782.28975513778357</v>
      </c>
      <c r="I2016" s="9">
        <v>402.94021862213702</v>
      </c>
      <c r="J2016" s="9">
        <v>9.3604311865008416</v>
      </c>
      <c r="K2016" s="9">
        <v>7467.302813860284</v>
      </c>
      <c r="L2016" s="9">
        <v>495.01867379446162</v>
      </c>
      <c r="M2016" s="9">
        <v>733.3316459025142</v>
      </c>
      <c r="N2016" s="9">
        <v>64.226077650422113</v>
      </c>
      <c r="O2016" s="9">
        <v>1194.5904049464209</v>
      </c>
      <c r="P2016" s="9">
        <v>1292.5763973473979</v>
      </c>
    </row>
    <row r="2017" spans="1:16" x14ac:dyDescent="0.2">
      <c r="A2017" t="s">
        <v>199</v>
      </c>
      <c r="B2017" t="s">
        <v>200</v>
      </c>
      <c r="C2017" t="s">
        <v>90</v>
      </c>
      <c r="D2017" t="s">
        <v>77</v>
      </c>
      <c r="E2017">
        <v>2010</v>
      </c>
      <c r="F2017">
        <v>13203406</v>
      </c>
      <c r="G2017" s="9">
        <v>7668.3418507315464</v>
      </c>
      <c r="H2017" s="9">
        <v>489.83146628983462</v>
      </c>
      <c r="I2017" s="9">
        <v>553.56174088716205</v>
      </c>
      <c r="J2017" s="9">
        <v>48.146845291283171</v>
      </c>
      <c r="K2017" s="9">
        <v>7562.1965990442159</v>
      </c>
      <c r="L2017" s="9">
        <v>389.27655045978292</v>
      </c>
      <c r="M2017" s="9">
        <v>585.71663682840619</v>
      </c>
      <c r="N2017" s="9">
        <v>222.6921168674204</v>
      </c>
      <c r="O2017" s="9">
        <v>1091.54005246828</v>
      </c>
      <c r="P2017" s="9">
        <v>1197.6853041556101</v>
      </c>
    </row>
    <row r="2018" spans="1:16" x14ac:dyDescent="0.2">
      <c r="A2018" t="s">
        <v>199</v>
      </c>
      <c r="B2018" t="s">
        <v>200</v>
      </c>
      <c r="C2018" t="s">
        <v>90</v>
      </c>
      <c r="D2018" t="s">
        <v>77</v>
      </c>
      <c r="E2018">
        <v>2011</v>
      </c>
      <c r="F2018">
        <v>13401365</v>
      </c>
      <c r="G2018" s="9">
        <v>7651.5728859709443</v>
      </c>
      <c r="H2018" s="9">
        <v>728.85777769652566</v>
      </c>
      <c r="I2018" s="9">
        <v>372.54465683159879</v>
      </c>
      <c r="J2018" s="9">
        <v>6.9083271741348744</v>
      </c>
      <c r="K2018" s="9">
        <v>7529.246962604182</v>
      </c>
      <c r="L2018" s="9">
        <v>508.09434441939311</v>
      </c>
      <c r="M2018" s="9">
        <v>660.05683600140731</v>
      </c>
      <c r="N2018" s="9">
        <v>62.485504648220527</v>
      </c>
      <c r="O2018" s="9">
        <v>1108.310761702259</v>
      </c>
      <c r="P2018" s="9">
        <v>1230.636685069021</v>
      </c>
    </row>
    <row r="2019" spans="1:16" x14ac:dyDescent="0.2">
      <c r="A2019" t="s">
        <v>199</v>
      </c>
      <c r="B2019" t="s">
        <v>200</v>
      </c>
      <c r="C2019" t="s">
        <v>90</v>
      </c>
      <c r="D2019" t="s">
        <v>77</v>
      </c>
      <c r="E2019">
        <v>2012</v>
      </c>
      <c r="F2019">
        <v>13602803</v>
      </c>
      <c r="G2019" s="9">
        <v>7638.9217175313061</v>
      </c>
      <c r="H2019" s="9">
        <v>661.31831490906688</v>
      </c>
      <c r="I2019" s="9">
        <v>475.22082713393701</v>
      </c>
      <c r="J2019" s="9">
        <v>8.422905558508786</v>
      </c>
      <c r="K2019" s="9">
        <v>7539.7510091853856</v>
      </c>
      <c r="L2019" s="9">
        <v>445.34440298811938</v>
      </c>
      <c r="M2019" s="9">
        <v>704.4912478700162</v>
      </c>
      <c r="N2019" s="9">
        <v>94.297105089296664</v>
      </c>
      <c r="O2019" s="9">
        <v>1144.9620476015129</v>
      </c>
      <c r="P2019" s="9">
        <v>1244.1327559474321</v>
      </c>
    </row>
    <row r="2020" spans="1:16" x14ac:dyDescent="0.2">
      <c r="A2020" t="s">
        <v>199</v>
      </c>
      <c r="B2020" t="s">
        <v>200</v>
      </c>
      <c r="C2020" t="s">
        <v>90</v>
      </c>
      <c r="D2020" t="s">
        <v>77</v>
      </c>
      <c r="E2020">
        <v>2013</v>
      </c>
      <c r="F2020">
        <v>13807796</v>
      </c>
      <c r="G2020" s="9">
        <v>7755.6995599442516</v>
      </c>
      <c r="H2020" s="9">
        <v>667.80539377899265</v>
      </c>
      <c r="I2020" s="9">
        <v>332.11013951828369</v>
      </c>
      <c r="J2020" s="9">
        <v>4.2662694321381922</v>
      </c>
      <c r="K2020" s="9">
        <v>7642.3949079201348</v>
      </c>
      <c r="L2020" s="9">
        <v>477.82433032759172</v>
      </c>
      <c r="M2020" s="9">
        <v>593.48147756528272</v>
      </c>
      <c r="N2020" s="9">
        <v>46.180646860657561</v>
      </c>
      <c r="O2020" s="9">
        <v>1004.181802729415</v>
      </c>
      <c r="P2020" s="9">
        <v>1117.4864547535319</v>
      </c>
    </row>
    <row r="2021" spans="1:16" x14ac:dyDescent="0.2">
      <c r="A2021" t="s">
        <v>199</v>
      </c>
      <c r="B2021" t="s">
        <v>200</v>
      </c>
      <c r="C2021" t="s">
        <v>90</v>
      </c>
      <c r="D2021" t="s">
        <v>77</v>
      </c>
      <c r="E2021">
        <v>2014</v>
      </c>
      <c r="F2021">
        <v>14016420</v>
      </c>
      <c r="G2021" s="9">
        <v>7552.3561820350706</v>
      </c>
      <c r="H2021" s="9">
        <v>756.04573814140838</v>
      </c>
      <c r="I2021" s="9">
        <v>448.29866356744452</v>
      </c>
      <c r="J2021" s="9">
        <v>3.1931694398426989</v>
      </c>
      <c r="K2021" s="9">
        <v>7486.1805216310586</v>
      </c>
      <c r="L2021" s="9">
        <v>426.18352696337581</v>
      </c>
      <c r="M2021" s="9">
        <v>810.68027641865751</v>
      </c>
      <c r="N2021" s="9">
        <v>36.849428170674109</v>
      </c>
      <c r="O2021" s="9">
        <v>1207.5375711486961</v>
      </c>
      <c r="P2021" s="9">
        <v>1273.7132315527069</v>
      </c>
    </row>
    <row r="2022" spans="1:16" x14ac:dyDescent="0.2">
      <c r="A2022" t="s">
        <v>199</v>
      </c>
      <c r="B2022" t="s">
        <v>200</v>
      </c>
      <c r="C2022" t="s">
        <v>90</v>
      </c>
      <c r="D2022" t="s">
        <v>77</v>
      </c>
      <c r="E2022">
        <v>2015</v>
      </c>
      <c r="F2022">
        <v>14238313</v>
      </c>
      <c r="G2022" s="9">
        <v>7211.4352900515669</v>
      </c>
      <c r="H2022" s="9">
        <v>646.61900008800205</v>
      </c>
      <c r="I2022" s="9">
        <v>875.91324660442569</v>
      </c>
      <c r="J2022" s="9">
        <v>25.91802835069014</v>
      </c>
      <c r="K2022" s="9">
        <v>7189.3406055197693</v>
      </c>
      <c r="L2022" s="9">
        <v>272.05417172666449</v>
      </c>
      <c r="M2022" s="9">
        <v>1070.1806483675421</v>
      </c>
      <c r="N2022" s="9">
        <v>228.31013948070961</v>
      </c>
      <c r="O2022" s="9">
        <v>1548.4502750431179</v>
      </c>
      <c r="P2022" s="9">
        <v>1570.544959574916</v>
      </c>
    </row>
    <row r="2023" spans="1:16" x14ac:dyDescent="0.2">
      <c r="A2023" t="s">
        <v>199</v>
      </c>
      <c r="B2023" t="s">
        <v>200</v>
      </c>
      <c r="C2023" t="s">
        <v>90</v>
      </c>
      <c r="D2023" t="s">
        <v>77</v>
      </c>
      <c r="E2023">
        <v>2016</v>
      </c>
      <c r="F2023">
        <v>14432828</v>
      </c>
      <c r="G2023" s="9">
        <v>7347.0765989174124</v>
      </c>
      <c r="H2023" s="9">
        <v>653.18296719118382</v>
      </c>
      <c r="I2023" s="9">
        <v>715.59060829935754</v>
      </c>
      <c r="J2023" s="9">
        <v>68.045752848991199</v>
      </c>
      <c r="K2023" s="9">
        <v>7279.6023823605456</v>
      </c>
      <c r="L2023" s="9">
        <v>396.5008052475925</v>
      </c>
      <c r="M2023" s="9">
        <v>812.67769968574419</v>
      </c>
      <c r="N2023" s="9">
        <v>295.11503996306197</v>
      </c>
      <c r="O2023" s="9">
        <v>1436.8193283395331</v>
      </c>
      <c r="P2023" s="9">
        <v>1504.293544896399</v>
      </c>
    </row>
    <row r="2024" spans="1:16" x14ac:dyDescent="0.2">
      <c r="A2024" t="s">
        <v>199</v>
      </c>
      <c r="B2024" t="s">
        <v>200</v>
      </c>
      <c r="C2024" t="s">
        <v>90</v>
      </c>
      <c r="D2024" t="s">
        <v>77</v>
      </c>
      <c r="E2024">
        <v>2017</v>
      </c>
      <c r="F2024">
        <v>14630595</v>
      </c>
      <c r="G2024" s="9">
        <v>7430.5225934420296</v>
      </c>
      <c r="H2024" s="9">
        <v>623.22892657475654</v>
      </c>
      <c r="I2024" s="9">
        <v>655.31431565155071</v>
      </c>
      <c r="J2024" s="9">
        <v>50.822797705766583</v>
      </c>
      <c r="K2024" s="9">
        <v>7379.3258001468839</v>
      </c>
      <c r="L2024" s="9">
        <v>362.25761631703972</v>
      </c>
      <c r="M2024" s="9">
        <v>780.59433399666932</v>
      </c>
      <c r="N2024" s="9">
        <v>237.710882913511</v>
      </c>
      <c r="O2024" s="9">
        <v>1329.366039932074</v>
      </c>
      <c r="P2024" s="9">
        <v>1380.5628332272199</v>
      </c>
    </row>
    <row r="2025" spans="1:16" x14ac:dyDescent="0.2">
      <c r="A2025" t="s">
        <v>199</v>
      </c>
      <c r="B2025" t="s">
        <v>200</v>
      </c>
      <c r="C2025" t="s">
        <v>90</v>
      </c>
      <c r="D2025" t="s">
        <v>77</v>
      </c>
      <c r="E2025">
        <v>2018</v>
      </c>
      <c r="F2025">
        <v>14831685</v>
      </c>
      <c r="G2025" s="9">
        <v>7553.1294498905554</v>
      </c>
      <c r="H2025" s="9">
        <v>719.81893277803567</v>
      </c>
      <c r="I2025" s="9">
        <v>472.6871526734825</v>
      </c>
      <c r="J2025" s="9">
        <v>14.26523924961999</v>
      </c>
      <c r="K2025" s="9">
        <v>7460.2699128925678</v>
      </c>
      <c r="L2025" s="9">
        <v>470.60993966632918</v>
      </c>
      <c r="M2025" s="9">
        <v>740.29709948667335</v>
      </c>
      <c r="N2025" s="9">
        <v>88.723822546123387</v>
      </c>
      <c r="O2025" s="9">
        <v>1206.7713247011379</v>
      </c>
      <c r="P2025" s="9">
        <v>1299.6308616991259</v>
      </c>
    </row>
    <row r="2026" spans="1:16" x14ac:dyDescent="0.2">
      <c r="A2026" t="s">
        <v>199</v>
      </c>
      <c r="B2026" t="s">
        <v>200</v>
      </c>
      <c r="C2026" t="s">
        <v>90</v>
      </c>
      <c r="D2026" t="s">
        <v>77</v>
      </c>
      <c r="E2026">
        <v>2019</v>
      </c>
      <c r="F2026">
        <v>15036169</v>
      </c>
      <c r="G2026" s="9">
        <v>7446.9936368100143</v>
      </c>
      <c r="H2026" s="9">
        <v>628.46587365438631</v>
      </c>
      <c r="I2026" s="9">
        <v>642.67111975131434</v>
      </c>
      <c r="J2026" s="9">
        <v>41.762172266087191</v>
      </c>
      <c r="K2026" s="9">
        <v>7382.8371587869224</v>
      </c>
      <c r="L2026" s="9">
        <v>376.94376393348603</v>
      </c>
      <c r="M2026" s="9">
        <v>796.77805051273367</v>
      </c>
      <c r="N2026" s="9">
        <v>203.33382924866041</v>
      </c>
      <c r="O2026" s="9">
        <v>1312.8991656717881</v>
      </c>
      <c r="P2026" s="9">
        <v>1377.05564369488</v>
      </c>
    </row>
    <row r="2027" spans="1:16" x14ac:dyDescent="0.2">
      <c r="A2027" t="s">
        <v>199</v>
      </c>
      <c r="B2027" t="s">
        <v>200</v>
      </c>
      <c r="C2027" t="s">
        <v>90</v>
      </c>
      <c r="D2027" t="s">
        <v>77</v>
      </c>
      <c r="E2027">
        <v>2020</v>
      </c>
      <c r="F2027">
        <v>15253054</v>
      </c>
      <c r="G2027" s="9">
        <v>7519.3662001065504</v>
      </c>
      <c r="H2027" s="9">
        <v>663.55462302828016</v>
      </c>
      <c r="I2027" s="9">
        <v>565.99824559724232</v>
      </c>
      <c r="J2027" s="9">
        <v>34.978999680981921</v>
      </c>
      <c r="K2027" s="9">
        <v>7396.8772089838531</v>
      </c>
      <c r="L2027" s="9">
        <v>482.07253957141961</v>
      </c>
      <c r="M2027" s="9">
        <v>728.56942747334404</v>
      </c>
      <c r="N2027" s="9">
        <v>176.3788923844366</v>
      </c>
      <c r="O2027" s="9">
        <v>1264.5318683065041</v>
      </c>
      <c r="P2027" s="9">
        <v>1387.0208594292001</v>
      </c>
    </row>
    <row r="2028" spans="1:16" x14ac:dyDescent="0.2">
      <c r="A2028" t="s">
        <v>199</v>
      </c>
      <c r="B2028" t="s">
        <v>200</v>
      </c>
      <c r="C2028" t="s">
        <v>90</v>
      </c>
      <c r="D2028" t="s">
        <v>77</v>
      </c>
      <c r="E2028">
        <v>2021</v>
      </c>
      <c r="F2028">
        <v>15464749</v>
      </c>
      <c r="G2028" s="9">
        <v>7590.6670671473557</v>
      </c>
      <c r="H2028" s="9">
        <v>741.29550165993646</v>
      </c>
      <c r="I2028" s="9">
        <v>419.90974952131461</v>
      </c>
      <c r="J2028" s="9">
        <v>8.0245878546105089</v>
      </c>
      <c r="K2028" s="9">
        <v>7501.2516631857397</v>
      </c>
      <c r="L2028" s="9">
        <v>507.45156859642532</v>
      </c>
      <c r="M2028" s="9">
        <v>677.84876715425514</v>
      </c>
      <c r="N2028" s="9">
        <v>73.34490724679722</v>
      </c>
      <c r="O2028" s="9">
        <v>1169.229839035861</v>
      </c>
      <c r="P2028" s="9">
        <v>1258.6452429974779</v>
      </c>
    </row>
    <row r="2029" spans="1:16" x14ac:dyDescent="0.2">
      <c r="A2029" t="s">
        <v>199</v>
      </c>
      <c r="B2029" t="s">
        <v>200</v>
      </c>
      <c r="C2029" t="s">
        <v>90</v>
      </c>
      <c r="D2029" t="s">
        <v>77</v>
      </c>
      <c r="E2029">
        <v>2022</v>
      </c>
      <c r="F2029">
        <v>15680073</v>
      </c>
      <c r="G2029" s="9">
        <v>7747.8675297621376</v>
      </c>
      <c r="H2029" s="9">
        <v>667.08973944190188</v>
      </c>
      <c r="I2029" s="9">
        <v>315.06795720912783</v>
      </c>
      <c r="J2029" s="9">
        <v>5.8750454796989784</v>
      </c>
      <c r="K2029" s="9">
        <v>7603.3118933821288</v>
      </c>
      <c r="L2029" s="9">
        <v>528.88680945554268</v>
      </c>
      <c r="M2029" s="9">
        <v>553.88005043088765</v>
      </c>
      <c r="N2029" s="9">
        <v>49.821518624307423</v>
      </c>
      <c r="O2029" s="9">
        <v>988.03274213072859</v>
      </c>
      <c r="P2029" s="9">
        <v>1132.588378510738</v>
      </c>
    </row>
    <row r="2030" spans="1:16" x14ac:dyDescent="0.2">
      <c r="A2030" t="s">
        <v>199</v>
      </c>
      <c r="B2030" t="s">
        <v>200</v>
      </c>
      <c r="C2030" t="s">
        <v>90</v>
      </c>
      <c r="D2030" t="s">
        <v>77</v>
      </c>
      <c r="E2030">
        <v>2023</v>
      </c>
      <c r="F2030">
        <v>15899107</v>
      </c>
      <c r="G2030" s="9">
        <v>7038.6480796059795</v>
      </c>
      <c r="H2030" s="9">
        <v>671.88805113394108</v>
      </c>
      <c r="I2030" s="9">
        <v>982.38323391370341</v>
      </c>
      <c r="J2030" s="9">
        <v>42.980632748744952</v>
      </c>
      <c r="K2030" s="9">
        <v>7015.0049793991566</v>
      </c>
      <c r="L2030" s="9">
        <v>278.97083383362349</v>
      </c>
      <c r="M2030" s="9">
        <v>1174.5922071598111</v>
      </c>
      <c r="N2030" s="9">
        <v>267.33197700977797</v>
      </c>
      <c r="O2030" s="9">
        <v>1697.25191779639</v>
      </c>
      <c r="P2030" s="9">
        <v>1720.895018003212</v>
      </c>
    </row>
    <row r="2031" spans="1:16" x14ac:dyDescent="0.2">
      <c r="A2031" t="s">
        <v>199</v>
      </c>
      <c r="B2031" t="s">
        <v>200</v>
      </c>
      <c r="C2031" t="s">
        <v>90</v>
      </c>
      <c r="D2031" t="s">
        <v>77</v>
      </c>
      <c r="E2031">
        <v>2024</v>
      </c>
      <c r="F2031">
        <v>16121933</v>
      </c>
      <c r="G2031" s="9">
        <v>7319.6892684022441</v>
      </c>
      <c r="H2031" s="9">
        <v>692.61437204831452</v>
      </c>
      <c r="I2031" s="9">
        <v>709.52784551331411</v>
      </c>
      <c r="J2031" s="9">
        <v>62.07098627689372</v>
      </c>
      <c r="K2031" s="9">
        <v>7212.6815243556712</v>
      </c>
      <c r="L2031" s="9">
        <v>464.76797763642861</v>
      </c>
      <c r="M2031" s="9">
        <v>822.68910955032504</v>
      </c>
      <c r="N2031" s="9">
        <v>283.76386069834177</v>
      </c>
      <c r="O2031" s="9">
        <v>1464.2132038385221</v>
      </c>
      <c r="P2031" s="9">
        <v>1571.220947885095</v>
      </c>
    </row>
    <row r="2032" spans="1:16" x14ac:dyDescent="0.2">
      <c r="A2032" t="s">
        <v>201</v>
      </c>
      <c r="B2032" t="s">
        <v>202</v>
      </c>
      <c r="C2032" t="s">
        <v>90</v>
      </c>
      <c r="D2032" t="s">
        <v>81</v>
      </c>
      <c r="E2032">
        <v>1990</v>
      </c>
      <c r="F2032">
        <v>57210056</v>
      </c>
      <c r="G2032" s="9">
        <v>8122.8744997557769</v>
      </c>
      <c r="H2032" s="9">
        <v>566.28398545878019</v>
      </c>
      <c r="I2032" s="9">
        <v>70.03796395514803</v>
      </c>
      <c r="J2032" s="9">
        <v>0.76435212718547241</v>
      </c>
      <c r="K2032" s="9">
        <v>7728.2606325188708</v>
      </c>
      <c r="L2032" s="9">
        <v>757.77048636344637</v>
      </c>
      <c r="M2032" s="9">
        <v>264.59976156988898</v>
      </c>
      <c r="N2032" s="9">
        <v>9.3299208446850681</v>
      </c>
      <c r="O2032" s="9">
        <v>637.0863015411137</v>
      </c>
      <c r="P2032" s="9">
        <v>1031.70016877802</v>
      </c>
    </row>
    <row r="2033" spans="1:16" x14ac:dyDescent="0.2">
      <c r="A2033" t="s">
        <v>201</v>
      </c>
      <c r="B2033" t="s">
        <v>202</v>
      </c>
      <c r="C2033" t="s">
        <v>90</v>
      </c>
      <c r="D2033" t="s">
        <v>81</v>
      </c>
      <c r="E2033">
        <v>1991</v>
      </c>
      <c r="F2033">
        <v>58210202</v>
      </c>
      <c r="G2033" s="9">
        <v>8096.4214449384663</v>
      </c>
      <c r="H2033" s="9">
        <v>544.45789980251232</v>
      </c>
      <c r="I2033" s="9">
        <v>112.5935107560699</v>
      </c>
      <c r="J2033" s="9">
        <v>6.4901241881964262</v>
      </c>
      <c r="K2033" s="9">
        <v>7707.9407662423164</v>
      </c>
      <c r="L2033" s="9">
        <v>724.18082136186365</v>
      </c>
      <c r="M2033" s="9">
        <v>300.70020944094989</v>
      </c>
      <c r="N2033" s="9">
        <v>27.141182640115211</v>
      </c>
      <c r="O2033" s="9">
        <v>663.54153474677855</v>
      </c>
      <c r="P2033" s="9">
        <v>1052.0222134429289</v>
      </c>
    </row>
    <row r="2034" spans="1:16" x14ac:dyDescent="0.2">
      <c r="A2034" t="s">
        <v>201</v>
      </c>
      <c r="B2034" t="s">
        <v>202</v>
      </c>
      <c r="C2034" t="s">
        <v>90</v>
      </c>
      <c r="D2034" t="s">
        <v>81</v>
      </c>
      <c r="E2034">
        <v>1992</v>
      </c>
      <c r="F2034">
        <v>59232328</v>
      </c>
      <c r="G2034" s="9">
        <v>8122.5991933155155</v>
      </c>
      <c r="H2034" s="9">
        <v>522.35848930334123</v>
      </c>
      <c r="I2034" s="9">
        <v>126.9921139179267</v>
      </c>
      <c r="J2034" s="9">
        <v>12.01194273505509</v>
      </c>
      <c r="K2034" s="9">
        <v>7776.8863046882097</v>
      </c>
      <c r="L2034" s="9">
        <v>638.15592301217669</v>
      </c>
      <c r="M2034" s="9">
        <v>329.03836676822829</v>
      </c>
      <c r="N2034" s="9">
        <v>39.881144803222988</v>
      </c>
      <c r="O2034" s="9">
        <v>661.36254595632306</v>
      </c>
      <c r="P2034" s="9">
        <v>1007.075434583628</v>
      </c>
    </row>
    <row r="2035" spans="1:16" x14ac:dyDescent="0.2">
      <c r="A2035" t="s">
        <v>201</v>
      </c>
      <c r="B2035" t="s">
        <v>202</v>
      </c>
      <c r="C2035" t="s">
        <v>90</v>
      </c>
      <c r="D2035" t="s">
        <v>81</v>
      </c>
      <c r="E2035">
        <v>1993</v>
      </c>
      <c r="F2035">
        <v>60276968</v>
      </c>
      <c r="G2035" s="9">
        <v>7995.1363615369637</v>
      </c>
      <c r="H2035" s="9">
        <v>611.74215796653868</v>
      </c>
      <c r="I2035" s="9">
        <v>149.97601642803269</v>
      </c>
      <c r="J2035" s="9">
        <v>3.108550466572904</v>
      </c>
      <c r="K2035" s="9">
        <v>7633.8647703547394</v>
      </c>
      <c r="L2035" s="9">
        <v>712.8780446123302</v>
      </c>
      <c r="M2035" s="9">
        <v>386.50538061237592</v>
      </c>
      <c r="N2035" s="9">
        <v>26.71489081866228</v>
      </c>
      <c r="O2035" s="9">
        <v>764.82672486114427</v>
      </c>
      <c r="P2035" s="9">
        <v>1126.098316043368</v>
      </c>
    </row>
    <row r="2036" spans="1:16" x14ac:dyDescent="0.2">
      <c r="A2036" t="s">
        <v>201</v>
      </c>
      <c r="B2036" t="s">
        <v>202</v>
      </c>
      <c r="C2036" t="s">
        <v>90</v>
      </c>
      <c r="D2036" t="s">
        <v>81</v>
      </c>
      <c r="E2036">
        <v>1994</v>
      </c>
      <c r="F2036">
        <v>61344671</v>
      </c>
      <c r="G2036" s="9">
        <v>7822.0527343442754</v>
      </c>
      <c r="H2036" s="9">
        <v>759.21006082174608</v>
      </c>
      <c r="I2036" s="9">
        <v>175.90743952314949</v>
      </c>
      <c r="J2036" s="9">
        <v>2.7922089923670801</v>
      </c>
      <c r="K2036" s="9">
        <v>7454.9986510319704</v>
      </c>
      <c r="L2036" s="9">
        <v>803.52245855226772</v>
      </c>
      <c r="M2036" s="9">
        <v>471.37736172714989</v>
      </c>
      <c r="N2036" s="9">
        <v>30.06397237015095</v>
      </c>
      <c r="O2036" s="9">
        <v>937.9097093372626</v>
      </c>
      <c r="P2036" s="9">
        <v>1304.9637926495691</v>
      </c>
    </row>
    <row r="2037" spans="1:16" x14ac:dyDescent="0.2">
      <c r="A2037" t="s">
        <v>201</v>
      </c>
      <c r="B2037" t="s">
        <v>202</v>
      </c>
      <c r="C2037" t="s">
        <v>90</v>
      </c>
      <c r="D2037" t="s">
        <v>81</v>
      </c>
      <c r="E2037">
        <v>1995</v>
      </c>
      <c r="F2037">
        <v>62436008</v>
      </c>
      <c r="G2037" s="9">
        <v>7819.1294134628206</v>
      </c>
      <c r="H2037" s="9">
        <v>697.22804992593376</v>
      </c>
      <c r="I2037" s="9">
        <v>219.99883541561459</v>
      </c>
      <c r="J2037" s="9">
        <v>23.607923764120219</v>
      </c>
      <c r="K2037" s="9">
        <v>7505.8416350225334</v>
      </c>
      <c r="L2037" s="9">
        <v>693.32921356855491</v>
      </c>
      <c r="M2037" s="9">
        <v>483.33692155654802</v>
      </c>
      <c r="N2037" s="9">
        <v>77.45645242085304</v>
      </c>
      <c r="O2037" s="9">
        <v>940.83480910566868</v>
      </c>
      <c r="P2037" s="9">
        <v>1254.1225875459561</v>
      </c>
    </row>
    <row r="2038" spans="1:16" x14ac:dyDescent="0.2">
      <c r="A2038" t="s">
        <v>201</v>
      </c>
      <c r="B2038" t="s">
        <v>202</v>
      </c>
      <c r="C2038" t="s">
        <v>90</v>
      </c>
      <c r="D2038" t="s">
        <v>81</v>
      </c>
      <c r="E2038">
        <v>1996</v>
      </c>
      <c r="F2038">
        <v>63551571</v>
      </c>
      <c r="G2038" s="9">
        <v>7968.9206129302456</v>
      </c>
      <c r="H2038" s="9">
        <v>586.79040672338374</v>
      </c>
      <c r="I2038" s="9">
        <v>219.106094733677</v>
      </c>
      <c r="J2038" s="9">
        <v>9.1477781249498928</v>
      </c>
      <c r="K2038" s="9">
        <v>7616.5393331189243</v>
      </c>
      <c r="L2038" s="9">
        <v>672.41336783004158</v>
      </c>
      <c r="M2038" s="9">
        <v>438.00960723693203</v>
      </c>
      <c r="N2038" s="9">
        <v>57.002584326357557</v>
      </c>
      <c r="O2038" s="9">
        <v>815.04427958201063</v>
      </c>
      <c r="P2038" s="9">
        <v>1167.425559393331</v>
      </c>
    </row>
    <row r="2039" spans="1:16" x14ac:dyDescent="0.2">
      <c r="A2039" t="s">
        <v>201</v>
      </c>
      <c r="B2039" t="s">
        <v>202</v>
      </c>
      <c r="C2039" t="s">
        <v>90</v>
      </c>
      <c r="D2039" t="s">
        <v>81</v>
      </c>
      <c r="E2039">
        <v>1997</v>
      </c>
      <c r="F2039">
        <v>64691975</v>
      </c>
      <c r="G2039" s="9">
        <v>7956.8093231347484</v>
      </c>
      <c r="H2039" s="9">
        <v>634.83189624369948</v>
      </c>
      <c r="I2039" s="9">
        <v>162.64087786777259</v>
      </c>
      <c r="J2039" s="9">
        <v>5.6841854341284206</v>
      </c>
      <c r="K2039" s="9">
        <v>7588.6710800682777</v>
      </c>
      <c r="L2039" s="9">
        <v>731.67203350956595</v>
      </c>
      <c r="M2039" s="9">
        <v>400.35427488494508</v>
      </c>
      <c r="N2039" s="9">
        <v>39.268894217559442</v>
      </c>
      <c r="O2039" s="9">
        <v>803.15695954560056</v>
      </c>
      <c r="P2039" s="9">
        <v>1171.2952026120699</v>
      </c>
    </row>
    <row r="2040" spans="1:16" x14ac:dyDescent="0.2">
      <c r="A2040" t="s">
        <v>201</v>
      </c>
      <c r="B2040" t="s">
        <v>202</v>
      </c>
      <c r="C2040" t="s">
        <v>90</v>
      </c>
      <c r="D2040" t="s">
        <v>81</v>
      </c>
      <c r="E2040">
        <v>1998</v>
      </c>
      <c r="F2040">
        <v>65857856</v>
      </c>
      <c r="G2040" s="9">
        <v>7756.1559400293872</v>
      </c>
      <c r="H2040" s="9">
        <v>577.73559278941605</v>
      </c>
      <c r="I2040" s="9">
        <v>389.32322935019317</v>
      </c>
      <c r="J2040" s="9">
        <v>36.751186312533463</v>
      </c>
      <c r="K2040" s="9">
        <v>7449.6883653485474</v>
      </c>
      <c r="L2040" s="9">
        <v>594.82709836469621</v>
      </c>
      <c r="M2040" s="9">
        <v>559.35569381426569</v>
      </c>
      <c r="N2040" s="9">
        <v>156.09479095402071</v>
      </c>
      <c r="O2040" s="9">
        <v>1003.8100084521431</v>
      </c>
      <c r="P2040" s="9">
        <v>1310.277583132983</v>
      </c>
    </row>
    <row r="2041" spans="1:16" x14ac:dyDescent="0.2">
      <c r="A2041" t="s">
        <v>201</v>
      </c>
      <c r="B2041" t="s">
        <v>202</v>
      </c>
      <c r="C2041" t="s">
        <v>90</v>
      </c>
      <c r="D2041" t="s">
        <v>81</v>
      </c>
      <c r="E2041">
        <v>1999</v>
      </c>
      <c r="F2041">
        <v>67049878</v>
      </c>
      <c r="G2041" s="9">
        <v>7741.0566779405626</v>
      </c>
      <c r="H2041" s="9">
        <v>756.05151721528864</v>
      </c>
      <c r="I2041" s="9">
        <v>254.96021133699901</v>
      </c>
      <c r="J2041" s="9">
        <v>7.8980167122750018</v>
      </c>
      <c r="K2041" s="9">
        <v>7396.7532676345809</v>
      </c>
      <c r="L2041" s="9">
        <v>764.74072006514314</v>
      </c>
      <c r="M2041" s="9">
        <v>539.10102051192393</v>
      </c>
      <c r="N2041" s="9">
        <v>59.371414993476947</v>
      </c>
      <c r="O2041" s="9">
        <v>1018.909745264563</v>
      </c>
      <c r="P2041" s="9">
        <v>1363.2131555705439</v>
      </c>
    </row>
    <row r="2042" spans="1:16" x14ac:dyDescent="0.2">
      <c r="A2042" t="s">
        <v>201</v>
      </c>
      <c r="B2042" t="s">
        <v>202</v>
      </c>
      <c r="C2042" t="s">
        <v>90</v>
      </c>
      <c r="D2042" t="s">
        <v>81</v>
      </c>
      <c r="E2042">
        <v>2000</v>
      </c>
      <c r="F2042">
        <v>68268730</v>
      </c>
      <c r="G2042" s="9">
        <v>7862.0601936494204</v>
      </c>
      <c r="H2042" s="9">
        <v>680.55444346188949</v>
      </c>
      <c r="I2042" s="9">
        <v>235.2276708824084</v>
      </c>
      <c r="J2042" s="9">
        <v>6.1246243338641282</v>
      </c>
      <c r="K2042" s="9">
        <v>7551.6283742644691</v>
      </c>
      <c r="L2042" s="9">
        <v>669.47728241026311</v>
      </c>
      <c r="M2042" s="9">
        <v>509.37442952285772</v>
      </c>
      <c r="N2042" s="9">
        <v>53.486846129992458</v>
      </c>
      <c r="O2042" s="9">
        <v>921.90673867816201</v>
      </c>
      <c r="P2042" s="9">
        <v>1232.3385580631129</v>
      </c>
    </row>
    <row r="2043" spans="1:16" x14ac:dyDescent="0.2">
      <c r="A2043" t="s">
        <v>201</v>
      </c>
      <c r="B2043" t="s">
        <v>202</v>
      </c>
      <c r="C2043" t="s">
        <v>90</v>
      </c>
      <c r="D2043" t="s">
        <v>81</v>
      </c>
      <c r="E2043">
        <v>2001</v>
      </c>
      <c r="F2043">
        <v>69515132</v>
      </c>
      <c r="G2043" s="9">
        <v>7776.1164382741872</v>
      </c>
      <c r="H2043" s="9">
        <v>614.17044697548727</v>
      </c>
      <c r="I2043" s="9">
        <v>362.93477769703429</v>
      </c>
      <c r="J2043" s="9">
        <v>6.7473371840824523</v>
      </c>
      <c r="K2043" s="9">
        <v>7468.2984601683556</v>
      </c>
      <c r="L2043" s="9">
        <v>610.10720409766327</v>
      </c>
      <c r="M2043" s="9">
        <v>597.91458071316038</v>
      </c>
      <c r="N2043" s="9">
        <v>83.648755151612164</v>
      </c>
      <c r="O2043" s="9">
        <v>983.8525618566041</v>
      </c>
      <c r="P2043" s="9">
        <v>1291.6705399624359</v>
      </c>
    </row>
    <row r="2044" spans="1:16" x14ac:dyDescent="0.2">
      <c r="A2044" t="s">
        <v>201</v>
      </c>
      <c r="B2044" t="s">
        <v>202</v>
      </c>
      <c r="C2044" t="s">
        <v>90</v>
      </c>
      <c r="D2044" t="s">
        <v>81</v>
      </c>
      <c r="E2044">
        <v>2002</v>
      </c>
      <c r="F2044">
        <v>70789832</v>
      </c>
      <c r="G2044" s="9">
        <v>7685.9059779800018</v>
      </c>
      <c r="H2044" s="9">
        <v>625.52580798609608</v>
      </c>
      <c r="I2044" s="9">
        <v>407.7137762101201</v>
      </c>
      <c r="J2044" s="9">
        <v>40.822634951302042</v>
      </c>
      <c r="K2044" s="9">
        <v>7415.2445041965912</v>
      </c>
      <c r="L2044" s="9">
        <v>575.32191563895788</v>
      </c>
      <c r="M2044" s="9">
        <v>611.55299912281191</v>
      </c>
      <c r="N2044" s="9">
        <v>157.84877816915849</v>
      </c>
      <c r="O2044" s="9">
        <v>1074.0622191475179</v>
      </c>
      <c r="P2044" s="9">
        <v>1344.7236929309281</v>
      </c>
    </row>
    <row r="2045" spans="1:16" x14ac:dyDescent="0.2">
      <c r="A2045" t="s">
        <v>201</v>
      </c>
      <c r="B2045" t="s">
        <v>202</v>
      </c>
      <c r="C2045" t="s">
        <v>90</v>
      </c>
      <c r="D2045" t="s">
        <v>81</v>
      </c>
      <c r="E2045">
        <v>2003</v>
      </c>
      <c r="F2045">
        <v>72093612</v>
      </c>
      <c r="G2045" s="9">
        <v>7740.9581099778989</v>
      </c>
      <c r="H2045" s="9">
        <v>706.11248598558223</v>
      </c>
      <c r="I2045" s="9">
        <v>307.72352256396857</v>
      </c>
      <c r="J2045" s="9">
        <v>5.1747752491579977</v>
      </c>
      <c r="K2045" s="9">
        <v>7359.4029696417483</v>
      </c>
      <c r="L2045" s="9">
        <v>736.53701369547139</v>
      </c>
      <c r="M2045" s="9">
        <v>607.56503633081945</v>
      </c>
      <c r="N2045" s="9">
        <v>56.463874108568731</v>
      </c>
      <c r="O2045" s="9">
        <v>1019.010783798709</v>
      </c>
      <c r="P2045" s="9">
        <v>1400.5659241348601</v>
      </c>
    </row>
    <row r="2046" spans="1:16" x14ac:dyDescent="0.2">
      <c r="A2046" t="s">
        <v>201</v>
      </c>
      <c r="B2046" t="s">
        <v>202</v>
      </c>
      <c r="C2046" t="s">
        <v>90</v>
      </c>
      <c r="D2046" t="s">
        <v>81</v>
      </c>
      <c r="E2046">
        <v>2004</v>
      </c>
      <c r="F2046">
        <v>73427287</v>
      </c>
      <c r="G2046" s="9">
        <v>7905.9663651879173</v>
      </c>
      <c r="H2046" s="9">
        <v>653.73333034897507</v>
      </c>
      <c r="I2046" s="9">
        <v>218.78072638037139</v>
      </c>
      <c r="J2046" s="9">
        <v>5.4893120591531597</v>
      </c>
      <c r="K2046" s="9">
        <v>7567.1380935673142</v>
      </c>
      <c r="L2046" s="9">
        <v>688.05764139154428</v>
      </c>
      <c r="M2046" s="9">
        <v>483.00780760155283</v>
      </c>
      <c r="N2046" s="9">
        <v>45.766191416005881</v>
      </c>
      <c r="O2046" s="9">
        <v>878.00336878849953</v>
      </c>
      <c r="P2046" s="9">
        <v>1216.8316404091031</v>
      </c>
    </row>
    <row r="2047" spans="1:16" x14ac:dyDescent="0.2">
      <c r="A2047" t="s">
        <v>201</v>
      </c>
      <c r="B2047" t="s">
        <v>202</v>
      </c>
      <c r="C2047" t="s">
        <v>90</v>
      </c>
      <c r="D2047" t="s">
        <v>81</v>
      </c>
      <c r="E2047">
        <v>2005</v>
      </c>
      <c r="F2047">
        <v>74871721</v>
      </c>
      <c r="G2047" s="9">
        <v>7868.857309130105</v>
      </c>
      <c r="H2047" s="9">
        <v>598.41513318493105</v>
      </c>
      <c r="I2047" s="9">
        <v>286.20564203405979</v>
      </c>
      <c r="J2047" s="9">
        <v>6.4925486219289654</v>
      </c>
      <c r="K2047" s="9">
        <v>7518.1369379101088</v>
      </c>
      <c r="L2047" s="9">
        <v>672.58883607069754</v>
      </c>
      <c r="M2047" s="9">
        <v>498.02343896970132</v>
      </c>
      <c r="N2047" s="9">
        <v>71.221420020517499</v>
      </c>
      <c r="O2047" s="9">
        <v>891.11332384091986</v>
      </c>
      <c r="P2047" s="9">
        <v>1241.8336950609159</v>
      </c>
    </row>
    <row r="2048" spans="1:16" x14ac:dyDescent="0.2">
      <c r="A2048" t="s">
        <v>201</v>
      </c>
      <c r="B2048" t="s">
        <v>202</v>
      </c>
      <c r="C2048" t="s">
        <v>90</v>
      </c>
      <c r="D2048" t="s">
        <v>81</v>
      </c>
      <c r="E2048">
        <v>2006</v>
      </c>
      <c r="F2048">
        <v>76205391</v>
      </c>
      <c r="G2048" s="9">
        <v>7827.864515451407</v>
      </c>
      <c r="H2048" s="9">
        <v>653.77000215116016</v>
      </c>
      <c r="I2048" s="9">
        <v>259.08499889463201</v>
      </c>
      <c r="J2048" s="9">
        <v>19.25036594851931</v>
      </c>
      <c r="K2048" s="9">
        <v>7505.687772653775</v>
      </c>
      <c r="L2048" s="9">
        <v>664.03041822854766</v>
      </c>
      <c r="M2048" s="9">
        <v>511.59672723154188</v>
      </c>
      <c r="N2048" s="9">
        <v>78.65496433185416</v>
      </c>
      <c r="O2048" s="9">
        <v>932.10536699431145</v>
      </c>
      <c r="P2048" s="9">
        <v>1254.2821097919441</v>
      </c>
    </row>
    <row r="2049" spans="1:16" x14ac:dyDescent="0.2">
      <c r="A2049" t="s">
        <v>201</v>
      </c>
      <c r="B2049" t="s">
        <v>202</v>
      </c>
      <c r="C2049" t="s">
        <v>90</v>
      </c>
      <c r="D2049" t="s">
        <v>81</v>
      </c>
      <c r="E2049">
        <v>2007</v>
      </c>
      <c r="F2049">
        <v>77571043</v>
      </c>
      <c r="G2049" s="9">
        <v>7803.4808552722434</v>
      </c>
      <c r="H2049" s="9">
        <v>640.20733753702393</v>
      </c>
      <c r="I2049" s="9">
        <v>298.74858996030258</v>
      </c>
      <c r="J2049" s="9">
        <v>17.53532383211606</v>
      </c>
      <c r="K2049" s="9">
        <v>7428.4327258562189</v>
      </c>
      <c r="L2049" s="9">
        <v>710.31484039733743</v>
      </c>
      <c r="M2049" s="9">
        <v>520.03181947676012</v>
      </c>
      <c r="N2049" s="9">
        <v>101.1927208713695</v>
      </c>
      <c r="O2049" s="9">
        <v>956.49125132944266</v>
      </c>
      <c r="P2049" s="9">
        <v>1331.539380745467</v>
      </c>
    </row>
    <row r="2050" spans="1:16" x14ac:dyDescent="0.2">
      <c r="A2050" t="s">
        <v>201</v>
      </c>
      <c r="B2050" t="s">
        <v>202</v>
      </c>
      <c r="C2050" t="s">
        <v>90</v>
      </c>
      <c r="D2050" t="s">
        <v>81</v>
      </c>
      <c r="E2050">
        <v>2008</v>
      </c>
      <c r="F2050">
        <v>78969876</v>
      </c>
      <c r="G2050" s="9">
        <v>7629.8167808697081</v>
      </c>
      <c r="H2050" s="9">
        <v>743.10421684086225</v>
      </c>
      <c r="I2050" s="9">
        <v>401.55235854745422</v>
      </c>
      <c r="J2050" s="9">
        <v>9.4981682762171236</v>
      </c>
      <c r="K2050" s="9">
        <v>7370.9086972353862</v>
      </c>
      <c r="L2050" s="9">
        <v>600.42437950643352</v>
      </c>
      <c r="M2050" s="9">
        <v>732.91490790741523</v>
      </c>
      <c r="N2050" s="9">
        <v>79.723539885006275</v>
      </c>
      <c r="O2050" s="9">
        <v>1154.154743664533</v>
      </c>
      <c r="P2050" s="9">
        <v>1413.0628272988549</v>
      </c>
    </row>
    <row r="2051" spans="1:16" x14ac:dyDescent="0.2">
      <c r="A2051" t="s">
        <v>201</v>
      </c>
      <c r="B2051" t="s">
        <v>202</v>
      </c>
      <c r="C2051" t="s">
        <v>90</v>
      </c>
      <c r="D2051" t="s">
        <v>81</v>
      </c>
      <c r="E2051">
        <v>2009</v>
      </c>
      <c r="F2051">
        <v>80403173</v>
      </c>
      <c r="G2051" s="9">
        <v>7661.5772098820034</v>
      </c>
      <c r="H2051" s="9">
        <v>786.99385693397949</v>
      </c>
      <c r="I2051" s="9">
        <v>308.92824018276002</v>
      </c>
      <c r="J2051" s="9">
        <v>2.473673172077425</v>
      </c>
      <c r="K2051" s="9">
        <v>7323.115697162847</v>
      </c>
      <c r="L2051" s="9">
        <v>750.12897721088689</v>
      </c>
      <c r="M2051" s="9">
        <v>634.79853962977302</v>
      </c>
      <c r="N2051" s="9">
        <v>51.929766167312827</v>
      </c>
      <c r="O2051" s="9">
        <v>1098.3957702888169</v>
      </c>
      <c r="P2051" s="9">
        <v>1436.8572830079729</v>
      </c>
    </row>
    <row r="2052" spans="1:16" x14ac:dyDescent="0.2">
      <c r="A2052" t="s">
        <v>201</v>
      </c>
      <c r="B2052" t="s">
        <v>202</v>
      </c>
      <c r="C2052" t="s">
        <v>90</v>
      </c>
      <c r="D2052" t="s">
        <v>81</v>
      </c>
      <c r="E2052">
        <v>2010</v>
      </c>
      <c r="F2052">
        <v>81967335</v>
      </c>
      <c r="G2052" s="9">
        <v>7492.2116456390831</v>
      </c>
      <c r="H2052" s="9">
        <v>695.06531638487456</v>
      </c>
      <c r="I2052" s="9">
        <v>517.68317648731659</v>
      </c>
      <c r="J2052" s="9">
        <v>55.013143528455572</v>
      </c>
      <c r="K2052" s="9">
        <v>7177.7753311242823</v>
      </c>
      <c r="L2052" s="9">
        <v>656.10458133108762</v>
      </c>
      <c r="M2052" s="9">
        <v>712.32942561814411</v>
      </c>
      <c r="N2052" s="9">
        <v>213.76394396621529</v>
      </c>
      <c r="O2052" s="9">
        <v>1267.7616364006469</v>
      </c>
      <c r="P2052" s="9">
        <v>1582.1979509154471</v>
      </c>
    </row>
    <row r="2053" spans="1:16" x14ac:dyDescent="0.2">
      <c r="A2053" t="s">
        <v>201</v>
      </c>
      <c r="B2053" t="s">
        <v>202</v>
      </c>
      <c r="C2053" t="s">
        <v>90</v>
      </c>
      <c r="D2053" t="s">
        <v>81</v>
      </c>
      <c r="E2053">
        <v>2011</v>
      </c>
      <c r="F2053">
        <v>83718415</v>
      </c>
      <c r="G2053" s="9">
        <v>7818.4673139475944</v>
      </c>
      <c r="H2053" s="9">
        <v>683.21478895652763</v>
      </c>
      <c r="I2053" s="9">
        <v>252.19045410737891</v>
      </c>
      <c r="J2053" s="9">
        <v>6.1000282315426064</v>
      </c>
      <c r="K2053" s="9">
        <v>7496.6088088863135</v>
      </c>
      <c r="L2053" s="9">
        <v>684.49732586313303</v>
      </c>
      <c r="M2053" s="9">
        <v>529.1401942810312</v>
      </c>
      <c r="N2053" s="9">
        <v>49.726256212566852</v>
      </c>
      <c r="O2053" s="9">
        <v>941.50527129544912</v>
      </c>
      <c r="P2053" s="9">
        <v>1263.363776356731</v>
      </c>
    </row>
    <row r="2054" spans="1:16" x14ac:dyDescent="0.2">
      <c r="A2054" t="s">
        <v>201</v>
      </c>
      <c r="B2054" t="s">
        <v>202</v>
      </c>
      <c r="C2054" t="s">
        <v>90</v>
      </c>
      <c r="D2054" t="s">
        <v>81</v>
      </c>
      <c r="E2054">
        <v>2012</v>
      </c>
      <c r="F2054">
        <v>85520981</v>
      </c>
      <c r="G2054" s="9">
        <v>7654.4263731025258</v>
      </c>
      <c r="H2054" s="9">
        <v>739.38973360233092</v>
      </c>
      <c r="I2054" s="9">
        <v>380.47698732548452</v>
      </c>
      <c r="J2054" s="9">
        <v>9.6812280602814873</v>
      </c>
      <c r="K2054" s="9">
        <v>7312.7719619703612</v>
      </c>
      <c r="L2054" s="9">
        <v>706.75105104325223</v>
      </c>
      <c r="M2054" s="9">
        <v>678.07239259802225</v>
      </c>
      <c r="N2054" s="9">
        <v>86.378916478986596</v>
      </c>
      <c r="O2054" s="9">
        <v>1129.547948988097</v>
      </c>
      <c r="P2054" s="9">
        <v>1471.2023601202609</v>
      </c>
    </row>
    <row r="2055" spans="1:16" x14ac:dyDescent="0.2">
      <c r="A2055" t="s">
        <v>201</v>
      </c>
      <c r="B2055" t="s">
        <v>202</v>
      </c>
      <c r="C2055" t="s">
        <v>90</v>
      </c>
      <c r="D2055" t="s">
        <v>81</v>
      </c>
      <c r="E2055">
        <v>2013</v>
      </c>
      <c r="F2055">
        <v>87377691</v>
      </c>
      <c r="G2055" s="9">
        <v>7848.5910266385963</v>
      </c>
      <c r="H2055" s="9">
        <v>720.53571154678377</v>
      </c>
      <c r="I2055" s="9">
        <v>183.91729842117249</v>
      </c>
      <c r="J2055" s="9">
        <v>6.9300977522969793</v>
      </c>
      <c r="K2055" s="9">
        <v>7506.6238430012991</v>
      </c>
      <c r="L2055" s="9">
        <v>727.01718254376851</v>
      </c>
      <c r="M2055" s="9">
        <v>494.60466430727718</v>
      </c>
      <c r="N2055" s="9">
        <v>31.72844450650453</v>
      </c>
      <c r="O2055" s="9">
        <v>911.38310772025318</v>
      </c>
      <c r="P2055" s="9">
        <v>1253.3502913575501</v>
      </c>
    </row>
    <row r="2056" spans="1:16" x14ac:dyDescent="0.2">
      <c r="A2056" t="s">
        <v>201</v>
      </c>
      <c r="B2056" t="s">
        <v>202</v>
      </c>
      <c r="C2056" t="s">
        <v>90</v>
      </c>
      <c r="D2056" t="s">
        <v>81</v>
      </c>
      <c r="E2056">
        <v>2014</v>
      </c>
      <c r="F2056">
        <v>89291453</v>
      </c>
      <c r="G2056" s="9">
        <v>7764.8088288808558</v>
      </c>
      <c r="H2056" s="9">
        <v>683.54080706918273</v>
      </c>
      <c r="I2056" s="9">
        <v>295.84014016436709</v>
      </c>
      <c r="J2056" s="9">
        <v>15.785010722134849</v>
      </c>
      <c r="K2056" s="9">
        <v>7463.1408820506031</v>
      </c>
      <c r="L2056" s="9">
        <v>653.78110178137649</v>
      </c>
      <c r="M2056" s="9">
        <v>569.05316927701915</v>
      </c>
      <c r="N2056" s="9">
        <v>73.999633727541649</v>
      </c>
      <c r="O2056" s="9">
        <v>995.16595795568469</v>
      </c>
      <c r="P2056" s="9">
        <v>1296.833904785937</v>
      </c>
    </row>
    <row r="2057" spans="1:16" x14ac:dyDescent="0.2">
      <c r="A2057" t="s">
        <v>201</v>
      </c>
      <c r="B2057" t="s">
        <v>202</v>
      </c>
      <c r="C2057" t="s">
        <v>90</v>
      </c>
      <c r="D2057" t="s">
        <v>81</v>
      </c>
      <c r="E2057">
        <v>2015</v>
      </c>
      <c r="F2057">
        <v>91429019</v>
      </c>
      <c r="G2057" s="9">
        <v>7603.9512089919726</v>
      </c>
      <c r="H2057" s="9">
        <v>670.93472249767876</v>
      </c>
      <c r="I2057" s="9">
        <v>423.88652473674688</v>
      </c>
      <c r="J2057" s="9">
        <v>61.202920081642787</v>
      </c>
      <c r="K2057" s="9">
        <v>7291.2806945024749</v>
      </c>
      <c r="L2057" s="9">
        <v>647.25984978576662</v>
      </c>
      <c r="M2057" s="9">
        <v>623.36628278818125</v>
      </c>
      <c r="N2057" s="9">
        <v>198.0685492316176</v>
      </c>
      <c r="O2057" s="9">
        <v>1156.024167316069</v>
      </c>
      <c r="P2057" s="9">
        <v>1468.694681805566</v>
      </c>
    </row>
    <row r="2058" spans="1:16" x14ac:dyDescent="0.2">
      <c r="A2058" t="s">
        <v>201</v>
      </c>
      <c r="B2058" t="s">
        <v>202</v>
      </c>
      <c r="C2058" t="s">
        <v>90</v>
      </c>
      <c r="D2058" t="s">
        <v>81</v>
      </c>
      <c r="E2058">
        <v>2016</v>
      </c>
      <c r="F2058">
        <v>93069741</v>
      </c>
      <c r="G2058" s="9">
        <v>7562.4780026947747</v>
      </c>
      <c r="H2058" s="9">
        <v>809.67502396939085</v>
      </c>
      <c r="I2058" s="9">
        <v>391.83642760969968</v>
      </c>
      <c r="J2058" s="9">
        <v>19.986667374522941</v>
      </c>
      <c r="K2058" s="9">
        <v>7256.6198814069976</v>
      </c>
      <c r="L2058" s="9">
        <v>669.97822696207993</v>
      </c>
      <c r="M2058" s="9">
        <v>771.68582364487293</v>
      </c>
      <c r="N2058" s="9">
        <v>85.692189634437682</v>
      </c>
      <c r="O2058" s="9">
        <v>1221.498118953614</v>
      </c>
      <c r="P2058" s="9">
        <v>1527.3562402413911</v>
      </c>
    </row>
    <row r="2059" spans="1:16" x14ac:dyDescent="0.2">
      <c r="A2059" t="s">
        <v>201</v>
      </c>
      <c r="B2059" t="s">
        <v>202</v>
      </c>
      <c r="C2059" t="s">
        <v>90</v>
      </c>
      <c r="D2059" t="s">
        <v>81</v>
      </c>
      <c r="E2059">
        <v>2017</v>
      </c>
      <c r="F2059">
        <v>94766526</v>
      </c>
      <c r="G2059" s="9">
        <v>7658.3604797964208</v>
      </c>
      <c r="H2059" s="9">
        <v>675.45917332666602</v>
      </c>
      <c r="I2059" s="9">
        <v>404.3167510540589</v>
      </c>
      <c r="J2059" s="9">
        <v>21.84057883476704</v>
      </c>
      <c r="K2059" s="9">
        <v>7381.6796299676535</v>
      </c>
      <c r="L2059" s="9">
        <v>608.18898184576267</v>
      </c>
      <c r="M2059" s="9">
        <v>650.58930466650213</v>
      </c>
      <c r="N2059" s="9">
        <v>119.5190665319946</v>
      </c>
      <c r="O2059" s="9">
        <v>1101.616503215492</v>
      </c>
      <c r="P2059" s="9">
        <v>1378.29735304426</v>
      </c>
    </row>
    <row r="2060" spans="1:16" x14ac:dyDescent="0.2">
      <c r="A2060" t="s">
        <v>201</v>
      </c>
      <c r="B2060" t="s">
        <v>202</v>
      </c>
      <c r="C2060" t="s">
        <v>90</v>
      </c>
      <c r="D2060" t="s">
        <v>81</v>
      </c>
      <c r="E2060">
        <v>2018</v>
      </c>
      <c r="F2060">
        <v>96523640</v>
      </c>
      <c r="G2060" s="9">
        <v>7508.6238947992433</v>
      </c>
      <c r="H2060" s="9">
        <v>806.93280489629274</v>
      </c>
      <c r="I2060" s="9">
        <v>427.92521509756568</v>
      </c>
      <c r="J2060" s="9">
        <v>16.494035139992651</v>
      </c>
      <c r="K2060" s="9">
        <v>7190.2548450825107</v>
      </c>
      <c r="L2060" s="9">
        <v>715.11737726633601</v>
      </c>
      <c r="M2060" s="9">
        <v>755.11294587522809</v>
      </c>
      <c r="N2060" s="9">
        <v>99.490781709019672</v>
      </c>
      <c r="O2060" s="9">
        <v>1251.3520551338511</v>
      </c>
      <c r="P2060" s="9">
        <v>1569.721104850584</v>
      </c>
    </row>
    <row r="2061" spans="1:16" x14ac:dyDescent="0.2">
      <c r="A2061" t="s">
        <v>201</v>
      </c>
      <c r="B2061" t="s">
        <v>202</v>
      </c>
      <c r="C2061" t="s">
        <v>90</v>
      </c>
      <c r="D2061" t="s">
        <v>81</v>
      </c>
      <c r="E2061">
        <v>2019</v>
      </c>
      <c r="F2061">
        <v>98345838</v>
      </c>
      <c r="G2061" s="9">
        <v>7553.1128925862631</v>
      </c>
      <c r="H2061" s="9">
        <v>846.21009578463304</v>
      </c>
      <c r="I2061" s="9">
        <v>340.88086202488807</v>
      </c>
      <c r="J2061" s="9">
        <v>19.773524955880699</v>
      </c>
      <c r="K2061" s="9">
        <v>7197.6376849928311</v>
      </c>
      <c r="L2061" s="9">
        <v>786.98447182889424</v>
      </c>
      <c r="M2061" s="9">
        <v>680.59872564205511</v>
      </c>
      <c r="N2061" s="9">
        <v>94.756492887884079</v>
      </c>
      <c r="O2061" s="9">
        <v>1206.864482765402</v>
      </c>
      <c r="P2061" s="9">
        <v>1562.339690358833</v>
      </c>
    </row>
    <row r="2062" spans="1:16" x14ac:dyDescent="0.2">
      <c r="A2062" t="s">
        <v>201</v>
      </c>
      <c r="B2062" t="s">
        <v>202</v>
      </c>
      <c r="C2062" t="s">
        <v>90</v>
      </c>
      <c r="D2062" t="s">
        <v>81</v>
      </c>
      <c r="E2062">
        <v>2020</v>
      </c>
      <c r="F2062">
        <v>100436892</v>
      </c>
      <c r="G2062" s="9">
        <v>7591.2946281830382</v>
      </c>
      <c r="H2062" s="9">
        <v>739.63321273422116</v>
      </c>
      <c r="I2062" s="9">
        <v>432.03039311491239</v>
      </c>
      <c r="J2062" s="9">
        <v>21.019901491973691</v>
      </c>
      <c r="K2062" s="9">
        <v>7321.2156788862003</v>
      </c>
      <c r="L2062" s="9">
        <v>608.86407063452339</v>
      </c>
      <c r="M2062" s="9">
        <v>741.43445643459381</v>
      </c>
      <c r="N2062" s="9">
        <v>112.46392956882811</v>
      </c>
      <c r="O2062" s="9">
        <v>1192.6835073411071</v>
      </c>
      <c r="P2062" s="9">
        <v>1462.762456637945</v>
      </c>
    </row>
    <row r="2063" spans="1:16" x14ac:dyDescent="0.2">
      <c r="A2063" t="s">
        <v>201</v>
      </c>
      <c r="B2063" t="s">
        <v>202</v>
      </c>
      <c r="C2063" t="s">
        <v>90</v>
      </c>
      <c r="D2063" t="s">
        <v>81</v>
      </c>
      <c r="E2063">
        <v>2021</v>
      </c>
      <c r="F2063">
        <v>102423342</v>
      </c>
      <c r="G2063" s="9">
        <v>7617.0564157435911</v>
      </c>
      <c r="H2063" s="9">
        <v>634.75873618730384</v>
      </c>
      <c r="I2063" s="9">
        <v>483.49005582145531</v>
      </c>
      <c r="J2063" s="9">
        <v>24.673838039770271</v>
      </c>
      <c r="K2063" s="9">
        <v>7305.1524301071922</v>
      </c>
      <c r="L2063" s="9">
        <v>605.08353753971437</v>
      </c>
      <c r="M2063" s="9">
        <v>690.40137015837661</v>
      </c>
      <c r="N2063" s="9">
        <v>159.3417079868376</v>
      </c>
      <c r="O2063" s="9">
        <v>1142.9226300485291</v>
      </c>
      <c r="P2063" s="9">
        <v>1454.826615684929</v>
      </c>
    </row>
    <row r="2064" spans="1:16" x14ac:dyDescent="0.2">
      <c r="A2064" t="s">
        <v>201</v>
      </c>
      <c r="B2064" t="s">
        <v>202</v>
      </c>
      <c r="C2064" t="s">
        <v>90</v>
      </c>
      <c r="D2064" t="s">
        <v>81</v>
      </c>
      <c r="E2064">
        <v>2022</v>
      </c>
      <c r="F2064">
        <v>104494864</v>
      </c>
      <c r="G2064" s="9">
        <v>7621.4940039541079</v>
      </c>
      <c r="H2064" s="9">
        <v>806.38889679783688</v>
      </c>
      <c r="I2064" s="9">
        <v>301.64525035412271</v>
      </c>
      <c r="J2064" s="9">
        <v>6.4504467320039769</v>
      </c>
      <c r="K2064" s="9">
        <v>7331.1479786604632</v>
      </c>
      <c r="L2064" s="9">
        <v>677.81183681908044</v>
      </c>
      <c r="M2064" s="9">
        <v>674.63248009012193</v>
      </c>
      <c r="N2064" s="9">
        <v>52.386302268406233</v>
      </c>
      <c r="O2064" s="9">
        <v>1114.484593883963</v>
      </c>
      <c r="P2064" s="9">
        <v>1404.830619177608</v>
      </c>
    </row>
    <row r="2065" spans="1:16" x14ac:dyDescent="0.2">
      <c r="A2065" t="s">
        <v>201</v>
      </c>
      <c r="B2065" t="s">
        <v>202</v>
      </c>
      <c r="C2065" t="s">
        <v>90</v>
      </c>
      <c r="D2065" t="s">
        <v>81</v>
      </c>
      <c r="E2065">
        <v>2023</v>
      </c>
      <c r="F2065">
        <v>106659159</v>
      </c>
      <c r="G2065" s="9">
        <v>7553.3951556002803</v>
      </c>
      <c r="H2065" s="9">
        <v>745.77084441477734</v>
      </c>
      <c r="I2065" s="9">
        <v>402.48500062709098</v>
      </c>
      <c r="J2065" s="9">
        <v>34.32835910510039</v>
      </c>
      <c r="K2065" s="9">
        <v>7211.53593344009</v>
      </c>
      <c r="L2065" s="9">
        <v>718.77538538439069</v>
      </c>
      <c r="M2065" s="9">
        <v>661.22787145734014</v>
      </c>
      <c r="N2065" s="9">
        <v>144.44016946542769</v>
      </c>
      <c r="O2065" s="9">
        <v>1182.5842041469689</v>
      </c>
      <c r="P2065" s="9">
        <v>1524.443426307158</v>
      </c>
    </row>
    <row r="2066" spans="1:16" x14ac:dyDescent="0.2">
      <c r="A2066" t="s">
        <v>201</v>
      </c>
      <c r="B2066" t="s">
        <v>202</v>
      </c>
      <c r="C2066" t="s">
        <v>90</v>
      </c>
      <c r="D2066" t="s">
        <v>81</v>
      </c>
      <c r="E2066">
        <v>2024</v>
      </c>
      <c r="F2066">
        <v>108924855</v>
      </c>
      <c r="G2066" s="9">
        <v>7420.7172163139439</v>
      </c>
      <c r="H2066" s="9">
        <v>635.10903459086546</v>
      </c>
      <c r="I2066" s="9">
        <v>667.51347396331164</v>
      </c>
      <c r="J2066" s="9">
        <v>60.639791873030262</v>
      </c>
      <c r="K2066" s="9">
        <v>7196.2831690710082</v>
      </c>
      <c r="L2066" s="9">
        <v>498.76165542749641</v>
      </c>
      <c r="M2066" s="9">
        <v>820.60422224110368</v>
      </c>
      <c r="N2066" s="9">
        <v>268.33047000154369</v>
      </c>
      <c r="O2066" s="9">
        <v>1363.262300427207</v>
      </c>
      <c r="P2066" s="9">
        <v>1587.696347670144</v>
      </c>
    </row>
    <row r="2067" spans="1:16" x14ac:dyDescent="0.2">
      <c r="A2067" t="s">
        <v>203</v>
      </c>
      <c r="B2067" t="s">
        <v>204</v>
      </c>
      <c r="C2067" t="s">
        <v>80</v>
      </c>
      <c r="D2067" t="s">
        <v>85</v>
      </c>
      <c r="E2067">
        <v>1990</v>
      </c>
      <c r="F2067">
        <v>2648091</v>
      </c>
      <c r="G2067" s="9">
        <v>7753.7728431538044</v>
      </c>
      <c r="H2067" s="9">
        <v>621.26450186190732</v>
      </c>
      <c r="I2067" s="9">
        <v>318.14174475121888</v>
      </c>
      <c r="J2067" s="9">
        <v>66.503338065043835</v>
      </c>
      <c r="K2067" s="9">
        <v>7392.0615496219734</v>
      </c>
      <c r="L2067" s="9">
        <v>696.99334501722183</v>
      </c>
      <c r="M2067" s="9">
        <v>512.12718142994333</v>
      </c>
      <c r="N2067" s="9">
        <v>158.50035176283589</v>
      </c>
      <c r="O2067" s="9">
        <v>1005.9095846781699</v>
      </c>
      <c r="P2067" s="9">
        <v>1367.6208782100009</v>
      </c>
    </row>
    <row r="2068" spans="1:16" x14ac:dyDescent="0.2">
      <c r="A2068" t="s">
        <v>203</v>
      </c>
      <c r="B2068" t="s">
        <v>204</v>
      </c>
      <c r="C2068" t="s">
        <v>80</v>
      </c>
      <c r="D2068" t="s">
        <v>85</v>
      </c>
      <c r="E2068">
        <v>1991</v>
      </c>
      <c r="F2068">
        <v>2733074</v>
      </c>
      <c r="G2068" s="9">
        <v>7633.1014707249051</v>
      </c>
      <c r="H2068" s="9">
        <v>645.45733485445328</v>
      </c>
      <c r="I2068" s="9">
        <v>389.89240796260913</v>
      </c>
      <c r="J2068" s="9">
        <v>91.237883789461975</v>
      </c>
      <c r="K2068" s="9">
        <v>7284.1912242405442</v>
      </c>
      <c r="L2068" s="9">
        <v>690.69832320676278</v>
      </c>
      <c r="M2068" s="9">
        <v>575.13273332518622</v>
      </c>
      <c r="N2068" s="9">
        <v>209.66681655893689</v>
      </c>
      <c r="O2068" s="9">
        <v>1126.5876266065241</v>
      </c>
      <c r="P2068" s="9">
        <v>1475.4978730908861</v>
      </c>
    </row>
    <row r="2069" spans="1:16" x14ac:dyDescent="0.2">
      <c r="A2069" t="s">
        <v>203</v>
      </c>
      <c r="B2069" t="s">
        <v>204</v>
      </c>
      <c r="C2069" t="s">
        <v>80</v>
      </c>
      <c r="D2069" t="s">
        <v>85</v>
      </c>
      <c r="E2069">
        <v>1992</v>
      </c>
      <c r="F2069">
        <v>2820996</v>
      </c>
      <c r="G2069" s="9">
        <v>7755.9180183169346</v>
      </c>
      <c r="H2069" s="9">
        <v>591.73869867238375</v>
      </c>
      <c r="I2069" s="9">
        <v>352.58207526703342</v>
      </c>
      <c r="J2069" s="9">
        <v>83.496535266267657</v>
      </c>
      <c r="K2069" s="9">
        <v>7450.6990772053559</v>
      </c>
      <c r="L2069" s="9">
        <v>623.85568040507678</v>
      </c>
      <c r="M2069" s="9">
        <v>514.52176394436572</v>
      </c>
      <c r="N2069" s="9">
        <v>194.65880596782131</v>
      </c>
      <c r="O2069" s="9">
        <v>1027.817309205685</v>
      </c>
      <c r="P2069" s="9">
        <v>1333.0362503172639</v>
      </c>
    </row>
    <row r="2070" spans="1:16" x14ac:dyDescent="0.2">
      <c r="A2070" t="s">
        <v>203</v>
      </c>
      <c r="B2070" t="s">
        <v>204</v>
      </c>
      <c r="C2070" t="s">
        <v>80</v>
      </c>
      <c r="D2070" t="s">
        <v>85</v>
      </c>
      <c r="E2070">
        <v>1993</v>
      </c>
      <c r="F2070">
        <v>2911963</v>
      </c>
      <c r="G2070" s="9">
        <v>7606.0753508887301</v>
      </c>
      <c r="H2070" s="9">
        <v>667.83876546508316</v>
      </c>
      <c r="I2070" s="9">
        <v>377.67138353062859</v>
      </c>
      <c r="J2070" s="9">
        <v>108.1407466372341</v>
      </c>
      <c r="K2070" s="9">
        <v>7248.7531500228542</v>
      </c>
      <c r="L2070" s="9">
        <v>720.4070741970279</v>
      </c>
      <c r="M2070" s="9">
        <v>571.74278553676675</v>
      </c>
      <c r="N2070" s="9">
        <v>218.82323676502759</v>
      </c>
      <c r="O2070" s="9">
        <v>1153.650895632946</v>
      </c>
      <c r="P2070" s="9">
        <v>1510.9730964988221</v>
      </c>
    </row>
    <row r="2071" spans="1:16" x14ac:dyDescent="0.2">
      <c r="A2071" t="s">
        <v>203</v>
      </c>
      <c r="B2071" t="s">
        <v>204</v>
      </c>
      <c r="C2071" t="s">
        <v>80</v>
      </c>
      <c r="D2071" t="s">
        <v>85</v>
      </c>
      <c r="E2071">
        <v>1994</v>
      </c>
      <c r="F2071">
        <v>3006085</v>
      </c>
      <c r="G2071" s="9">
        <v>7642.090202372854</v>
      </c>
      <c r="H2071" s="9">
        <v>680.24708150301808</v>
      </c>
      <c r="I2071" s="9">
        <v>353.89523449935712</v>
      </c>
      <c r="J2071" s="9">
        <v>83.455674074419051</v>
      </c>
      <c r="K2071" s="9">
        <v>7286.8216041795222</v>
      </c>
      <c r="L2071" s="9">
        <v>725.4533647584816</v>
      </c>
      <c r="M2071" s="9">
        <v>558.38037447377565</v>
      </c>
      <c r="N2071" s="9">
        <v>189.0328490378682</v>
      </c>
      <c r="O2071" s="9">
        <v>1117.5979900767941</v>
      </c>
      <c r="P2071" s="9">
        <v>1472.866588270125</v>
      </c>
    </row>
    <row r="2072" spans="1:16" x14ac:dyDescent="0.2">
      <c r="A2072" t="s">
        <v>203</v>
      </c>
      <c r="B2072" t="s">
        <v>204</v>
      </c>
      <c r="C2072" t="s">
        <v>80</v>
      </c>
      <c r="D2072" t="s">
        <v>85</v>
      </c>
      <c r="E2072">
        <v>1995</v>
      </c>
      <c r="F2072">
        <v>3103476</v>
      </c>
      <c r="G2072" s="9">
        <v>7595.4522741596838</v>
      </c>
      <c r="H2072" s="9">
        <v>619.95941035148974</v>
      </c>
      <c r="I2072" s="9">
        <v>401.05143909603288</v>
      </c>
      <c r="J2072" s="9">
        <v>143.26025753058829</v>
      </c>
      <c r="K2072" s="9">
        <v>7273.481258756311</v>
      </c>
      <c r="L2072" s="9">
        <v>659.41329077460239</v>
      </c>
      <c r="M2072" s="9">
        <v>548.0931313791375</v>
      </c>
      <c r="N2072" s="9">
        <v>278.73570022774459</v>
      </c>
      <c r="O2072" s="9">
        <v>1164.271106978111</v>
      </c>
      <c r="P2072" s="9">
        <v>1486.242122381484</v>
      </c>
    </row>
    <row r="2073" spans="1:16" x14ac:dyDescent="0.2">
      <c r="A2073" t="s">
        <v>203</v>
      </c>
      <c r="B2073" t="s">
        <v>204</v>
      </c>
      <c r="C2073" t="s">
        <v>80</v>
      </c>
      <c r="D2073" t="s">
        <v>85</v>
      </c>
      <c r="E2073">
        <v>1996</v>
      </c>
      <c r="F2073">
        <v>3204255</v>
      </c>
      <c r="G2073" s="9">
        <v>7676.3922137907248</v>
      </c>
      <c r="H2073" s="9">
        <v>624.66972509990626</v>
      </c>
      <c r="I2073" s="9">
        <v>355.66072581614128</v>
      </c>
      <c r="J2073" s="9">
        <v>127.0004584529009</v>
      </c>
      <c r="K2073" s="9">
        <v>7329.5505588662572</v>
      </c>
      <c r="L2073" s="9">
        <v>691.1464518273358</v>
      </c>
      <c r="M2073" s="9">
        <v>522.15430326238084</v>
      </c>
      <c r="N2073" s="9">
        <v>240.87180920369951</v>
      </c>
      <c r="O2073" s="9">
        <v>1107.3309093689479</v>
      </c>
      <c r="P2073" s="9">
        <v>1454.1725642934159</v>
      </c>
    </row>
    <row r="2074" spans="1:16" x14ac:dyDescent="0.2">
      <c r="A2074" t="s">
        <v>203</v>
      </c>
      <c r="B2074" t="s">
        <v>204</v>
      </c>
      <c r="C2074" t="s">
        <v>80</v>
      </c>
      <c r="D2074" t="s">
        <v>85</v>
      </c>
      <c r="E2074">
        <v>1997</v>
      </c>
      <c r="F2074">
        <v>3308543</v>
      </c>
      <c r="G2074" s="9">
        <v>7600.7967685473632</v>
      </c>
      <c r="H2074" s="9">
        <v>646.23659840600533</v>
      </c>
      <c r="I2074" s="9">
        <v>388.87079297443012</v>
      </c>
      <c r="J2074" s="9">
        <v>123.8310709578204</v>
      </c>
      <c r="K2074" s="9">
        <v>7270.404724375654</v>
      </c>
      <c r="L2074" s="9">
        <v>672.45690837326276</v>
      </c>
      <c r="M2074" s="9">
        <v>572.67705180195628</v>
      </c>
      <c r="N2074" s="9">
        <v>244.1965463347461</v>
      </c>
      <c r="O2074" s="9">
        <v>1158.9384623382559</v>
      </c>
      <c r="P2074" s="9">
        <v>1489.3305065099651</v>
      </c>
    </row>
    <row r="2075" spans="1:16" x14ac:dyDescent="0.2">
      <c r="A2075" t="s">
        <v>203</v>
      </c>
      <c r="B2075" t="s">
        <v>204</v>
      </c>
      <c r="C2075" t="s">
        <v>80</v>
      </c>
      <c r="D2075" t="s">
        <v>85</v>
      </c>
      <c r="E2075">
        <v>1998</v>
      </c>
      <c r="F2075">
        <v>3416469</v>
      </c>
      <c r="G2075" s="9">
        <v>7585.7909970791479</v>
      </c>
      <c r="H2075" s="9">
        <v>621.18067396484503</v>
      </c>
      <c r="I2075" s="9">
        <v>417.31535746409531</v>
      </c>
      <c r="J2075" s="9">
        <v>135.46682261715239</v>
      </c>
      <c r="K2075" s="9">
        <v>7259.2653540834117</v>
      </c>
      <c r="L2075" s="9">
        <v>652.52337632801584</v>
      </c>
      <c r="M2075" s="9">
        <v>580.181427666986</v>
      </c>
      <c r="N2075" s="9">
        <v>267.78369304682701</v>
      </c>
      <c r="O2075" s="9">
        <v>1173.9628540460931</v>
      </c>
      <c r="P2075" s="9">
        <v>1500.4884970418291</v>
      </c>
    </row>
    <row r="2076" spans="1:16" x14ac:dyDescent="0.2">
      <c r="A2076" t="s">
        <v>203</v>
      </c>
      <c r="B2076" t="s">
        <v>204</v>
      </c>
      <c r="C2076" t="s">
        <v>80</v>
      </c>
      <c r="D2076" t="s">
        <v>85</v>
      </c>
      <c r="E2076">
        <v>1999</v>
      </c>
      <c r="F2076">
        <v>3528165</v>
      </c>
      <c r="G2076" s="9">
        <v>7612.8746954861808</v>
      </c>
      <c r="H2076" s="9">
        <v>670.85435573449649</v>
      </c>
      <c r="I2076" s="9">
        <v>372.52096543103852</v>
      </c>
      <c r="J2076" s="9">
        <v>103.4992127635754</v>
      </c>
      <c r="K2076" s="9">
        <v>7265.4770190736544</v>
      </c>
      <c r="L2076" s="9">
        <v>712.57735933551862</v>
      </c>
      <c r="M2076" s="9">
        <v>563.95133107436868</v>
      </c>
      <c r="N2076" s="9">
        <v>217.7435199317492</v>
      </c>
      <c r="O2076" s="9">
        <v>1146.8745339291099</v>
      </c>
      <c r="P2076" s="9">
        <v>1494.272210341637</v>
      </c>
    </row>
    <row r="2077" spans="1:16" x14ac:dyDescent="0.2">
      <c r="A2077" t="s">
        <v>203</v>
      </c>
      <c r="B2077" t="s">
        <v>204</v>
      </c>
      <c r="C2077" t="s">
        <v>80</v>
      </c>
      <c r="D2077" t="s">
        <v>85</v>
      </c>
      <c r="E2077">
        <v>2000</v>
      </c>
      <c r="F2077">
        <v>3643767</v>
      </c>
      <c r="G2077" s="9">
        <v>7661.6926606448769</v>
      </c>
      <c r="H2077" s="9">
        <v>642.04300604292212</v>
      </c>
      <c r="I2077" s="9">
        <v>366.19235148679923</v>
      </c>
      <c r="J2077" s="9">
        <v>113.84296608427491</v>
      </c>
      <c r="K2077" s="9">
        <v>7287.8267883209874</v>
      </c>
      <c r="L2077" s="9">
        <v>724.64697852524603</v>
      </c>
      <c r="M2077" s="9">
        <v>542.23772101783675</v>
      </c>
      <c r="N2077" s="9">
        <v>229.05949639480241</v>
      </c>
      <c r="O2077" s="9">
        <v>1122.078323613996</v>
      </c>
      <c r="P2077" s="9">
        <v>1495.9441959378851</v>
      </c>
    </row>
    <row r="2078" spans="1:16" x14ac:dyDescent="0.2">
      <c r="A2078" t="s">
        <v>203</v>
      </c>
      <c r="B2078" t="s">
        <v>204</v>
      </c>
      <c r="C2078" t="s">
        <v>80</v>
      </c>
      <c r="D2078" t="s">
        <v>85</v>
      </c>
      <c r="E2078">
        <v>2001</v>
      </c>
      <c r="F2078">
        <v>3763418</v>
      </c>
      <c r="G2078" s="9">
        <v>7602.6242747948809</v>
      </c>
      <c r="H2078" s="9">
        <v>645.17072671704284</v>
      </c>
      <c r="I2078" s="9">
        <v>378.03150991997171</v>
      </c>
      <c r="J2078" s="9">
        <v>133.9570151388977</v>
      </c>
      <c r="K2078" s="9">
        <v>7245.6342813899491</v>
      </c>
      <c r="L2078" s="9">
        <v>706.94677471383727</v>
      </c>
      <c r="M2078" s="9">
        <v>551.99713664546437</v>
      </c>
      <c r="N2078" s="9">
        <v>255.20533382154201</v>
      </c>
      <c r="O2078" s="9">
        <v>1157.159251775912</v>
      </c>
      <c r="P2078" s="9">
        <v>1514.149245180844</v>
      </c>
    </row>
    <row r="2079" spans="1:16" x14ac:dyDescent="0.2">
      <c r="A2079" t="s">
        <v>203</v>
      </c>
      <c r="B2079" t="s">
        <v>204</v>
      </c>
      <c r="C2079" t="s">
        <v>80</v>
      </c>
      <c r="D2079" t="s">
        <v>85</v>
      </c>
      <c r="E2079">
        <v>2002</v>
      </c>
      <c r="F2079">
        <v>3887265</v>
      </c>
      <c r="G2079" s="9">
        <v>7607.9819803898117</v>
      </c>
      <c r="H2079" s="9">
        <v>670.01778088193112</v>
      </c>
      <c r="I2079" s="9">
        <v>383.54044733250748</v>
      </c>
      <c r="J2079" s="9">
        <v>98.245707714807196</v>
      </c>
      <c r="K2079" s="9">
        <v>7251.3681169151059</v>
      </c>
      <c r="L2079" s="9">
        <v>713.38671868267284</v>
      </c>
      <c r="M2079" s="9">
        <v>580.75928448407819</v>
      </c>
      <c r="N2079" s="9">
        <v>214.27179623720019</v>
      </c>
      <c r="O2079" s="9">
        <v>1151.8039359292461</v>
      </c>
      <c r="P2079" s="9">
        <v>1508.417799403951</v>
      </c>
    </row>
    <row r="2080" spans="1:16" x14ac:dyDescent="0.2">
      <c r="A2080" t="s">
        <v>203</v>
      </c>
      <c r="B2080" t="s">
        <v>204</v>
      </c>
      <c r="C2080" t="s">
        <v>80</v>
      </c>
      <c r="D2080" t="s">
        <v>85</v>
      </c>
      <c r="E2080">
        <v>2003</v>
      </c>
      <c r="F2080">
        <v>4015461</v>
      </c>
      <c r="G2080" s="9">
        <v>7597.9776078014456</v>
      </c>
      <c r="H2080" s="9">
        <v>647.68472611239406</v>
      </c>
      <c r="I2080" s="9">
        <v>387.12113876837549</v>
      </c>
      <c r="J2080" s="9">
        <v>127.024549360584</v>
      </c>
      <c r="K2080" s="9">
        <v>7257.4788715417744</v>
      </c>
      <c r="L2080" s="9">
        <v>690.78160066801797</v>
      </c>
      <c r="M2080" s="9">
        <v>560.36253496173913</v>
      </c>
      <c r="N2080" s="9">
        <v>251.18501487126881</v>
      </c>
      <c r="O2080" s="9">
        <v>1161.830414241354</v>
      </c>
      <c r="P2080" s="9">
        <v>1502.3291505010261</v>
      </c>
    </row>
    <row r="2081" spans="1:16" x14ac:dyDescent="0.2">
      <c r="A2081" t="s">
        <v>203</v>
      </c>
      <c r="B2081" t="s">
        <v>204</v>
      </c>
      <c r="C2081" t="s">
        <v>80</v>
      </c>
      <c r="D2081" t="s">
        <v>85</v>
      </c>
      <c r="E2081">
        <v>2004</v>
      </c>
      <c r="F2081">
        <v>4148164</v>
      </c>
      <c r="G2081" s="9">
        <v>7665.3525169207387</v>
      </c>
      <c r="H2081" s="9">
        <v>656.58780390553511</v>
      </c>
      <c r="I2081" s="9">
        <v>352.39079385482353</v>
      </c>
      <c r="J2081" s="9">
        <v>109.4740694919487</v>
      </c>
      <c r="K2081" s="9">
        <v>7301.2584531373404</v>
      </c>
      <c r="L2081" s="9">
        <v>723.83408659831196</v>
      </c>
      <c r="M2081" s="9">
        <v>538.88736414471555</v>
      </c>
      <c r="N2081" s="9">
        <v>219.82528029267891</v>
      </c>
      <c r="O2081" s="9">
        <v>1118.452667252307</v>
      </c>
      <c r="P2081" s="9">
        <v>1482.546731035706</v>
      </c>
    </row>
    <row r="2082" spans="1:16" x14ac:dyDescent="0.2">
      <c r="A2082" t="s">
        <v>203</v>
      </c>
      <c r="B2082" t="s">
        <v>204</v>
      </c>
      <c r="C2082" t="s">
        <v>80</v>
      </c>
      <c r="D2082" t="s">
        <v>85</v>
      </c>
      <c r="E2082">
        <v>2005</v>
      </c>
      <c r="F2082">
        <v>4297810</v>
      </c>
      <c r="G2082" s="9">
        <v>7625.2953976560157</v>
      </c>
      <c r="H2082" s="9">
        <v>630.14922088226331</v>
      </c>
      <c r="I2082" s="9">
        <v>383.71904970205748</v>
      </c>
      <c r="J2082" s="9">
        <v>120.6488130001094</v>
      </c>
      <c r="K2082" s="9">
        <v>7288.0390305760366</v>
      </c>
      <c r="L2082" s="9">
        <v>674.58439112012866</v>
      </c>
      <c r="M2082" s="9">
        <v>551.79087930829883</v>
      </c>
      <c r="N2082" s="9">
        <v>245.39818023598059</v>
      </c>
      <c r="O2082" s="9">
        <v>1134.5170835844301</v>
      </c>
      <c r="P2082" s="9">
        <v>1471.7734506644081</v>
      </c>
    </row>
    <row r="2083" spans="1:16" x14ac:dyDescent="0.2">
      <c r="A2083" t="s">
        <v>203</v>
      </c>
      <c r="B2083" t="s">
        <v>204</v>
      </c>
      <c r="C2083" t="s">
        <v>80</v>
      </c>
      <c r="D2083" t="s">
        <v>85</v>
      </c>
      <c r="E2083">
        <v>2006</v>
      </c>
      <c r="F2083">
        <v>4393018</v>
      </c>
      <c r="G2083" s="9">
        <v>7613.5284105369019</v>
      </c>
      <c r="H2083" s="9">
        <v>667.4453573830109</v>
      </c>
      <c r="I2083" s="9">
        <v>372.09435563432697</v>
      </c>
      <c r="J2083" s="9">
        <v>106.7344631868114</v>
      </c>
      <c r="K2083" s="9">
        <v>7266.0408555120875</v>
      </c>
      <c r="L2083" s="9">
        <v>705.14810660916942</v>
      </c>
      <c r="M2083" s="9">
        <v>567.71850308830972</v>
      </c>
      <c r="N2083" s="9">
        <v>220.8951215314847</v>
      </c>
      <c r="O2083" s="9">
        <v>1146.2741762041489</v>
      </c>
      <c r="P2083" s="9">
        <v>1493.761731228964</v>
      </c>
    </row>
    <row r="2084" spans="1:16" x14ac:dyDescent="0.2">
      <c r="A2084" t="s">
        <v>203</v>
      </c>
      <c r="B2084" t="s">
        <v>204</v>
      </c>
      <c r="C2084" t="s">
        <v>80</v>
      </c>
      <c r="D2084" t="s">
        <v>85</v>
      </c>
      <c r="E2084">
        <v>2007</v>
      </c>
      <c r="F2084">
        <v>4490624</v>
      </c>
      <c r="G2084" s="9">
        <v>7657.3969372630618</v>
      </c>
      <c r="H2084" s="9">
        <v>629.38222505380099</v>
      </c>
      <c r="I2084" s="9">
        <v>366.89450285750928</v>
      </c>
      <c r="J2084" s="9">
        <v>106.15662121789759</v>
      </c>
      <c r="K2084" s="9">
        <v>7342.218605031283</v>
      </c>
      <c r="L2084" s="9">
        <v>652.68445832917655</v>
      </c>
      <c r="M2084" s="9">
        <v>545.10535929973207</v>
      </c>
      <c r="N2084" s="9">
        <v>219.82186373207821</v>
      </c>
      <c r="O2084" s="9">
        <v>1102.433349129208</v>
      </c>
      <c r="P2084" s="9">
        <v>1417.6116813609869</v>
      </c>
    </row>
    <row r="2085" spans="1:16" x14ac:dyDescent="0.2">
      <c r="A2085" t="s">
        <v>203</v>
      </c>
      <c r="B2085" t="s">
        <v>204</v>
      </c>
      <c r="C2085" t="s">
        <v>80</v>
      </c>
      <c r="D2085" t="s">
        <v>85</v>
      </c>
      <c r="E2085">
        <v>2008</v>
      </c>
      <c r="F2085">
        <v>4590691</v>
      </c>
      <c r="G2085" s="9">
        <v>7688.0939856330997</v>
      </c>
      <c r="H2085" s="9">
        <v>645.72511306032141</v>
      </c>
      <c r="I2085" s="9">
        <v>359.05019941442367</v>
      </c>
      <c r="J2085" s="9">
        <v>90.952752210941668</v>
      </c>
      <c r="K2085" s="9">
        <v>7311.7449874103922</v>
      </c>
      <c r="L2085" s="9">
        <v>728.64981437435017</v>
      </c>
      <c r="M2085" s="9">
        <v>548.83345731612087</v>
      </c>
      <c r="N2085" s="9">
        <v>194.59379121792341</v>
      </c>
      <c r="O2085" s="9">
        <v>1095.7280646856871</v>
      </c>
      <c r="P2085" s="9">
        <v>1472.077062908395</v>
      </c>
    </row>
    <row r="2086" spans="1:16" x14ac:dyDescent="0.2">
      <c r="A2086" t="s">
        <v>203</v>
      </c>
      <c r="B2086" t="s">
        <v>204</v>
      </c>
      <c r="C2086" t="s">
        <v>80</v>
      </c>
      <c r="D2086" t="s">
        <v>85</v>
      </c>
      <c r="E2086">
        <v>2009</v>
      </c>
      <c r="F2086">
        <v>4693284</v>
      </c>
      <c r="G2086" s="9">
        <v>7555.6400656768265</v>
      </c>
      <c r="H2086" s="9">
        <v>684.08121562641429</v>
      </c>
      <c r="I2086" s="9">
        <v>406.4549356058572</v>
      </c>
      <c r="J2086" s="9">
        <v>113.6651308550687</v>
      </c>
      <c r="K2086" s="9">
        <v>7186.94990181715</v>
      </c>
      <c r="L2086" s="9">
        <v>731.77105625826175</v>
      </c>
      <c r="M2086" s="9">
        <v>599.18373701655389</v>
      </c>
      <c r="N2086" s="9">
        <v>241.9366526722014</v>
      </c>
      <c r="O2086" s="9">
        <v>1204.2012820873399</v>
      </c>
      <c r="P2086" s="9">
        <v>1572.891445947017</v>
      </c>
    </row>
    <row r="2087" spans="1:16" x14ac:dyDescent="0.2">
      <c r="A2087" t="s">
        <v>203</v>
      </c>
      <c r="B2087" t="s">
        <v>204</v>
      </c>
      <c r="C2087" t="s">
        <v>80</v>
      </c>
      <c r="D2087" t="s">
        <v>85</v>
      </c>
      <c r="E2087">
        <v>2010</v>
      </c>
      <c r="F2087">
        <v>4805180</v>
      </c>
      <c r="G2087" s="9">
        <v>7548.2589212058656</v>
      </c>
      <c r="H2087" s="9">
        <v>641.5594708210723</v>
      </c>
      <c r="I2087" s="9">
        <v>428.16319638390229</v>
      </c>
      <c r="J2087" s="9">
        <v>141.83246225947829</v>
      </c>
      <c r="K2087" s="9">
        <v>7203.6718405970223</v>
      </c>
      <c r="L2087" s="9">
        <v>687.72966340490882</v>
      </c>
      <c r="M2087" s="9">
        <v>578.06348669560771</v>
      </c>
      <c r="N2087" s="9">
        <v>290.3490599727794</v>
      </c>
      <c r="O2087" s="9">
        <v>1211.5551294644531</v>
      </c>
      <c r="P2087" s="9">
        <v>1556.1422100732959</v>
      </c>
    </row>
    <row r="2088" spans="1:16" x14ac:dyDescent="0.2">
      <c r="A2088" t="s">
        <v>203</v>
      </c>
      <c r="B2088" t="s">
        <v>204</v>
      </c>
      <c r="C2088" t="s">
        <v>80</v>
      </c>
      <c r="D2088" t="s">
        <v>85</v>
      </c>
      <c r="E2088">
        <v>2011</v>
      </c>
      <c r="F2088">
        <v>4907259</v>
      </c>
      <c r="G2088" s="9">
        <v>7677.4899674135804</v>
      </c>
      <c r="H2088" s="9">
        <v>625.44389709204268</v>
      </c>
      <c r="I2088" s="9">
        <v>363.67018736936438</v>
      </c>
      <c r="J2088" s="9">
        <v>93.228147729720405</v>
      </c>
      <c r="K2088" s="9">
        <v>7321.3196853885238</v>
      </c>
      <c r="L2088" s="9">
        <v>695.86776874829718</v>
      </c>
      <c r="M2088" s="9">
        <v>532.20382192992054</v>
      </c>
      <c r="N2088" s="9">
        <v>210.44092353796691</v>
      </c>
      <c r="O2088" s="9">
        <v>1082.342232191128</v>
      </c>
      <c r="P2088" s="9">
        <v>1438.5125142161851</v>
      </c>
    </row>
    <row r="2089" spans="1:16" x14ac:dyDescent="0.2">
      <c r="A2089" t="s">
        <v>203</v>
      </c>
      <c r="B2089" t="s">
        <v>204</v>
      </c>
      <c r="C2089" t="s">
        <v>80</v>
      </c>
      <c r="D2089" t="s">
        <v>85</v>
      </c>
      <c r="E2089">
        <v>2012</v>
      </c>
      <c r="F2089">
        <v>5011809</v>
      </c>
      <c r="G2089" s="9">
        <v>7624.7990003210416</v>
      </c>
      <c r="H2089" s="9">
        <v>667.17925164346843</v>
      </c>
      <c r="I2089" s="9">
        <v>369.7057669196891</v>
      </c>
      <c r="J2089" s="9">
        <v>122.16875762823361</v>
      </c>
      <c r="K2089" s="9">
        <v>7260.970253455389</v>
      </c>
      <c r="L2089" s="9">
        <v>730.92205788369029</v>
      </c>
      <c r="M2089" s="9">
        <v>548.12557262257997</v>
      </c>
      <c r="N2089" s="9">
        <v>243.83489255077359</v>
      </c>
      <c r="O2089" s="9">
        <v>1159.0537761913911</v>
      </c>
      <c r="P2089" s="9">
        <v>1522.882523057044</v>
      </c>
    </row>
    <row r="2090" spans="1:16" x14ac:dyDescent="0.2">
      <c r="A2090" t="s">
        <v>203</v>
      </c>
      <c r="B2090" t="s">
        <v>204</v>
      </c>
      <c r="C2090" t="s">
        <v>80</v>
      </c>
      <c r="D2090" t="s">
        <v>85</v>
      </c>
      <c r="E2090">
        <v>2013</v>
      </c>
      <c r="F2090">
        <v>5118891</v>
      </c>
      <c r="G2090" s="9">
        <v>7529.1944876341377</v>
      </c>
      <c r="H2090" s="9">
        <v>694.95797976553911</v>
      </c>
      <c r="I2090" s="9">
        <v>413.12209539136512</v>
      </c>
      <c r="J2090" s="9">
        <v>122.5679968571317</v>
      </c>
      <c r="K2090" s="9">
        <v>7179.2445537519752</v>
      </c>
      <c r="L2090" s="9">
        <v>726.9001818948675</v>
      </c>
      <c r="M2090" s="9">
        <v>596.61230879891752</v>
      </c>
      <c r="N2090" s="9">
        <v>257.08551520241389</v>
      </c>
      <c r="O2090" s="9">
        <v>1230.648072014036</v>
      </c>
      <c r="P2090" s="9">
        <v>1580.5980058961991</v>
      </c>
    </row>
    <row r="2091" spans="1:16" x14ac:dyDescent="0.2">
      <c r="A2091" t="s">
        <v>203</v>
      </c>
      <c r="B2091" t="s">
        <v>204</v>
      </c>
      <c r="C2091" t="s">
        <v>80</v>
      </c>
      <c r="D2091" t="s">
        <v>85</v>
      </c>
      <c r="E2091">
        <v>2014</v>
      </c>
      <c r="F2091">
        <v>5228567</v>
      </c>
      <c r="G2091" s="9">
        <v>7587.7515837513411</v>
      </c>
      <c r="H2091" s="9">
        <v>681.6167573256688</v>
      </c>
      <c r="I2091" s="9">
        <v>370.4933912102494</v>
      </c>
      <c r="J2091" s="9">
        <v>119.977428232248</v>
      </c>
      <c r="K2091" s="9">
        <v>7246.8099177078539</v>
      </c>
      <c r="L2091" s="9">
        <v>703.91393033693555</v>
      </c>
      <c r="M2091" s="9">
        <v>571.31614379236225</v>
      </c>
      <c r="N2091" s="9">
        <v>237.799168682356</v>
      </c>
      <c r="O2091" s="9">
        <v>1172.0875767681659</v>
      </c>
      <c r="P2091" s="9">
        <v>1513.0292428116541</v>
      </c>
    </row>
    <row r="2092" spans="1:16" x14ac:dyDescent="0.2">
      <c r="A2092" t="s">
        <v>203</v>
      </c>
      <c r="B2092" t="s">
        <v>204</v>
      </c>
      <c r="C2092" t="s">
        <v>80</v>
      </c>
      <c r="D2092" t="s">
        <v>85</v>
      </c>
      <c r="E2092">
        <v>2015</v>
      </c>
      <c r="F2092">
        <v>5347782</v>
      </c>
      <c r="G2092" s="9">
        <v>7460.5675184590546</v>
      </c>
      <c r="H2092" s="9">
        <v>710.73853328351834</v>
      </c>
      <c r="I2092" s="9">
        <v>454.96694106079872</v>
      </c>
      <c r="J2092" s="9">
        <v>133.56975321731511</v>
      </c>
      <c r="K2092" s="9">
        <v>7109.668381022263</v>
      </c>
      <c r="L2092" s="9">
        <v>708.92074433849393</v>
      </c>
      <c r="M2092" s="9">
        <v>666.49360669526175</v>
      </c>
      <c r="N2092" s="9">
        <v>274.76001396466802</v>
      </c>
      <c r="O2092" s="9">
        <v>1299.2752275616319</v>
      </c>
      <c r="P2092" s="9">
        <v>1650.1743649984239</v>
      </c>
    </row>
    <row r="2093" spans="1:16" x14ac:dyDescent="0.2">
      <c r="A2093" t="s">
        <v>203</v>
      </c>
      <c r="B2093" t="s">
        <v>204</v>
      </c>
      <c r="C2093" t="s">
        <v>80</v>
      </c>
      <c r="D2093" t="s">
        <v>85</v>
      </c>
      <c r="E2093">
        <v>2016</v>
      </c>
      <c r="F2093">
        <v>5472601</v>
      </c>
      <c r="G2093" s="9">
        <v>7488.1728428584511</v>
      </c>
      <c r="H2093" s="9">
        <v>698.92321457383798</v>
      </c>
      <c r="I2093" s="9">
        <v>433.11466850954417</v>
      </c>
      <c r="J2093" s="9">
        <v>163.6303704582154</v>
      </c>
      <c r="K2093" s="9">
        <v>7134.7099973120639</v>
      </c>
      <c r="L2093" s="9">
        <v>722.28499556243912</v>
      </c>
      <c r="M2093" s="9">
        <v>616.46656078161004</v>
      </c>
      <c r="N2093" s="9">
        <v>310.37954274393468</v>
      </c>
      <c r="O2093" s="9">
        <v>1295.668253541598</v>
      </c>
      <c r="P2093" s="9">
        <v>1649.131099087984</v>
      </c>
    </row>
    <row r="2094" spans="1:16" x14ac:dyDescent="0.2">
      <c r="A2094" t="s">
        <v>203</v>
      </c>
      <c r="B2094" t="s">
        <v>204</v>
      </c>
      <c r="C2094" t="s">
        <v>80</v>
      </c>
      <c r="D2094" t="s">
        <v>85</v>
      </c>
      <c r="E2094">
        <v>2017</v>
      </c>
      <c r="F2094">
        <v>5600643</v>
      </c>
      <c r="G2094" s="9">
        <v>7506.5546407796392</v>
      </c>
      <c r="H2094" s="9">
        <v>670.79191942782279</v>
      </c>
      <c r="I2094" s="9">
        <v>421.8805999596832</v>
      </c>
      <c r="J2094" s="9">
        <v>160.63207028193011</v>
      </c>
      <c r="K2094" s="9">
        <v>7144.4388799643184</v>
      </c>
      <c r="L2094" s="9">
        <v>707.95857904172794</v>
      </c>
      <c r="M2094" s="9">
        <v>608.46266669737747</v>
      </c>
      <c r="N2094" s="9">
        <v>298.99910474565161</v>
      </c>
      <c r="O2094" s="9">
        <v>1253.3045896694359</v>
      </c>
      <c r="P2094" s="9">
        <v>1615.4203504847569</v>
      </c>
    </row>
    <row r="2095" spans="1:16" x14ac:dyDescent="0.2">
      <c r="A2095" t="s">
        <v>203</v>
      </c>
      <c r="B2095" t="s">
        <v>204</v>
      </c>
      <c r="C2095" t="s">
        <v>80</v>
      </c>
      <c r="D2095" t="s">
        <v>85</v>
      </c>
      <c r="E2095">
        <v>2018</v>
      </c>
      <c r="F2095">
        <v>5731997</v>
      </c>
      <c r="G2095" s="9">
        <v>7570.0954632390767</v>
      </c>
      <c r="H2095" s="9">
        <v>690.66089671714758</v>
      </c>
      <c r="I2095" s="9">
        <v>366.56945650878743</v>
      </c>
      <c r="J2095" s="9">
        <v>132.5320550586471</v>
      </c>
      <c r="K2095" s="9">
        <v>7202.6681845786034</v>
      </c>
      <c r="L2095" s="9">
        <v>746.32566171964152</v>
      </c>
      <c r="M2095" s="9">
        <v>556.6737044698383</v>
      </c>
      <c r="N2095" s="9">
        <v>254.1903207555761</v>
      </c>
      <c r="O2095" s="9">
        <v>1189.7624082845821</v>
      </c>
      <c r="P2095" s="9">
        <v>1557.1896869450561</v>
      </c>
    </row>
    <row r="2096" spans="1:16" x14ac:dyDescent="0.2">
      <c r="A2096" t="s">
        <v>203</v>
      </c>
      <c r="B2096" t="s">
        <v>204</v>
      </c>
      <c r="C2096" t="s">
        <v>80</v>
      </c>
      <c r="D2096" t="s">
        <v>85</v>
      </c>
      <c r="E2096">
        <v>2019</v>
      </c>
      <c r="F2096">
        <v>5866749</v>
      </c>
      <c r="G2096" s="9">
        <v>7455.2186955671696</v>
      </c>
      <c r="H2096" s="9">
        <v>706.11650881945013</v>
      </c>
      <c r="I2096" s="9">
        <v>450.18022536842813</v>
      </c>
      <c r="J2096" s="9">
        <v>148.35914473245751</v>
      </c>
      <c r="K2096" s="9">
        <v>7107.7184699737454</v>
      </c>
      <c r="L2096" s="9">
        <v>723.59702485993523</v>
      </c>
      <c r="M2096" s="9">
        <v>632.38064676024146</v>
      </c>
      <c r="N2096" s="9">
        <v>296.17843289358382</v>
      </c>
      <c r="O2096" s="9">
        <v>1304.6558789203359</v>
      </c>
      <c r="P2096" s="9">
        <v>1652.156104513761</v>
      </c>
    </row>
    <row r="2097" spans="1:16" x14ac:dyDescent="0.2">
      <c r="A2097" t="s">
        <v>203</v>
      </c>
      <c r="B2097" t="s">
        <v>204</v>
      </c>
      <c r="C2097" t="s">
        <v>80</v>
      </c>
      <c r="D2097" t="s">
        <v>85</v>
      </c>
      <c r="E2097">
        <v>2020</v>
      </c>
      <c r="F2097">
        <v>6014036</v>
      </c>
      <c r="G2097" s="9">
        <v>7676.9111137678592</v>
      </c>
      <c r="H2097" s="9">
        <v>621.31372525871143</v>
      </c>
      <c r="I2097" s="9">
        <v>371.99409049097812</v>
      </c>
      <c r="J2097" s="9">
        <v>113.64961799364021</v>
      </c>
      <c r="K2097" s="9">
        <v>7321.8366694180086</v>
      </c>
      <c r="L2097" s="9">
        <v>693.05420303436824</v>
      </c>
      <c r="M2097" s="9">
        <v>535.47041753657606</v>
      </c>
      <c r="N2097" s="9">
        <v>233.5072575222363</v>
      </c>
      <c r="O2097" s="9">
        <v>1106.9574337433301</v>
      </c>
      <c r="P2097" s="9">
        <v>1462.0318780931809</v>
      </c>
    </row>
    <row r="2098" spans="1:16" x14ac:dyDescent="0.2">
      <c r="A2098" t="s">
        <v>203</v>
      </c>
      <c r="B2098" t="s">
        <v>204</v>
      </c>
      <c r="C2098" t="s">
        <v>80</v>
      </c>
      <c r="D2098" t="s">
        <v>85</v>
      </c>
      <c r="E2098">
        <v>2021</v>
      </c>
      <c r="F2098">
        <v>6156104</v>
      </c>
      <c r="G2098" s="9">
        <v>7614.2365421376899</v>
      </c>
      <c r="H2098" s="9">
        <v>654.8559143900103</v>
      </c>
      <c r="I2098" s="9">
        <v>353.74239161651587</v>
      </c>
      <c r="J2098" s="9">
        <v>137.01431619738719</v>
      </c>
      <c r="K2098" s="9">
        <v>7236.3541884607539</v>
      </c>
      <c r="L2098" s="9">
        <v>726.60793206222638</v>
      </c>
      <c r="M2098" s="9">
        <v>546.13440529919569</v>
      </c>
      <c r="N2098" s="9">
        <v>250.75263851942719</v>
      </c>
      <c r="O2098" s="9">
        <v>1145.6126222039129</v>
      </c>
      <c r="P2098" s="9">
        <v>1523.4949758808491</v>
      </c>
    </row>
    <row r="2099" spans="1:16" x14ac:dyDescent="0.2">
      <c r="A2099" t="s">
        <v>203</v>
      </c>
      <c r="B2099" t="s">
        <v>204</v>
      </c>
      <c r="C2099" t="s">
        <v>80</v>
      </c>
      <c r="D2099" t="s">
        <v>85</v>
      </c>
      <c r="E2099">
        <v>2022</v>
      </c>
      <c r="F2099">
        <v>6301857</v>
      </c>
      <c r="G2099" s="9">
        <v>7597.0238526516869</v>
      </c>
      <c r="H2099" s="9">
        <v>658.33414642699768</v>
      </c>
      <c r="I2099" s="9">
        <v>370.47617408646369</v>
      </c>
      <c r="J2099" s="9">
        <v>110.0202697395387</v>
      </c>
      <c r="K2099" s="9">
        <v>7246.2075911909778</v>
      </c>
      <c r="L2099" s="9">
        <v>697.2604056232949</v>
      </c>
      <c r="M2099" s="9">
        <v>563.55712102004213</v>
      </c>
      <c r="N2099" s="9">
        <v>228.82932507037211</v>
      </c>
      <c r="O2099" s="9">
        <v>1138.8305902530001</v>
      </c>
      <c r="P2099" s="9">
        <v>1489.6468517137091</v>
      </c>
    </row>
    <row r="2100" spans="1:16" x14ac:dyDescent="0.2">
      <c r="A2100" t="s">
        <v>203</v>
      </c>
      <c r="B2100" t="s">
        <v>204</v>
      </c>
      <c r="C2100" t="s">
        <v>80</v>
      </c>
      <c r="D2100" t="s">
        <v>85</v>
      </c>
      <c r="E2100">
        <v>2023</v>
      </c>
      <c r="F2100">
        <v>6451395</v>
      </c>
      <c r="G2100" s="9">
        <v>7460.9818688826217</v>
      </c>
      <c r="H2100" s="9">
        <v>669.32685039437206</v>
      </c>
      <c r="I2100" s="9">
        <v>440.31807678804353</v>
      </c>
      <c r="J2100" s="9">
        <v>165.23914548713881</v>
      </c>
      <c r="K2100" s="9">
        <v>7104.7689431510553</v>
      </c>
      <c r="L2100" s="9">
        <v>695.14430847901883</v>
      </c>
      <c r="M2100" s="9">
        <v>624.65187963223457</v>
      </c>
      <c r="N2100" s="9">
        <v>311.30081028986751</v>
      </c>
      <c r="O2100" s="9">
        <v>1274.8840726695539</v>
      </c>
      <c r="P2100" s="9">
        <v>1631.096998401121</v>
      </c>
    </row>
    <row r="2101" spans="1:16" x14ac:dyDescent="0.2">
      <c r="A2101" t="s">
        <v>203</v>
      </c>
      <c r="B2101" t="s">
        <v>204</v>
      </c>
      <c r="C2101" t="s">
        <v>80</v>
      </c>
      <c r="D2101" t="s">
        <v>85</v>
      </c>
      <c r="E2101">
        <v>2024</v>
      </c>
      <c r="F2101">
        <v>6604819</v>
      </c>
      <c r="G2101" s="9">
        <v>7515.1900138368655</v>
      </c>
      <c r="H2101" s="9">
        <v>653.28683541517182</v>
      </c>
      <c r="I2101" s="9">
        <v>439.10870759668052</v>
      </c>
      <c r="J2101" s="9">
        <v>176.28410922388639</v>
      </c>
      <c r="K2101" s="9">
        <v>7179.304874970836</v>
      </c>
      <c r="L2101" s="9">
        <v>682.64706178927838</v>
      </c>
      <c r="M2101" s="9">
        <v>593.42323536799415</v>
      </c>
      <c r="N2101" s="9">
        <v>328.49449394449721</v>
      </c>
      <c r="O2101" s="9">
        <v>1268.679652235739</v>
      </c>
      <c r="P2101" s="9">
        <v>1604.56479110177</v>
      </c>
    </row>
    <row r="2102" spans="1:16" x14ac:dyDescent="0.2">
      <c r="A2102" t="s">
        <v>205</v>
      </c>
      <c r="B2102" t="s">
        <v>206</v>
      </c>
      <c r="C2102" t="s">
        <v>94</v>
      </c>
      <c r="D2102" t="s">
        <v>91</v>
      </c>
      <c r="E2102">
        <v>1990</v>
      </c>
      <c r="F2102">
        <v>33968046</v>
      </c>
      <c r="G2102" s="9">
        <v>8587.3497639811249</v>
      </c>
      <c r="H2102" s="9">
        <v>150.94692288158109</v>
      </c>
      <c r="I2102" s="9">
        <v>21.453736579372269</v>
      </c>
      <c r="J2102" s="9">
        <v>0.12991586269048269</v>
      </c>
      <c r="K2102" s="9">
        <v>8471.1381453616723</v>
      </c>
      <c r="L2102" s="9">
        <v>217.11100715066149</v>
      </c>
      <c r="M2102" s="9">
        <v>70.047100648650797</v>
      </c>
      <c r="N2102" s="9">
        <v>1.5840861437834839</v>
      </c>
      <c r="O2102" s="9">
        <v>172.53057532364389</v>
      </c>
      <c r="P2102" s="9">
        <v>288.7421939430958</v>
      </c>
    </row>
    <row r="2103" spans="1:16" x14ac:dyDescent="0.2">
      <c r="A2103" t="s">
        <v>205</v>
      </c>
      <c r="B2103" t="s">
        <v>206</v>
      </c>
      <c r="C2103" t="s">
        <v>94</v>
      </c>
      <c r="D2103" t="s">
        <v>91</v>
      </c>
      <c r="E2103">
        <v>1991</v>
      </c>
      <c r="F2103">
        <v>34433454</v>
      </c>
      <c r="G2103" s="9">
        <v>8560.736479965095</v>
      </c>
      <c r="H2103" s="9">
        <v>162.67957001931899</v>
      </c>
      <c r="I2103" s="9">
        <v>35.469329245913002</v>
      </c>
      <c r="J2103" s="9">
        <v>0.99810384982000355</v>
      </c>
      <c r="K2103" s="9">
        <v>8446.443112125784</v>
      </c>
      <c r="L2103" s="9">
        <v>216.46185384132539</v>
      </c>
      <c r="M2103" s="9">
        <v>89.902826710326536</v>
      </c>
      <c r="N2103" s="9">
        <v>7.0756904027112704</v>
      </c>
      <c r="O2103" s="9">
        <v>199.147003115052</v>
      </c>
      <c r="P2103" s="9">
        <v>313.44037095436317</v>
      </c>
    </row>
    <row r="2104" spans="1:16" x14ac:dyDescent="0.2">
      <c r="A2104" t="s">
        <v>205</v>
      </c>
      <c r="B2104" t="s">
        <v>206</v>
      </c>
      <c r="C2104" t="s">
        <v>94</v>
      </c>
      <c r="D2104" t="s">
        <v>91</v>
      </c>
      <c r="E2104">
        <v>1992</v>
      </c>
      <c r="F2104">
        <v>34907173</v>
      </c>
      <c r="G2104" s="9">
        <v>8651.0812537870079</v>
      </c>
      <c r="H2104" s="9">
        <v>113.6413753700421</v>
      </c>
      <c r="I2104" s="9">
        <v>19.11665066661228</v>
      </c>
      <c r="J2104" s="9">
        <v>4.0940095607283927E-2</v>
      </c>
      <c r="K2104" s="9">
        <v>8568.4077572537881</v>
      </c>
      <c r="L2104" s="9">
        <v>157.26772142218451</v>
      </c>
      <c r="M2104" s="9">
        <v>56.356516696439442</v>
      </c>
      <c r="N2104" s="9">
        <v>1.848224546857461</v>
      </c>
      <c r="O2104" s="9">
        <v>132.79896613226171</v>
      </c>
      <c r="P2104" s="9">
        <v>215.4724626654814</v>
      </c>
    </row>
    <row r="2105" spans="1:16" x14ac:dyDescent="0.2">
      <c r="A2105" t="s">
        <v>205</v>
      </c>
      <c r="B2105" t="s">
        <v>206</v>
      </c>
      <c r="C2105" t="s">
        <v>94</v>
      </c>
      <c r="D2105" t="s">
        <v>91</v>
      </c>
      <c r="E2105">
        <v>1993</v>
      </c>
      <c r="F2105">
        <v>35389370</v>
      </c>
      <c r="G2105" s="9">
        <v>8653.8837118038555</v>
      </c>
      <c r="H2105" s="9">
        <v>91.953663345801289</v>
      </c>
      <c r="I2105" s="9">
        <v>13.45421729745401</v>
      </c>
      <c r="J2105" s="9">
        <v>0.58959221370711035</v>
      </c>
      <c r="K2105" s="9">
        <v>8568.2825672793842</v>
      </c>
      <c r="L2105" s="9">
        <v>147.11637850574911</v>
      </c>
      <c r="M2105" s="9">
        <v>41.849958900087792</v>
      </c>
      <c r="N2105" s="9">
        <v>2.632279975597192</v>
      </c>
      <c r="O2105" s="9">
        <v>105.9974728569624</v>
      </c>
      <c r="P2105" s="9">
        <v>191.598617381434</v>
      </c>
    </row>
    <row r="2106" spans="1:16" x14ac:dyDescent="0.2">
      <c r="A2106" t="s">
        <v>205</v>
      </c>
      <c r="B2106" t="s">
        <v>206</v>
      </c>
      <c r="C2106" t="s">
        <v>94</v>
      </c>
      <c r="D2106" t="s">
        <v>91</v>
      </c>
      <c r="E2106">
        <v>1994</v>
      </c>
      <c r="F2106">
        <v>35880215</v>
      </c>
      <c r="G2106" s="9">
        <v>8571.9147101822</v>
      </c>
      <c r="H2106" s="9">
        <v>148.34064101901279</v>
      </c>
      <c r="I2106" s="9">
        <v>38.556981305714032</v>
      </c>
      <c r="J2106" s="9">
        <v>1.0731631624838369</v>
      </c>
      <c r="K2106" s="9">
        <v>8463.0655907998316</v>
      </c>
      <c r="L2106" s="9">
        <v>204.2653715982471</v>
      </c>
      <c r="M2106" s="9">
        <v>85.233372737593683</v>
      </c>
      <c r="N2106" s="9">
        <v>7.3211605337370473</v>
      </c>
      <c r="O2106" s="9">
        <v>187.97078548721069</v>
      </c>
      <c r="P2106" s="9">
        <v>296.81990486957778</v>
      </c>
    </row>
    <row r="2107" spans="1:16" x14ac:dyDescent="0.2">
      <c r="A2107" t="s">
        <v>205</v>
      </c>
      <c r="B2107" t="s">
        <v>206</v>
      </c>
      <c r="C2107" t="s">
        <v>94</v>
      </c>
      <c r="D2107" t="s">
        <v>91</v>
      </c>
      <c r="E2107">
        <v>1995</v>
      </c>
      <c r="F2107">
        <v>36379883</v>
      </c>
      <c r="G2107" s="9">
        <v>8619.7528140483573</v>
      </c>
      <c r="H2107" s="9">
        <v>111.30030181790301</v>
      </c>
      <c r="I2107" s="9">
        <v>27.38962645921649</v>
      </c>
      <c r="J2107" s="9">
        <v>1.445289200077966</v>
      </c>
      <c r="K2107" s="9">
        <v>8540.0290287629559</v>
      </c>
      <c r="L2107" s="9">
        <v>151.83834247075509</v>
      </c>
      <c r="M2107" s="9">
        <v>61.103602009935003</v>
      </c>
      <c r="N2107" s="9">
        <v>6.9170582819081634</v>
      </c>
      <c r="O2107" s="9">
        <v>140.1352174771975</v>
      </c>
      <c r="P2107" s="9">
        <v>219.85900276259821</v>
      </c>
    </row>
    <row r="2108" spans="1:16" x14ac:dyDescent="0.2">
      <c r="A2108" t="s">
        <v>205</v>
      </c>
      <c r="B2108" t="s">
        <v>206</v>
      </c>
      <c r="C2108" t="s">
        <v>94</v>
      </c>
      <c r="D2108" t="s">
        <v>91</v>
      </c>
      <c r="E2108">
        <v>1996</v>
      </c>
      <c r="F2108">
        <v>36888551</v>
      </c>
      <c r="G2108" s="9">
        <v>8707.4986079014052</v>
      </c>
      <c r="H2108" s="9">
        <v>71.377225605852615</v>
      </c>
      <c r="I2108" s="9">
        <v>4.9536083702501621</v>
      </c>
      <c r="J2108" s="9">
        <v>5.864047086045749E-2</v>
      </c>
      <c r="K2108" s="9">
        <v>8619.4048026174842</v>
      </c>
      <c r="L2108" s="9">
        <v>141.90098063217499</v>
      </c>
      <c r="M2108" s="9">
        <v>22.05830256113882</v>
      </c>
      <c r="N2108" s="9">
        <v>0.52399653757069509</v>
      </c>
      <c r="O2108" s="9">
        <v>76.389474446963234</v>
      </c>
      <c r="P2108" s="9">
        <v>164.4832797308845</v>
      </c>
    </row>
    <row r="2109" spans="1:16" x14ac:dyDescent="0.2">
      <c r="A2109" t="s">
        <v>205</v>
      </c>
      <c r="B2109" t="s">
        <v>206</v>
      </c>
      <c r="C2109" t="s">
        <v>94</v>
      </c>
      <c r="D2109" t="s">
        <v>91</v>
      </c>
      <c r="E2109">
        <v>1997</v>
      </c>
      <c r="F2109">
        <v>37406402</v>
      </c>
      <c r="G2109" s="9">
        <v>8673.3694236350238</v>
      </c>
      <c r="H2109" s="9">
        <v>81.758757017047515</v>
      </c>
      <c r="I2109" s="9">
        <v>4.7521463037262981</v>
      </c>
      <c r="J2109" s="9">
        <v>9.840508049932202E-3</v>
      </c>
      <c r="K2109" s="9">
        <v>8578.0514918809895</v>
      </c>
      <c r="L2109" s="9">
        <v>155.97920259745911</v>
      </c>
      <c r="M2109" s="9">
        <v>25.724173097428611</v>
      </c>
      <c r="N2109" s="9">
        <v>0.13529988797104839</v>
      </c>
      <c r="O2109" s="9">
        <v>86.52074382882374</v>
      </c>
      <c r="P2109" s="9">
        <v>181.8386755828588</v>
      </c>
    </row>
    <row r="2110" spans="1:16" x14ac:dyDescent="0.2">
      <c r="A2110" t="s">
        <v>205</v>
      </c>
      <c r="B2110" t="s">
        <v>206</v>
      </c>
      <c r="C2110" t="s">
        <v>94</v>
      </c>
      <c r="D2110" t="s">
        <v>91</v>
      </c>
      <c r="E2110">
        <v>1998</v>
      </c>
      <c r="F2110">
        <v>37933622</v>
      </c>
      <c r="G2110" s="9">
        <v>8598.9630025311053</v>
      </c>
      <c r="H2110" s="9">
        <v>140.9388439363897</v>
      </c>
      <c r="I2110" s="9">
        <v>19.77548191944339</v>
      </c>
      <c r="J2110" s="9">
        <v>0.21436558312306689</v>
      </c>
      <c r="K2110" s="9">
        <v>8478.1188992445805</v>
      </c>
      <c r="L2110" s="9">
        <v>214.02497950235281</v>
      </c>
      <c r="M2110" s="9">
        <v>65.190538989395733</v>
      </c>
      <c r="N2110" s="9">
        <v>2.5572762337327029</v>
      </c>
      <c r="O2110" s="9">
        <v>160.92869143895621</v>
      </c>
      <c r="P2110" s="9">
        <v>281.77279472548128</v>
      </c>
    </row>
    <row r="2111" spans="1:16" x14ac:dyDescent="0.2">
      <c r="A2111" t="s">
        <v>205</v>
      </c>
      <c r="B2111" t="s">
        <v>206</v>
      </c>
      <c r="C2111" t="s">
        <v>94</v>
      </c>
      <c r="D2111" t="s">
        <v>91</v>
      </c>
      <c r="E2111">
        <v>1999</v>
      </c>
      <c r="F2111">
        <v>38470400</v>
      </c>
      <c r="G2111" s="9">
        <v>8611.6464187531201</v>
      </c>
      <c r="H2111" s="9">
        <v>127.754680325653</v>
      </c>
      <c r="I2111" s="9">
        <v>20.489005677091999</v>
      </c>
      <c r="J2111" s="9">
        <v>2.6449945932457159E-3</v>
      </c>
      <c r="K2111" s="9">
        <v>8511.4657250769415</v>
      </c>
      <c r="L2111" s="9">
        <v>184.60860263995181</v>
      </c>
      <c r="M2111" s="9">
        <v>61.812474395899187</v>
      </c>
      <c r="N2111" s="9">
        <v>2.0059476376642822</v>
      </c>
      <c r="O2111" s="9">
        <v>148.24633099733819</v>
      </c>
      <c r="P2111" s="9">
        <v>248.42702467351521</v>
      </c>
    </row>
    <row r="2112" spans="1:16" x14ac:dyDescent="0.2">
      <c r="A2112" t="s">
        <v>205</v>
      </c>
      <c r="B2112" t="s">
        <v>206</v>
      </c>
      <c r="C2112" t="s">
        <v>94</v>
      </c>
      <c r="D2112" t="s">
        <v>91</v>
      </c>
      <c r="E2112">
        <v>2000</v>
      </c>
      <c r="F2112">
        <v>39016931</v>
      </c>
      <c r="G2112" s="9">
        <v>8674.1054443005778</v>
      </c>
      <c r="H2112" s="9">
        <v>97.35800040244068</v>
      </c>
      <c r="I2112" s="9">
        <v>12.17155078137745</v>
      </c>
      <c r="J2112" s="9">
        <v>0.26211871969120282</v>
      </c>
      <c r="K2112" s="9">
        <v>8575.3018355287859</v>
      </c>
      <c r="L2112" s="9">
        <v>164.04217317861321</v>
      </c>
      <c r="M2112" s="9">
        <v>42.501829321224683</v>
      </c>
      <c r="N2112" s="9">
        <v>2.0512761754634159</v>
      </c>
      <c r="O2112" s="9">
        <v>109.7916699035093</v>
      </c>
      <c r="P2112" s="9">
        <v>208.59527867530119</v>
      </c>
    </row>
    <row r="2113" spans="1:16" x14ac:dyDescent="0.2">
      <c r="A2113" t="s">
        <v>205</v>
      </c>
      <c r="B2113" t="s">
        <v>206</v>
      </c>
      <c r="C2113" t="s">
        <v>94</v>
      </c>
      <c r="D2113" t="s">
        <v>91</v>
      </c>
      <c r="E2113">
        <v>2001</v>
      </c>
      <c r="F2113">
        <v>39573414</v>
      </c>
      <c r="G2113" s="9">
        <v>8623.33100298094</v>
      </c>
      <c r="H2113" s="9">
        <v>123.444326082152</v>
      </c>
      <c r="I2113" s="9">
        <v>13.120703611773299</v>
      </c>
      <c r="J2113" s="9">
        <v>2.3627478791695862E-3</v>
      </c>
      <c r="K2113" s="9">
        <v>8509.4112635316233</v>
      </c>
      <c r="L2113" s="9">
        <v>200.51767388580629</v>
      </c>
      <c r="M2113" s="9">
        <v>49.00840817019224</v>
      </c>
      <c r="N2113" s="9">
        <v>0.96104983512415687</v>
      </c>
      <c r="O2113" s="9">
        <v>136.56739244180449</v>
      </c>
      <c r="P2113" s="9">
        <v>250.48713189112269</v>
      </c>
    </row>
    <row r="2114" spans="1:16" x14ac:dyDescent="0.2">
      <c r="A2114" t="s">
        <v>205</v>
      </c>
      <c r="B2114" t="s">
        <v>206</v>
      </c>
      <c r="C2114" t="s">
        <v>94</v>
      </c>
      <c r="D2114" t="s">
        <v>91</v>
      </c>
      <c r="E2114">
        <v>2002</v>
      </c>
      <c r="F2114">
        <v>40140051</v>
      </c>
      <c r="G2114" s="9">
        <v>8684.3616940347183</v>
      </c>
      <c r="H2114" s="9">
        <v>71.805490830093859</v>
      </c>
      <c r="I2114" s="9">
        <v>3.7289133738270541</v>
      </c>
      <c r="J2114" s="9">
        <v>2.4220696680230919E-3</v>
      </c>
      <c r="K2114" s="9">
        <v>8591.6722107552887</v>
      </c>
      <c r="L2114" s="9">
        <v>148.6031333393174</v>
      </c>
      <c r="M2114" s="9">
        <v>19.363035886526401</v>
      </c>
      <c r="N2114" s="9">
        <v>0.26014032717596702</v>
      </c>
      <c r="O2114" s="9">
        <v>75.536826273588943</v>
      </c>
      <c r="P2114" s="9">
        <v>168.22630955301969</v>
      </c>
    </row>
    <row r="2115" spans="1:16" x14ac:dyDescent="0.2">
      <c r="A2115" t="s">
        <v>205</v>
      </c>
      <c r="B2115" t="s">
        <v>206</v>
      </c>
      <c r="C2115" t="s">
        <v>94</v>
      </c>
      <c r="D2115" t="s">
        <v>91</v>
      </c>
      <c r="E2115">
        <v>2003</v>
      </c>
      <c r="F2115">
        <v>40717051</v>
      </c>
      <c r="G2115" s="9">
        <v>8477.0498605117555</v>
      </c>
      <c r="H2115" s="9">
        <v>214.66477262805699</v>
      </c>
      <c r="I2115" s="9">
        <v>65.997188352368639</v>
      </c>
      <c r="J2115" s="9">
        <v>2.1896428845006479</v>
      </c>
      <c r="K2115" s="9">
        <v>8340.4883250508483</v>
      </c>
      <c r="L2115" s="9">
        <v>265.57860725227869</v>
      </c>
      <c r="M2115" s="9">
        <v>142.29997747135471</v>
      </c>
      <c r="N2115" s="9">
        <v>11.534554602198471</v>
      </c>
      <c r="O2115" s="9">
        <v>282.85160386492629</v>
      </c>
      <c r="P2115" s="9">
        <v>419.41313932583182</v>
      </c>
    </row>
    <row r="2116" spans="1:16" x14ac:dyDescent="0.2">
      <c r="A2116" t="s">
        <v>205</v>
      </c>
      <c r="B2116" t="s">
        <v>206</v>
      </c>
      <c r="C2116" t="s">
        <v>94</v>
      </c>
      <c r="D2116" t="s">
        <v>91</v>
      </c>
      <c r="E2116">
        <v>2004</v>
      </c>
      <c r="F2116">
        <v>41304626</v>
      </c>
      <c r="G2116" s="9">
        <v>8620.4116646159673</v>
      </c>
      <c r="H2116" s="9">
        <v>137.26857676910089</v>
      </c>
      <c r="I2116" s="9">
        <v>24.46345196298352</v>
      </c>
      <c r="J2116" s="9">
        <v>1.757630634399159</v>
      </c>
      <c r="K2116" s="9">
        <v>8505.5437725062566</v>
      </c>
      <c r="L2116" s="9">
        <v>205.3403148354376</v>
      </c>
      <c r="M2116" s="9">
        <v>67.117115840729312</v>
      </c>
      <c r="N2116" s="9">
        <v>5.9001208000285494</v>
      </c>
      <c r="O2116" s="9">
        <v>163.48965936648361</v>
      </c>
      <c r="P2116" s="9">
        <v>278.35755147619551</v>
      </c>
    </row>
    <row r="2117" spans="1:16" x14ac:dyDescent="0.2">
      <c r="A2117" t="s">
        <v>205</v>
      </c>
      <c r="B2117" t="s">
        <v>206</v>
      </c>
      <c r="C2117" t="s">
        <v>94</v>
      </c>
      <c r="D2117" t="s">
        <v>91</v>
      </c>
      <c r="E2117">
        <v>2005</v>
      </c>
      <c r="F2117">
        <v>41930727</v>
      </c>
      <c r="G2117" s="9">
        <v>8628.4430135685452</v>
      </c>
      <c r="H2117" s="9">
        <v>117.1573387935773</v>
      </c>
      <c r="I2117" s="9">
        <v>14.018102643438549</v>
      </c>
      <c r="J2117" s="9">
        <v>0.28648821185475748</v>
      </c>
      <c r="K2117" s="9">
        <v>8511.6960992352942</v>
      </c>
      <c r="L2117" s="9">
        <v>198.4897469342709</v>
      </c>
      <c r="M2117" s="9">
        <v>47.861142808232252</v>
      </c>
      <c r="N2117" s="9">
        <v>1.857954239620029</v>
      </c>
      <c r="O2117" s="9">
        <v>131.46192964887061</v>
      </c>
      <c r="P2117" s="9">
        <v>248.2088439821232</v>
      </c>
    </row>
    <row r="2118" spans="1:16" x14ac:dyDescent="0.2">
      <c r="A2118" t="s">
        <v>205</v>
      </c>
      <c r="B2118" t="s">
        <v>206</v>
      </c>
      <c r="C2118" t="s">
        <v>94</v>
      </c>
      <c r="D2118" t="s">
        <v>91</v>
      </c>
      <c r="E2118">
        <v>2006</v>
      </c>
      <c r="F2118">
        <v>42422442</v>
      </c>
      <c r="G2118" s="9">
        <v>8568.399921697106</v>
      </c>
      <c r="H2118" s="9">
        <v>157.77421969249201</v>
      </c>
      <c r="I2118" s="9">
        <v>33.156397526573308</v>
      </c>
      <c r="J2118" s="9">
        <v>0.57364764621518016</v>
      </c>
      <c r="K2118" s="9">
        <v>8440.3003822127921</v>
      </c>
      <c r="L2118" s="9">
        <v>233.25105124782769</v>
      </c>
      <c r="M2118" s="9">
        <v>81.244340342312213</v>
      </c>
      <c r="N2118" s="9">
        <v>5.1084127594540636</v>
      </c>
      <c r="O2118" s="9">
        <v>191.5042648652805</v>
      </c>
      <c r="P2118" s="9">
        <v>319.60380434959399</v>
      </c>
    </row>
    <row r="2119" spans="1:16" x14ac:dyDescent="0.2">
      <c r="A2119" t="s">
        <v>205</v>
      </c>
      <c r="B2119" t="s">
        <v>206</v>
      </c>
      <c r="C2119" t="s">
        <v>94</v>
      </c>
      <c r="D2119" t="s">
        <v>91</v>
      </c>
      <c r="E2119">
        <v>2007</v>
      </c>
      <c r="F2119">
        <v>42922308</v>
      </c>
      <c r="G2119" s="9">
        <v>8671.5686238261005</v>
      </c>
      <c r="H2119" s="9">
        <v>79.631352745523373</v>
      </c>
      <c r="I2119" s="9">
        <v>8.5103240720419784</v>
      </c>
      <c r="J2119" s="9">
        <v>0.19357311820231099</v>
      </c>
      <c r="K2119" s="9">
        <v>8594.4314784983144</v>
      </c>
      <c r="L2119" s="9">
        <v>132.1121845777725</v>
      </c>
      <c r="M2119" s="9">
        <v>31.916032520897989</v>
      </c>
      <c r="N2119" s="9">
        <v>1.444178164883398</v>
      </c>
      <c r="O2119" s="9">
        <v>88.335249935767663</v>
      </c>
      <c r="P2119" s="9">
        <v>165.47239526355389</v>
      </c>
    </row>
    <row r="2120" spans="1:16" x14ac:dyDescent="0.2">
      <c r="A2120" t="s">
        <v>205</v>
      </c>
      <c r="B2120" t="s">
        <v>206</v>
      </c>
      <c r="C2120" t="s">
        <v>94</v>
      </c>
      <c r="D2120" t="s">
        <v>91</v>
      </c>
      <c r="E2120">
        <v>2008</v>
      </c>
      <c r="F2120">
        <v>43430475</v>
      </c>
      <c r="G2120" s="9">
        <v>8665.5650686067784</v>
      </c>
      <c r="H2120" s="9">
        <v>107.7378390404434</v>
      </c>
      <c r="I2120" s="9">
        <v>10.60142607236048</v>
      </c>
      <c r="J2120" s="9">
        <v>0</v>
      </c>
      <c r="K2120" s="9">
        <v>8570.5607713938189</v>
      </c>
      <c r="L2120" s="9">
        <v>170.26848361663099</v>
      </c>
      <c r="M2120" s="9">
        <v>42.272980412947362</v>
      </c>
      <c r="N2120" s="9">
        <v>0.80209829618487938</v>
      </c>
      <c r="O2120" s="9">
        <v>118.3392651128039</v>
      </c>
      <c r="P2120" s="9">
        <v>213.3435623257632</v>
      </c>
    </row>
    <row r="2121" spans="1:16" x14ac:dyDescent="0.2">
      <c r="A2121" t="s">
        <v>205</v>
      </c>
      <c r="B2121" t="s">
        <v>206</v>
      </c>
      <c r="C2121" t="s">
        <v>94</v>
      </c>
      <c r="D2121" t="s">
        <v>91</v>
      </c>
      <c r="E2121">
        <v>2009</v>
      </c>
      <c r="F2121">
        <v>43947097</v>
      </c>
      <c r="G2121" s="9">
        <v>8607.2459042744049</v>
      </c>
      <c r="H2121" s="9">
        <v>137.14907523925871</v>
      </c>
      <c r="I2121" s="9">
        <v>15.460989698591471</v>
      </c>
      <c r="J2121" s="9">
        <v>5.1541402154504083E-2</v>
      </c>
      <c r="K2121" s="9">
        <v>8490.9792113003514</v>
      </c>
      <c r="L2121" s="9">
        <v>208.63821576201039</v>
      </c>
      <c r="M2121" s="9">
        <v>59.321432084581147</v>
      </c>
      <c r="N2121" s="9">
        <v>0.96865146746780562</v>
      </c>
      <c r="O2121" s="9">
        <v>152.66160634000471</v>
      </c>
      <c r="P2121" s="9">
        <v>268.92829931405942</v>
      </c>
    </row>
    <row r="2122" spans="1:16" x14ac:dyDescent="0.2">
      <c r="A2122" t="s">
        <v>205</v>
      </c>
      <c r="B2122" t="s">
        <v>206</v>
      </c>
      <c r="C2122" t="s">
        <v>94</v>
      </c>
      <c r="D2122" t="s">
        <v>91</v>
      </c>
      <c r="E2122">
        <v>2010</v>
      </c>
      <c r="F2122">
        <v>44494410</v>
      </c>
      <c r="G2122" s="9">
        <v>8605.5882196437706</v>
      </c>
      <c r="H2122" s="9">
        <v>132.03560869781171</v>
      </c>
      <c r="I2122" s="9">
        <v>21.861241580683959</v>
      </c>
      <c r="J2122" s="9">
        <v>0.42141271229352179</v>
      </c>
      <c r="K2122" s="9">
        <v>8498.6116067389139</v>
      </c>
      <c r="L2122" s="9">
        <v>197.97415497811971</v>
      </c>
      <c r="M2122" s="9">
        <v>59.800784750264143</v>
      </c>
      <c r="N2122" s="9">
        <v>3.519936167262359</v>
      </c>
      <c r="O2122" s="9">
        <v>154.31826299078921</v>
      </c>
      <c r="P2122" s="9">
        <v>261.29487589564621</v>
      </c>
    </row>
    <row r="2123" spans="1:16" x14ac:dyDescent="0.2">
      <c r="A2123" t="s">
        <v>205</v>
      </c>
      <c r="B2123" t="s">
        <v>206</v>
      </c>
      <c r="C2123" t="s">
        <v>94</v>
      </c>
      <c r="D2123" t="s">
        <v>91</v>
      </c>
      <c r="E2123">
        <v>2011</v>
      </c>
      <c r="F2123">
        <v>44387978</v>
      </c>
      <c r="G2123" s="9">
        <v>8628.0459127694448</v>
      </c>
      <c r="H2123" s="9">
        <v>118.1152029723003</v>
      </c>
      <c r="I2123" s="9">
        <v>13.562819892359141</v>
      </c>
      <c r="J2123" s="9">
        <v>0.18370422279654189</v>
      </c>
      <c r="K2123" s="9">
        <v>8524.1698932084728</v>
      </c>
      <c r="L2123" s="9">
        <v>184.12703448668009</v>
      </c>
      <c r="M2123" s="9">
        <v>50.436935514386349</v>
      </c>
      <c r="N2123" s="9">
        <v>1.17377664736159</v>
      </c>
      <c r="O2123" s="9">
        <v>131.86172708745599</v>
      </c>
      <c r="P2123" s="9">
        <v>235.7377466484281</v>
      </c>
    </row>
    <row r="2124" spans="1:16" x14ac:dyDescent="0.2">
      <c r="A2124" t="s">
        <v>205</v>
      </c>
      <c r="B2124" t="s">
        <v>206</v>
      </c>
      <c r="C2124" t="s">
        <v>94</v>
      </c>
      <c r="D2124" t="s">
        <v>91</v>
      </c>
      <c r="E2124">
        <v>2012</v>
      </c>
      <c r="F2124">
        <v>44284421</v>
      </c>
      <c r="G2124" s="9">
        <v>8638.0304333661716</v>
      </c>
      <c r="H2124" s="9">
        <v>119.6836971855181</v>
      </c>
      <c r="I2124" s="9">
        <v>25.92633217446831</v>
      </c>
      <c r="J2124" s="9">
        <v>0.27285649732216211</v>
      </c>
      <c r="K2124" s="9">
        <v>8533.2087420540065</v>
      </c>
      <c r="L2124" s="9">
        <v>181.5830937249919</v>
      </c>
      <c r="M2124" s="9">
        <v>65.884370442598765</v>
      </c>
      <c r="N2124" s="9">
        <v>3.2371130018838898</v>
      </c>
      <c r="O2124" s="9">
        <v>145.88288585730859</v>
      </c>
      <c r="P2124" s="9">
        <v>250.70457716947459</v>
      </c>
    </row>
    <row r="2125" spans="1:16" x14ac:dyDescent="0.2">
      <c r="A2125" t="s">
        <v>205</v>
      </c>
      <c r="B2125" t="s">
        <v>206</v>
      </c>
      <c r="C2125" t="s">
        <v>94</v>
      </c>
      <c r="D2125" t="s">
        <v>91</v>
      </c>
      <c r="E2125">
        <v>2013</v>
      </c>
      <c r="F2125">
        <v>44183718</v>
      </c>
      <c r="G2125" s="9">
        <v>8632.355987266621</v>
      </c>
      <c r="H2125" s="9">
        <v>116.737875658178</v>
      </c>
      <c r="I2125" s="9">
        <v>10.812049814368271</v>
      </c>
      <c r="J2125" s="9">
        <v>2.8862442042564191E-3</v>
      </c>
      <c r="K2125" s="9">
        <v>8515.8361632445685</v>
      </c>
      <c r="L2125" s="9">
        <v>203.60028676174329</v>
      </c>
      <c r="M2125" s="9">
        <v>39.702624799479302</v>
      </c>
      <c r="N2125" s="9">
        <v>0.76972417758052869</v>
      </c>
      <c r="O2125" s="9">
        <v>127.5528117167505</v>
      </c>
      <c r="P2125" s="9">
        <v>244.07263573880309</v>
      </c>
    </row>
    <row r="2126" spans="1:16" x14ac:dyDescent="0.2">
      <c r="A2126" t="s">
        <v>205</v>
      </c>
      <c r="B2126" t="s">
        <v>206</v>
      </c>
      <c r="C2126" t="s">
        <v>94</v>
      </c>
      <c r="D2126" t="s">
        <v>91</v>
      </c>
      <c r="E2126">
        <v>2014</v>
      </c>
      <c r="F2126">
        <v>44085851</v>
      </c>
      <c r="G2126" s="9">
        <v>8642.0300857978218</v>
      </c>
      <c r="H2126" s="9">
        <v>102.6703355913443</v>
      </c>
      <c r="I2126" s="9">
        <v>15.206982916128799</v>
      </c>
      <c r="J2126" s="9">
        <v>0</v>
      </c>
      <c r="K2126" s="9">
        <v>8545.9194954635223</v>
      </c>
      <c r="L2126" s="9">
        <v>164.86104460136201</v>
      </c>
      <c r="M2126" s="9">
        <v>48.4984262184255</v>
      </c>
      <c r="N2126" s="9">
        <v>0.62843802198578402</v>
      </c>
      <c r="O2126" s="9">
        <v>117.87731850747311</v>
      </c>
      <c r="P2126" s="9">
        <v>213.9879088417733</v>
      </c>
    </row>
    <row r="2127" spans="1:16" x14ac:dyDescent="0.2">
      <c r="A2127" t="s">
        <v>205</v>
      </c>
      <c r="B2127" t="s">
        <v>206</v>
      </c>
      <c r="C2127" t="s">
        <v>94</v>
      </c>
      <c r="D2127" t="s">
        <v>91</v>
      </c>
      <c r="E2127">
        <v>2015</v>
      </c>
      <c r="F2127">
        <v>43997783</v>
      </c>
      <c r="G2127" s="9">
        <v>8495.3002594698919</v>
      </c>
      <c r="H2127" s="9">
        <v>200.1032093594352</v>
      </c>
      <c r="I2127" s="9">
        <v>63.206678481958967</v>
      </c>
      <c r="J2127" s="9">
        <v>1.298266255824754</v>
      </c>
      <c r="K2127" s="9">
        <v>8383.5163047647202</v>
      </c>
      <c r="L2127" s="9">
        <v>230.80515295509321</v>
      </c>
      <c r="M2127" s="9">
        <v>133.01886722337801</v>
      </c>
      <c r="N2127" s="9">
        <v>12.56808862391998</v>
      </c>
      <c r="O2127" s="9">
        <v>264.60815409721903</v>
      </c>
      <c r="P2127" s="9">
        <v>376.39210880239119</v>
      </c>
    </row>
    <row r="2128" spans="1:16" x14ac:dyDescent="0.2">
      <c r="A2128" t="s">
        <v>205</v>
      </c>
      <c r="B2128" t="s">
        <v>206</v>
      </c>
      <c r="C2128" t="s">
        <v>94</v>
      </c>
      <c r="D2128" t="s">
        <v>91</v>
      </c>
      <c r="E2128">
        <v>2016</v>
      </c>
      <c r="F2128">
        <v>43997934</v>
      </c>
      <c r="G2128" s="9">
        <v>8608.119669641761</v>
      </c>
      <c r="H2128" s="9">
        <v>154.65855505851709</v>
      </c>
      <c r="I2128" s="9">
        <v>20.866378112208629</v>
      </c>
      <c r="J2128" s="9">
        <v>0.26296121086049179</v>
      </c>
      <c r="K2128" s="9">
        <v>8469.3477249181742</v>
      </c>
      <c r="L2128" s="9">
        <v>245.19172404777009</v>
      </c>
      <c r="M2128" s="9">
        <v>66.455858245525803</v>
      </c>
      <c r="N2128" s="9">
        <v>2.912256811876667</v>
      </c>
      <c r="O2128" s="9">
        <v>175.7878943815862</v>
      </c>
      <c r="P2128" s="9">
        <v>314.55983910517261</v>
      </c>
    </row>
    <row r="2129" spans="1:16" x14ac:dyDescent="0.2">
      <c r="A2129" t="s">
        <v>205</v>
      </c>
      <c r="B2129" t="s">
        <v>206</v>
      </c>
      <c r="C2129" t="s">
        <v>94</v>
      </c>
      <c r="D2129" t="s">
        <v>91</v>
      </c>
      <c r="E2129">
        <v>2017</v>
      </c>
      <c r="F2129">
        <v>44000641</v>
      </c>
      <c r="G2129" s="9">
        <v>8534.5696905415534</v>
      </c>
      <c r="H2129" s="9">
        <v>180.11650907540189</v>
      </c>
      <c r="I2129" s="9">
        <v>44.353450532686558</v>
      </c>
      <c r="J2129" s="9">
        <v>0.86777392629348282</v>
      </c>
      <c r="K2129" s="9">
        <v>8414.2249331094972</v>
      </c>
      <c r="L2129" s="9">
        <v>234.66521314996299</v>
      </c>
      <c r="M2129" s="9">
        <v>102.4142062384955</v>
      </c>
      <c r="N2129" s="9">
        <v>8.603071577979966</v>
      </c>
      <c r="O2129" s="9">
        <v>225.3377335343819</v>
      </c>
      <c r="P2129" s="9">
        <v>345.68249096643842</v>
      </c>
    </row>
    <row r="2130" spans="1:16" x14ac:dyDescent="0.2">
      <c r="A2130" t="s">
        <v>205</v>
      </c>
      <c r="B2130" t="s">
        <v>206</v>
      </c>
      <c r="C2130" t="s">
        <v>94</v>
      </c>
      <c r="D2130" t="s">
        <v>91</v>
      </c>
      <c r="E2130">
        <v>2018</v>
      </c>
      <c r="F2130">
        <v>44005905</v>
      </c>
      <c r="G2130" s="9">
        <v>8552.7782925041538</v>
      </c>
      <c r="H2130" s="9">
        <v>163.32644278080409</v>
      </c>
      <c r="I2130" s="9">
        <v>42.965735507541552</v>
      </c>
      <c r="J2130" s="9">
        <v>0.83576997223440808</v>
      </c>
      <c r="K2130" s="9">
        <v>8432.3816445088451</v>
      </c>
      <c r="L2130" s="9">
        <v>225.36744641429371</v>
      </c>
      <c r="M2130" s="9">
        <v>96.365665903246395</v>
      </c>
      <c r="N2130" s="9">
        <v>5.791483938348728</v>
      </c>
      <c r="O2130" s="9">
        <v>207.12794826058001</v>
      </c>
      <c r="P2130" s="9">
        <v>327.52459625588892</v>
      </c>
    </row>
    <row r="2131" spans="1:16" x14ac:dyDescent="0.2">
      <c r="A2131" t="s">
        <v>205</v>
      </c>
      <c r="B2131" t="s">
        <v>206</v>
      </c>
      <c r="C2131" t="s">
        <v>94</v>
      </c>
      <c r="D2131" t="s">
        <v>91</v>
      </c>
      <c r="E2131">
        <v>2019</v>
      </c>
      <c r="F2131">
        <v>44013727</v>
      </c>
      <c r="G2131" s="9">
        <v>8571.1586899014474</v>
      </c>
      <c r="H2131" s="9">
        <v>162.87219464509329</v>
      </c>
      <c r="I2131" s="9">
        <v>25.86366573773677</v>
      </c>
      <c r="J2131" s="9">
        <v>1.349840244158374E-2</v>
      </c>
      <c r="K2131" s="9">
        <v>8455.870195700536</v>
      </c>
      <c r="L2131" s="9">
        <v>224.3976117950657</v>
      </c>
      <c r="M2131" s="9">
        <v>77.015527701164686</v>
      </c>
      <c r="N2131" s="9">
        <v>2.6247134899528048</v>
      </c>
      <c r="O2131" s="9">
        <v>188.74935878527171</v>
      </c>
      <c r="P2131" s="9">
        <v>304.03785298618322</v>
      </c>
    </row>
    <row r="2132" spans="1:16" x14ac:dyDescent="0.2">
      <c r="A2132" t="s">
        <v>205</v>
      </c>
      <c r="B2132" t="s">
        <v>206</v>
      </c>
      <c r="C2132" t="s">
        <v>94</v>
      </c>
      <c r="D2132" t="s">
        <v>91</v>
      </c>
      <c r="E2132">
        <v>2020</v>
      </c>
      <c r="F2132">
        <v>44030522</v>
      </c>
      <c r="G2132" s="9">
        <v>8567.981595176183</v>
      </c>
      <c r="H2132" s="9">
        <v>175.26609119010669</v>
      </c>
      <c r="I2132" s="9">
        <v>39.922594376691698</v>
      </c>
      <c r="J2132" s="9">
        <v>0.74034416398697245</v>
      </c>
      <c r="K2132" s="9">
        <v>8445.6231751238374</v>
      </c>
      <c r="L2132" s="9">
        <v>231.2755430199079</v>
      </c>
      <c r="M2132" s="9">
        <v>101.8572717579864</v>
      </c>
      <c r="N2132" s="9">
        <v>5.1546350052356864</v>
      </c>
      <c r="O2132" s="9">
        <v>215.9290297307854</v>
      </c>
      <c r="P2132" s="9">
        <v>338.28744978313</v>
      </c>
    </row>
    <row r="2133" spans="1:16" x14ac:dyDescent="0.2">
      <c r="A2133" t="s">
        <v>205</v>
      </c>
      <c r="B2133" t="s">
        <v>206</v>
      </c>
      <c r="C2133" t="s">
        <v>94</v>
      </c>
      <c r="D2133" t="s">
        <v>91</v>
      </c>
      <c r="E2133">
        <v>2021</v>
      </c>
      <c r="F2133">
        <v>44043476</v>
      </c>
      <c r="G2133" s="9">
        <v>8602.7817425899811</v>
      </c>
      <c r="H2133" s="9">
        <v>131.3092611718476</v>
      </c>
      <c r="I2133" s="9">
        <v>24.629164986887051</v>
      </c>
      <c r="J2133" s="9">
        <v>1.1915221450732001</v>
      </c>
      <c r="K2133" s="9">
        <v>8503.8411785663775</v>
      </c>
      <c r="L2133" s="9">
        <v>185.99842362578289</v>
      </c>
      <c r="M2133" s="9">
        <v>65.079214955695136</v>
      </c>
      <c r="N2133" s="9">
        <v>4.9928737459323136</v>
      </c>
      <c r="O2133" s="9">
        <v>157.12994830380779</v>
      </c>
      <c r="P2133" s="9">
        <v>256.07051232741031</v>
      </c>
    </row>
    <row r="2134" spans="1:16" x14ac:dyDescent="0.2">
      <c r="A2134" t="s">
        <v>205</v>
      </c>
      <c r="B2134" t="s">
        <v>206</v>
      </c>
      <c r="C2134" t="s">
        <v>94</v>
      </c>
      <c r="D2134" t="s">
        <v>91</v>
      </c>
      <c r="E2134">
        <v>2022</v>
      </c>
      <c r="F2134">
        <v>44058997</v>
      </c>
      <c r="G2134" s="9">
        <v>8390.4474383064153</v>
      </c>
      <c r="H2134" s="9">
        <v>262.82147877764902</v>
      </c>
      <c r="I2134" s="9">
        <v>81.649348940013326</v>
      </c>
      <c r="J2134" s="9">
        <v>0.99171504063063443</v>
      </c>
      <c r="K2134" s="9">
        <v>8240.9474497796673</v>
      </c>
      <c r="L2134" s="9">
        <v>298.50112786271552</v>
      </c>
      <c r="M2134" s="9">
        <v>186.67488522264819</v>
      </c>
      <c r="N2134" s="9">
        <v>9.7865181996766744</v>
      </c>
      <c r="O2134" s="9">
        <v>345.46254275829301</v>
      </c>
      <c r="P2134" s="9">
        <v>494.96253128504043</v>
      </c>
    </row>
    <row r="2135" spans="1:16" x14ac:dyDescent="0.2">
      <c r="A2135" t="s">
        <v>205</v>
      </c>
      <c r="B2135" t="s">
        <v>206</v>
      </c>
      <c r="C2135" t="s">
        <v>94</v>
      </c>
      <c r="D2135" t="s">
        <v>91</v>
      </c>
      <c r="E2135">
        <v>2023</v>
      </c>
      <c r="F2135">
        <v>44077089</v>
      </c>
      <c r="G2135" s="9">
        <v>8430.5040017275187</v>
      </c>
      <c r="H2135" s="9">
        <v>197.31432066668469</v>
      </c>
      <c r="I2135" s="9">
        <v>102.0785357671873</v>
      </c>
      <c r="J2135" s="9">
        <v>6.0123670599027079</v>
      </c>
      <c r="K2135" s="9">
        <v>8309.7956831042084</v>
      </c>
      <c r="L2135" s="9">
        <v>238.18563471830001</v>
      </c>
      <c r="M2135" s="9">
        <v>155.8159763227558</v>
      </c>
      <c r="N2135" s="9">
        <v>32.111931076029087</v>
      </c>
      <c r="O2135" s="9">
        <v>305.40522349377471</v>
      </c>
      <c r="P2135" s="9">
        <v>426.11354211708488</v>
      </c>
    </row>
    <row r="2136" spans="1:16" x14ac:dyDescent="0.2">
      <c r="A2136" t="s">
        <v>205</v>
      </c>
      <c r="B2136" t="s">
        <v>206</v>
      </c>
      <c r="C2136" t="s">
        <v>94</v>
      </c>
      <c r="D2136" t="s">
        <v>91</v>
      </c>
      <c r="E2136">
        <v>2024</v>
      </c>
      <c r="F2136">
        <v>44097754</v>
      </c>
      <c r="G2136" s="9">
        <v>8509.3174375728977</v>
      </c>
      <c r="H2136" s="9">
        <v>218.21125828766699</v>
      </c>
      <c r="I2136" s="9">
        <v>56.000944991438793</v>
      </c>
      <c r="J2136" s="9">
        <v>0.3791283791913756</v>
      </c>
      <c r="K2136" s="9">
        <v>8399.4403858074038</v>
      </c>
      <c r="L2136" s="9">
        <v>238.79230878742709</v>
      </c>
      <c r="M2136" s="9">
        <v>139.76985440120151</v>
      </c>
      <c r="N2136" s="9">
        <v>5.90622023516209</v>
      </c>
      <c r="O2136" s="9">
        <v>274.59133165829718</v>
      </c>
      <c r="P2136" s="9">
        <v>384.46838342379073</v>
      </c>
    </row>
    <row r="2137" spans="1:16" x14ac:dyDescent="0.2">
      <c r="A2137" t="s">
        <v>207</v>
      </c>
      <c r="B2137" t="s">
        <v>208</v>
      </c>
      <c r="C2137" t="s">
        <v>94</v>
      </c>
      <c r="D2137" t="s">
        <v>91</v>
      </c>
      <c r="E2137">
        <v>1990</v>
      </c>
      <c r="F2137">
        <v>1638162</v>
      </c>
      <c r="G2137" s="9">
        <v>8759.647067872409</v>
      </c>
      <c r="H2137" s="9">
        <v>0</v>
      </c>
      <c r="I2137" s="9">
        <v>0</v>
      </c>
      <c r="J2137" s="9">
        <v>0</v>
      </c>
      <c r="K2137" s="9">
        <v>8759.647067872409</v>
      </c>
      <c r="L2137" s="9">
        <v>0</v>
      </c>
      <c r="M2137" s="9">
        <v>0</v>
      </c>
      <c r="N2137" s="9">
        <v>0</v>
      </c>
      <c r="O2137" s="9">
        <v>0</v>
      </c>
      <c r="P2137" s="9">
        <v>0</v>
      </c>
    </row>
    <row r="2138" spans="1:16" x14ac:dyDescent="0.2">
      <c r="A2138" t="s">
        <v>207</v>
      </c>
      <c r="B2138" t="s">
        <v>208</v>
      </c>
      <c r="C2138" t="s">
        <v>94</v>
      </c>
      <c r="D2138" t="s">
        <v>91</v>
      </c>
      <c r="E2138">
        <v>1991</v>
      </c>
      <c r="F2138">
        <v>1579050</v>
      </c>
      <c r="G2138" s="9">
        <v>8759.6283081599704</v>
      </c>
      <c r="H2138" s="9">
        <v>0</v>
      </c>
      <c r="I2138" s="9">
        <v>0</v>
      </c>
      <c r="J2138" s="9">
        <v>0</v>
      </c>
      <c r="K2138" s="9">
        <v>8759.6283081599704</v>
      </c>
      <c r="L2138" s="9">
        <v>0</v>
      </c>
      <c r="M2138" s="9">
        <v>0</v>
      </c>
      <c r="N2138" s="9">
        <v>0</v>
      </c>
      <c r="O2138" s="9">
        <v>0</v>
      </c>
      <c r="P2138" s="9">
        <v>0</v>
      </c>
    </row>
    <row r="2139" spans="1:16" x14ac:dyDescent="0.2">
      <c r="A2139" t="s">
        <v>207</v>
      </c>
      <c r="B2139" t="s">
        <v>208</v>
      </c>
      <c r="C2139" t="s">
        <v>94</v>
      </c>
      <c r="D2139" t="s">
        <v>91</v>
      </c>
      <c r="E2139">
        <v>1992</v>
      </c>
      <c r="F2139">
        <v>1527237</v>
      </c>
      <c r="G2139" s="9">
        <v>8780.8208175941254</v>
      </c>
      <c r="H2139" s="9">
        <v>2.7938276770403019</v>
      </c>
      <c r="I2139" s="9">
        <v>0</v>
      </c>
      <c r="J2139" s="9">
        <v>0</v>
      </c>
      <c r="K2139" s="9">
        <v>8778.7133274010521</v>
      </c>
      <c r="L2139" s="9">
        <v>4.8597971369211193</v>
      </c>
      <c r="M2139" s="9">
        <v>4.1520733193341958E-2</v>
      </c>
      <c r="N2139" s="9">
        <v>0</v>
      </c>
      <c r="O2139" s="9">
        <v>2.7938276770403019</v>
      </c>
      <c r="P2139" s="9">
        <v>4.901317870114462</v>
      </c>
    </row>
    <row r="2140" spans="1:16" x14ac:dyDescent="0.2">
      <c r="A2140" t="s">
        <v>207</v>
      </c>
      <c r="B2140" t="s">
        <v>208</v>
      </c>
      <c r="C2140" t="s">
        <v>94</v>
      </c>
      <c r="D2140" t="s">
        <v>91</v>
      </c>
      <c r="E2140">
        <v>1993</v>
      </c>
      <c r="F2140">
        <v>1481909</v>
      </c>
      <c r="G2140" s="9">
        <v>8759.5743868213231</v>
      </c>
      <c r="H2140" s="9">
        <v>0</v>
      </c>
      <c r="I2140" s="9">
        <v>0</v>
      </c>
      <c r="J2140" s="9">
        <v>0</v>
      </c>
      <c r="K2140" s="9">
        <v>8759.5743868213231</v>
      </c>
      <c r="L2140" s="9">
        <v>0</v>
      </c>
      <c r="M2140" s="9">
        <v>0</v>
      </c>
      <c r="N2140" s="9">
        <v>0</v>
      </c>
      <c r="O2140" s="9">
        <v>0</v>
      </c>
      <c r="P2140" s="9">
        <v>0</v>
      </c>
    </row>
    <row r="2141" spans="1:16" x14ac:dyDescent="0.2">
      <c r="A2141" t="s">
        <v>207</v>
      </c>
      <c r="B2141" t="s">
        <v>208</v>
      </c>
      <c r="C2141" t="s">
        <v>94</v>
      </c>
      <c r="D2141" t="s">
        <v>91</v>
      </c>
      <c r="E2141">
        <v>1994</v>
      </c>
      <c r="F2141">
        <v>1442344</v>
      </c>
      <c r="G2141" s="9">
        <v>8756.6598079237683</v>
      </c>
      <c r="H2141" s="9">
        <v>2.939344566899436</v>
      </c>
      <c r="I2141" s="9">
        <v>0</v>
      </c>
      <c r="J2141" s="9">
        <v>0</v>
      </c>
      <c r="K2141" s="9">
        <v>8738.3299323878346</v>
      </c>
      <c r="L2141" s="9">
        <v>21.269220102832609</v>
      </c>
      <c r="M2141" s="9">
        <v>0</v>
      </c>
      <c r="N2141" s="9">
        <v>0</v>
      </c>
      <c r="O2141" s="9">
        <v>2.939344566899436</v>
      </c>
      <c r="P2141" s="9">
        <v>21.269220102832609</v>
      </c>
    </row>
    <row r="2142" spans="1:16" x14ac:dyDescent="0.2">
      <c r="A2142" t="s">
        <v>207</v>
      </c>
      <c r="B2142" t="s">
        <v>208</v>
      </c>
      <c r="C2142" t="s">
        <v>94</v>
      </c>
      <c r="D2142" t="s">
        <v>91</v>
      </c>
      <c r="E2142">
        <v>1995</v>
      </c>
      <c r="F2142">
        <v>1407910</v>
      </c>
      <c r="G2142" s="9">
        <v>8759.4499705236849</v>
      </c>
      <c r="H2142" s="9">
        <v>0.12693425005859749</v>
      </c>
      <c r="I2142" s="9">
        <v>0</v>
      </c>
      <c r="J2142" s="9">
        <v>0</v>
      </c>
      <c r="K2142" s="9">
        <v>8755.1667471642359</v>
      </c>
      <c r="L2142" s="9">
        <v>4.4101576095062898</v>
      </c>
      <c r="M2142" s="9">
        <v>0</v>
      </c>
      <c r="N2142" s="9">
        <v>0</v>
      </c>
      <c r="O2142" s="9">
        <v>0.12693425005859749</v>
      </c>
      <c r="P2142" s="9">
        <v>4.4101576095062898</v>
      </c>
    </row>
    <row r="2143" spans="1:16" x14ac:dyDescent="0.2">
      <c r="A2143" t="s">
        <v>207</v>
      </c>
      <c r="B2143" t="s">
        <v>208</v>
      </c>
      <c r="C2143" t="s">
        <v>94</v>
      </c>
      <c r="D2143" t="s">
        <v>91</v>
      </c>
      <c r="E2143">
        <v>1996</v>
      </c>
      <c r="F2143">
        <v>1378046</v>
      </c>
      <c r="G2143" s="9">
        <v>8783.0530294344317</v>
      </c>
      <c r="H2143" s="9">
        <v>0.50714780203273335</v>
      </c>
      <c r="I2143" s="9">
        <v>0</v>
      </c>
      <c r="J2143" s="9">
        <v>0</v>
      </c>
      <c r="K2143" s="9">
        <v>8782.9873610895429</v>
      </c>
      <c r="L2143" s="9">
        <v>0.4744021607406429</v>
      </c>
      <c r="M2143" s="9">
        <v>9.8413986180432289E-2</v>
      </c>
      <c r="N2143" s="9">
        <v>0</v>
      </c>
      <c r="O2143" s="9">
        <v>0.50714780203273335</v>
      </c>
      <c r="P2143" s="9">
        <v>0.57281614692107519</v>
      </c>
    </row>
    <row r="2144" spans="1:16" x14ac:dyDescent="0.2">
      <c r="A2144" t="s">
        <v>207</v>
      </c>
      <c r="B2144" t="s">
        <v>208</v>
      </c>
      <c r="C2144" t="s">
        <v>94</v>
      </c>
      <c r="D2144" t="s">
        <v>91</v>
      </c>
      <c r="E2144">
        <v>1997</v>
      </c>
      <c r="F2144">
        <v>1352260</v>
      </c>
      <c r="G2144" s="9">
        <v>8757.7554471773183</v>
      </c>
      <c r="H2144" s="9">
        <v>1.7975677754278021</v>
      </c>
      <c r="I2144" s="9">
        <v>0</v>
      </c>
      <c r="J2144" s="9">
        <v>0</v>
      </c>
      <c r="K2144" s="9">
        <v>8746.4014664339702</v>
      </c>
      <c r="L2144" s="9">
        <v>13.15154851877598</v>
      </c>
      <c r="M2144" s="9">
        <v>0</v>
      </c>
      <c r="N2144" s="9">
        <v>0</v>
      </c>
      <c r="O2144" s="9">
        <v>1.7975677754278021</v>
      </c>
      <c r="P2144" s="9">
        <v>13.15154851877598</v>
      </c>
    </row>
    <row r="2145" spans="1:16" x14ac:dyDescent="0.2">
      <c r="A2145" t="s">
        <v>207</v>
      </c>
      <c r="B2145" t="s">
        <v>208</v>
      </c>
      <c r="C2145" t="s">
        <v>94</v>
      </c>
      <c r="D2145" t="s">
        <v>91</v>
      </c>
      <c r="E2145">
        <v>1998</v>
      </c>
      <c r="F2145">
        <v>1330118</v>
      </c>
      <c r="G2145" s="9">
        <v>8756.3390511217804</v>
      </c>
      <c r="H2145" s="9">
        <v>3.2328665577039031</v>
      </c>
      <c r="I2145" s="9">
        <v>0</v>
      </c>
      <c r="J2145" s="9">
        <v>0</v>
      </c>
      <c r="K2145" s="9">
        <v>8752.3075358727565</v>
      </c>
      <c r="L2145" s="9">
        <v>7.2566704608162587</v>
      </c>
      <c r="M2145" s="9">
        <v>7.711345910663565E-3</v>
      </c>
      <c r="N2145" s="9">
        <v>0</v>
      </c>
      <c r="O2145" s="9">
        <v>3.2328665577039031</v>
      </c>
      <c r="P2145" s="9">
        <v>7.2643818067269219</v>
      </c>
    </row>
    <row r="2146" spans="1:16" x14ac:dyDescent="0.2">
      <c r="A2146" t="s">
        <v>207</v>
      </c>
      <c r="B2146" t="s">
        <v>208</v>
      </c>
      <c r="C2146" t="s">
        <v>94</v>
      </c>
      <c r="D2146" t="s">
        <v>91</v>
      </c>
      <c r="E2146">
        <v>1999</v>
      </c>
      <c r="F2146">
        <v>1311237</v>
      </c>
      <c r="G2146" s="9">
        <v>8756.3726549815183</v>
      </c>
      <c r="H2146" s="9">
        <v>3.1797371489669679</v>
      </c>
      <c r="I2146" s="9">
        <v>0</v>
      </c>
      <c r="J2146" s="9">
        <v>0</v>
      </c>
      <c r="K2146" s="9">
        <v>8752.0129564678246</v>
      </c>
      <c r="L2146" s="9">
        <v>6.6828353684345396</v>
      </c>
      <c r="M2146" s="9">
        <v>0.8566002942259866</v>
      </c>
      <c r="N2146" s="9">
        <v>0</v>
      </c>
      <c r="O2146" s="9">
        <v>3.1797371489669679</v>
      </c>
      <c r="P2146" s="9">
        <v>7.5394356626605257</v>
      </c>
    </row>
    <row r="2147" spans="1:16" x14ac:dyDescent="0.2">
      <c r="A2147" t="s">
        <v>207</v>
      </c>
      <c r="B2147" t="s">
        <v>208</v>
      </c>
      <c r="C2147" t="s">
        <v>94</v>
      </c>
      <c r="D2147" t="s">
        <v>91</v>
      </c>
      <c r="E2147">
        <v>2000</v>
      </c>
      <c r="F2147">
        <v>1295282</v>
      </c>
      <c r="G2147" s="9">
        <v>8783.5863263752599</v>
      </c>
      <c r="H2147" s="9">
        <v>0</v>
      </c>
      <c r="I2147" s="9">
        <v>0</v>
      </c>
      <c r="J2147" s="9">
        <v>0</v>
      </c>
      <c r="K2147" s="9">
        <v>8783.5863263752599</v>
      </c>
      <c r="L2147" s="9">
        <v>0</v>
      </c>
      <c r="M2147" s="9">
        <v>0</v>
      </c>
      <c r="N2147" s="9">
        <v>0</v>
      </c>
      <c r="O2147" s="9">
        <v>0</v>
      </c>
      <c r="P2147" s="9">
        <v>0</v>
      </c>
    </row>
    <row r="2148" spans="1:16" x14ac:dyDescent="0.2">
      <c r="A2148" t="s">
        <v>207</v>
      </c>
      <c r="B2148" t="s">
        <v>208</v>
      </c>
      <c r="C2148" t="s">
        <v>94</v>
      </c>
      <c r="D2148" t="s">
        <v>91</v>
      </c>
      <c r="E2148">
        <v>2001</v>
      </c>
      <c r="F2148">
        <v>1281955</v>
      </c>
      <c r="G2148" s="9">
        <v>8746.4376323661909</v>
      </c>
      <c r="H2148" s="9">
        <v>12.93416071546973</v>
      </c>
      <c r="I2148" s="9">
        <v>0.1703749351576303</v>
      </c>
      <c r="J2148" s="9">
        <v>0</v>
      </c>
      <c r="K2148" s="9">
        <v>8730.2363554102922</v>
      </c>
      <c r="L2148" s="9">
        <v>25.33195392974012</v>
      </c>
      <c r="M2148" s="9">
        <v>3.9738586767866271</v>
      </c>
      <c r="N2148" s="9">
        <v>0</v>
      </c>
      <c r="O2148" s="9">
        <v>13.10453565062736</v>
      </c>
      <c r="P2148" s="9">
        <v>29.30581260652675</v>
      </c>
    </row>
    <row r="2149" spans="1:16" x14ac:dyDescent="0.2">
      <c r="A2149" t="s">
        <v>207</v>
      </c>
      <c r="B2149" t="s">
        <v>208</v>
      </c>
      <c r="C2149" t="s">
        <v>94</v>
      </c>
      <c r="D2149" t="s">
        <v>91</v>
      </c>
      <c r="E2149">
        <v>2002</v>
      </c>
      <c r="F2149">
        <v>1270999</v>
      </c>
      <c r="G2149" s="9">
        <v>8758.1875320122199</v>
      </c>
      <c r="H2149" s="9">
        <v>1.3093361993203769</v>
      </c>
      <c r="I2149" s="9">
        <v>0</v>
      </c>
      <c r="J2149" s="9">
        <v>0</v>
      </c>
      <c r="K2149" s="9">
        <v>8751.5373450333154</v>
      </c>
      <c r="L2149" s="9">
        <v>7.9081006357990837</v>
      </c>
      <c r="M2149" s="9">
        <v>5.1422542425289083E-2</v>
      </c>
      <c r="N2149" s="9">
        <v>0</v>
      </c>
      <c r="O2149" s="9">
        <v>1.3093361993203769</v>
      </c>
      <c r="P2149" s="9">
        <v>7.9595231782243729</v>
      </c>
    </row>
    <row r="2150" spans="1:16" x14ac:dyDescent="0.2">
      <c r="A2150" t="s">
        <v>207</v>
      </c>
      <c r="B2150" t="s">
        <v>208</v>
      </c>
      <c r="C2150" t="s">
        <v>94</v>
      </c>
      <c r="D2150" t="s">
        <v>91</v>
      </c>
      <c r="E2150">
        <v>2003</v>
      </c>
      <c r="F2150">
        <v>1262183</v>
      </c>
      <c r="G2150" s="9">
        <v>8752.2607878572289</v>
      </c>
      <c r="H2150" s="9">
        <v>7.2533871871194586</v>
      </c>
      <c r="I2150" s="9">
        <v>0</v>
      </c>
      <c r="J2150" s="9">
        <v>0</v>
      </c>
      <c r="K2150" s="9">
        <v>8714.4406294491364</v>
      </c>
      <c r="L2150" s="9">
        <v>44.813290941170969</v>
      </c>
      <c r="M2150" s="9">
        <v>0.26025465403986592</v>
      </c>
      <c r="N2150" s="9">
        <v>0</v>
      </c>
      <c r="O2150" s="9">
        <v>7.2533871871194586</v>
      </c>
      <c r="P2150" s="9">
        <v>45.073545595210838</v>
      </c>
    </row>
    <row r="2151" spans="1:16" x14ac:dyDescent="0.2">
      <c r="A2151" t="s">
        <v>207</v>
      </c>
      <c r="B2151" t="s">
        <v>208</v>
      </c>
      <c r="C2151" t="s">
        <v>94</v>
      </c>
      <c r="D2151" t="s">
        <v>91</v>
      </c>
      <c r="E2151">
        <v>2004</v>
      </c>
      <c r="F2151">
        <v>1255310</v>
      </c>
      <c r="G2151" s="9">
        <v>8783.5521616174483</v>
      </c>
      <c r="H2151" s="9">
        <v>0</v>
      </c>
      <c r="I2151" s="9">
        <v>0</v>
      </c>
      <c r="J2151" s="9">
        <v>0</v>
      </c>
      <c r="K2151" s="9">
        <v>8782.9902932343412</v>
      </c>
      <c r="L2151" s="9">
        <v>0.56186838310855491</v>
      </c>
      <c r="M2151" s="9">
        <v>0</v>
      </c>
      <c r="N2151" s="9">
        <v>0</v>
      </c>
      <c r="O2151" s="9">
        <v>0</v>
      </c>
      <c r="P2151" s="9">
        <v>0.56186838310855491</v>
      </c>
    </row>
    <row r="2152" spans="1:16" x14ac:dyDescent="0.2">
      <c r="A2152" t="s">
        <v>207</v>
      </c>
      <c r="B2152" t="s">
        <v>208</v>
      </c>
      <c r="C2152" t="s">
        <v>94</v>
      </c>
      <c r="D2152" t="s">
        <v>91</v>
      </c>
      <c r="E2152">
        <v>2005</v>
      </c>
      <c r="F2152">
        <v>1254184</v>
      </c>
      <c r="G2152" s="9">
        <v>8759.5390150089625</v>
      </c>
      <c r="H2152" s="9">
        <v>0</v>
      </c>
      <c r="I2152" s="9">
        <v>0</v>
      </c>
      <c r="J2152" s="9">
        <v>0</v>
      </c>
      <c r="K2152" s="9">
        <v>8759.5390150089625</v>
      </c>
      <c r="L2152" s="9">
        <v>0</v>
      </c>
      <c r="M2152" s="9">
        <v>0</v>
      </c>
      <c r="N2152" s="9">
        <v>0</v>
      </c>
      <c r="O2152" s="9">
        <v>0</v>
      </c>
      <c r="P2152" s="9">
        <v>0</v>
      </c>
    </row>
    <row r="2153" spans="1:16" x14ac:dyDescent="0.2">
      <c r="A2153" t="s">
        <v>207</v>
      </c>
      <c r="B2153" t="s">
        <v>208</v>
      </c>
      <c r="C2153" t="s">
        <v>94</v>
      </c>
      <c r="D2153" t="s">
        <v>91</v>
      </c>
      <c r="E2153">
        <v>2006</v>
      </c>
      <c r="F2153">
        <v>1248406</v>
      </c>
      <c r="G2153" s="9">
        <v>8759.3706614675029</v>
      </c>
      <c r="H2153" s="9">
        <v>0.15218606767349721</v>
      </c>
      <c r="I2153" s="9">
        <v>0</v>
      </c>
      <c r="J2153" s="9">
        <v>0</v>
      </c>
      <c r="K2153" s="9">
        <v>8749.6293056906161</v>
      </c>
      <c r="L2153" s="9">
        <v>9.8935418445601826</v>
      </c>
      <c r="M2153" s="9">
        <v>0</v>
      </c>
      <c r="N2153" s="9">
        <v>0</v>
      </c>
      <c r="O2153" s="9">
        <v>0.15218606767349721</v>
      </c>
      <c r="P2153" s="9">
        <v>9.8935418445601826</v>
      </c>
    </row>
    <row r="2154" spans="1:16" x14ac:dyDescent="0.2">
      <c r="A2154" t="s">
        <v>207</v>
      </c>
      <c r="B2154" t="s">
        <v>208</v>
      </c>
      <c r="C2154" t="s">
        <v>94</v>
      </c>
      <c r="D2154" t="s">
        <v>91</v>
      </c>
      <c r="E2154">
        <v>2007</v>
      </c>
      <c r="F2154">
        <v>1243436</v>
      </c>
      <c r="G2154" s="9">
        <v>8758.5356423651883</v>
      </c>
      <c r="H2154" s="9">
        <v>1.013477975545183</v>
      </c>
      <c r="I2154" s="9">
        <v>0</v>
      </c>
      <c r="J2154" s="9">
        <v>0</v>
      </c>
      <c r="K2154" s="9">
        <v>8752.6393091401569</v>
      </c>
      <c r="L2154" s="9">
        <v>6.9098112005764669</v>
      </c>
      <c r="M2154" s="9">
        <v>0</v>
      </c>
      <c r="N2154" s="9">
        <v>0</v>
      </c>
      <c r="O2154" s="9">
        <v>1.013477975545183</v>
      </c>
      <c r="P2154" s="9">
        <v>6.9098112005764669</v>
      </c>
    </row>
    <row r="2155" spans="1:16" x14ac:dyDescent="0.2">
      <c r="A2155" t="s">
        <v>207</v>
      </c>
      <c r="B2155" t="s">
        <v>208</v>
      </c>
      <c r="C2155" t="s">
        <v>94</v>
      </c>
      <c r="D2155" t="s">
        <v>91</v>
      </c>
      <c r="E2155">
        <v>2008</v>
      </c>
      <c r="F2155">
        <v>1239248</v>
      </c>
      <c r="G2155" s="9">
        <v>8783.3395583450601</v>
      </c>
      <c r="H2155" s="9">
        <v>0.15718161336552491</v>
      </c>
      <c r="I2155" s="9">
        <v>0</v>
      </c>
      <c r="J2155" s="9">
        <v>0</v>
      </c>
      <c r="K2155" s="9">
        <v>8781.862508553575</v>
      </c>
      <c r="L2155" s="9">
        <v>1.634231404851975</v>
      </c>
      <c r="M2155" s="9">
        <v>0</v>
      </c>
      <c r="N2155" s="9">
        <v>0</v>
      </c>
      <c r="O2155" s="9">
        <v>0.15718161336552491</v>
      </c>
      <c r="P2155" s="9">
        <v>1.634231404851975</v>
      </c>
    </row>
    <row r="2156" spans="1:16" x14ac:dyDescent="0.2">
      <c r="A2156" t="s">
        <v>207</v>
      </c>
      <c r="B2156" t="s">
        <v>208</v>
      </c>
      <c r="C2156" t="s">
        <v>94</v>
      </c>
      <c r="D2156" t="s">
        <v>91</v>
      </c>
      <c r="E2156">
        <v>2009</v>
      </c>
      <c r="F2156">
        <v>1235820</v>
      </c>
      <c r="G2156" s="9">
        <v>8759.507781877619</v>
      </c>
      <c r="H2156" s="9">
        <v>1.7294589826997459E-2</v>
      </c>
      <c r="I2156" s="9">
        <v>0</v>
      </c>
      <c r="J2156" s="9">
        <v>0</v>
      </c>
      <c r="K2156" s="9">
        <v>8759.0684023563299</v>
      </c>
      <c r="L2156" s="9">
        <v>0.45667411111650558</v>
      </c>
      <c r="M2156" s="9">
        <v>0</v>
      </c>
      <c r="N2156" s="9">
        <v>0</v>
      </c>
      <c r="O2156" s="9">
        <v>1.7294589826997459E-2</v>
      </c>
      <c r="P2156" s="9">
        <v>0.45667411111650558</v>
      </c>
    </row>
    <row r="2157" spans="1:16" x14ac:dyDescent="0.2">
      <c r="A2157" t="s">
        <v>207</v>
      </c>
      <c r="B2157" t="s">
        <v>208</v>
      </c>
      <c r="C2157" t="s">
        <v>94</v>
      </c>
      <c r="D2157" t="s">
        <v>91</v>
      </c>
      <c r="E2157">
        <v>2010</v>
      </c>
      <c r="F2157">
        <v>1234961</v>
      </c>
      <c r="G2157" s="9">
        <v>8709.029055168543</v>
      </c>
      <c r="H2157" s="9">
        <v>46.170329265458577</v>
      </c>
      <c r="I2157" s="9">
        <v>4.2898949845379732</v>
      </c>
      <c r="J2157" s="9">
        <v>0</v>
      </c>
      <c r="K2157" s="9">
        <v>8635.4485752991386</v>
      </c>
      <c r="L2157" s="9">
        <v>104.7448413350705</v>
      </c>
      <c r="M2157" s="9">
        <v>19.291160611549682</v>
      </c>
      <c r="N2157" s="9">
        <v>4.7021727811647493E-3</v>
      </c>
      <c r="O2157" s="9">
        <v>50.460224249996557</v>
      </c>
      <c r="P2157" s="9">
        <v>124.0407041194013</v>
      </c>
    </row>
    <row r="2158" spans="1:16" x14ac:dyDescent="0.2">
      <c r="A2158" t="s">
        <v>207</v>
      </c>
      <c r="B2158" t="s">
        <v>208</v>
      </c>
      <c r="C2158" t="s">
        <v>94</v>
      </c>
      <c r="D2158" t="s">
        <v>91</v>
      </c>
      <c r="E2158">
        <v>2011</v>
      </c>
      <c r="F2158">
        <v>1230497</v>
      </c>
      <c r="G2158" s="9">
        <v>8743.5319354699768</v>
      </c>
      <c r="H2158" s="9">
        <v>16.026681901703132</v>
      </c>
      <c r="I2158" s="9">
        <v>0</v>
      </c>
      <c r="J2158" s="9">
        <v>0</v>
      </c>
      <c r="K2158" s="9">
        <v>8725.1661239320365</v>
      </c>
      <c r="L2158" s="9">
        <v>34.352665630229083</v>
      </c>
      <c r="M2158" s="9">
        <v>3.9827809413594671E-2</v>
      </c>
      <c r="N2158" s="9">
        <v>0</v>
      </c>
      <c r="O2158" s="9">
        <v>16.026681901703132</v>
      </c>
      <c r="P2158" s="9">
        <v>34.392493439642678</v>
      </c>
    </row>
    <row r="2159" spans="1:16" x14ac:dyDescent="0.2">
      <c r="A2159" t="s">
        <v>207</v>
      </c>
      <c r="B2159" t="s">
        <v>208</v>
      </c>
      <c r="C2159" t="s">
        <v>94</v>
      </c>
      <c r="D2159" t="s">
        <v>91</v>
      </c>
      <c r="E2159">
        <v>2012</v>
      </c>
      <c r="F2159">
        <v>1226678</v>
      </c>
      <c r="G2159" s="9">
        <v>8774.1728921526264</v>
      </c>
      <c r="H2159" s="9">
        <v>9.3688164294134246</v>
      </c>
      <c r="I2159" s="9">
        <v>0</v>
      </c>
      <c r="J2159" s="9">
        <v>0</v>
      </c>
      <c r="K2159" s="9">
        <v>8768.9059264126372</v>
      </c>
      <c r="L2159" s="9">
        <v>9.4401464769075503</v>
      </c>
      <c r="M2159" s="9">
        <v>5.1956356924963192</v>
      </c>
      <c r="N2159" s="9">
        <v>0</v>
      </c>
      <c r="O2159" s="9">
        <v>9.3688164294134246</v>
      </c>
      <c r="P2159" s="9">
        <v>14.635782169403869</v>
      </c>
    </row>
    <row r="2160" spans="1:16" x14ac:dyDescent="0.2">
      <c r="A2160" t="s">
        <v>207</v>
      </c>
      <c r="B2160" t="s">
        <v>208</v>
      </c>
      <c r="C2160" t="s">
        <v>94</v>
      </c>
      <c r="D2160" t="s">
        <v>91</v>
      </c>
      <c r="E2160">
        <v>2013</v>
      </c>
      <c r="F2160">
        <v>1223503</v>
      </c>
      <c r="G2160" s="9">
        <v>8759.237175552491</v>
      </c>
      <c r="H2160" s="9">
        <v>0.28311986157778118</v>
      </c>
      <c r="I2160" s="9">
        <v>0</v>
      </c>
      <c r="J2160" s="9">
        <v>0</v>
      </c>
      <c r="K2160" s="9">
        <v>8750.8441425971159</v>
      </c>
      <c r="L2160" s="9">
        <v>8.6761528169526354</v>
      </c>
      <c r="M2160" s="9">
        <v>0</v>
      </c>
      <c r="N2160" s="9">
        <v>0</v>
      </c>
      <c r="O2160" s="9">
        <v>0.28311986157778118</v>
      </c>
      <c r="P2160" s="9">
        <v>8.6761528169526354</v>
      </c>
    </row>
    <row r="2161" spans="1:16" x14ac:dyDescent="0.2">
      <c r="A2161" t="s">
        <v>207</v>
      </c>
      <c r="B2161" t="s">
        <v>208</v>
      </c>
      <c r="C2161" t="s">
        <v>94</v>
      </c>
      <c r="D2161" t="s">
        <v>91</v>
      </c>
      <c r="E2161">
        <v>2014</v>
      </c>
      <c r="F2161">
        <v>1220976</v>
      </c>
      <c r="G2161" s="9">
        <v>8758.3492312707203</v>
      </c>
      <c r="H2161" s="9">
        <v>1.191595084588067</v>
      </c>
      <c r="I2161" s="9">
        <v>0</v>
      </c>
      <c r="J2161" s="9">
        <v>0</v>
      </c>
      <c r="K2161" s="9">
        <v>8741.7705753430037</v>
      </c>
      <c r="L2161" s="9">
        <v>17.733071739329851</v>
      </c>
      <c r="M2161" s="9">
        <v>3.7179272975062572E-2</v>
      </c>
      <c r="N2161" s="9">
        <v>0</v>
      </c>
      <c r="O2161" s="9">
        <v>1.191595084588067</v>
      </c>
      <c r="P2161" s="9">
        <v>17.770251012304911</v>
      </c>
    </row>
    <row r="2162" spans="1:16" x14ac:dyDescent="0.2">
      <c r="A2162" t="s">
        <v>207</v>
      </c>
      <c r="B2162" t="s">
        <v>208</v>
      </c>
      <c r="C2162" t="s">
        <v>94</v>
      </c>
      <c r="D2162" t="s">
        <v>91</v>
      </c>
      <c r="E2162">
        <v>2015</v>
      </c>
      <c r="F2162">
        <v>1220771</v>
      </c>
      <c r="G2162" s="9">
        <v>8758.8767934362786</v>
      </c>
      <c r="H2162" s="9">
        <v>0.64960422552632724</v>
      </c>
      <c r="I2162" s="9">
        <v>0</v>
      </c>
      <c r="J2162" s="9">
        <v>0</v>
      </c>
      <c r="K2162" s="9">
        <v>8755.4777955898371</v>
      </c>
      <c r="L2162" s="9">
        <v>4.0463002479580528</v>
      </c>
      <c r="M2162" s="9">
        <v>2.301824011219139E-3</v>
      </c>
      <c r="N2162" s="9">
        <v>0</v>
      </c>
      <c r="O2162" s="9">
        <v>0.64960422552632724</v>
      </c>
      <c r="P2162" s="9">
        <v>4.0486020719692721</v>
      </c>
    </row>
    <row r="2163" spans="1:16" x14ac:dyDescent="0.2">
      <c r="A2163" t="s">
        <v>207</v>
      </c>
      <c r="B2163" t="s">
        <v>208</v>
      </c>
      <c r="C2163" t="s">
        <v>94</v>
      </c>
      <c r="D2163" t="s">
        <v>91</v>
      </c>
      <c r="E2163">
        <v>2016</v>
      </c>
      <c r="F2163">
        <v>1215429</v>
      </c>
      <c r="G2163" s="9">
        <v>8778.8981330871648</v>
      </c>
      <c r="H2163" s="9">
        <v>4.5742902300340047</v>
      </c>
      <c r="I2163" s="9">
        <v>0</v>
      </c>
      <c r="J2163" s="9">
        <v>0</v>
      </c>
      <c r="K2163" s="9">
        <v>8774.6016920774473</v>
      </c>
      <c r="L2163" s="9">
        <v>8.7319999769628662</v>
      </c>
      <c r="M2163" s="9">
        <v>0.13873126278869441</v>
      </c>
      <c r="N2163" s="9">
        <v>0</v>
      </c>
      <c r="O2163" s="9">
        <v>4.5742902300340047</v>
      </c>
      <c r="P2163" s="9">
        <v>8.8707312397515619</v>
      </c>
    </row>
    <row r="2164" spans="1:16" x14ac:dyDescent="0.2">
      <c r="A2164" t="s">
        <v>207</v>
      </c>
      <c r="B2164" t="s">
        <v>208</v>
      </c>
      <c r="C2164" t="s">
        <v>94</v>
      </c>
      <c r="D2164" t="s">
        <v>91</v>
      </c>
      <c r="E2164">
        <v>2017</v>
      </c>
      <c r="F2164">
        <v>1211238</v>
      </c>
      <c r="G2164" s="9">
        <v>8757.508196572433</v>
      </c>
      <c r="H2164" s="9">
        <v>1.9493831930636261</v>
      </c>
      <c r="I2164" s="9">
        <v>0</v>
      </c>
      <c r="J2164" s="9">
        <v>0</v>
      </c>
      <c r="K2164" s="9">
        <v>8755.716011221577</v>
      </c>
      <c r="L2164" s="9">
        <v>3.5061325684960352</v>
      </c>
      <c r="M2164" s="9">
        <v>0.23543597542349229</v>
      </c>
      <c r="N2164" s="9">
        <v>0</v>
      </c>
      <c r="O2164" s="9">
        <v>1.9493831930636261</v>
      </c>
      <c r="P2164" s="9">
        <v>3.7415685439195272</v>
      </c>
    </row>
    <row r="2165" spans="1:16" x14ac:dyDescent="0.2">
      <c r="A2165" t="s">
        <v>207</v>
      </c>
      <c r="B2165" t="s">
        <v>208</v>
      </c>
      <c r="C2165" t="s">
        <v>94</v>
      </c>
      <c r="D2165" t="s">
        <v>91</v>
      </c>
      <c r="E2165">
        <v>2018</v>
      </c>
      <c r="F2165">
        <v>1208230</v>
      </c>
      <c r="G2165" s="9">
        <v>8742.1977628431669</v>
      </c>
      <c r="H2165" s="9">
        <v>17.27894357862327</v>
      </c>
      <c r="I2165" s="9">
        <v>1.5774314493101481E-2</v>
      </c>
      <c r="J2165" s="9">
        <v>0</v>
      </c>
      <c r="K2165" s="9">
        <v>8724.5718083477477</v>
      </c>
      <c r="L2165" s="9">
        <v>32.627072660006789</v>
      </c>
      <c r="M2165" s="9">
        <v>2.293599728528509</v>
      </c>
      <c r="N2165" s="9">
        <v>0</v>
      </c>
      <c r="O2165" s="9">
        <v>17.294717893116381</v>
      </c>
      <c r="P2165" s="9">
        <v>34.920672388535287</v>
      </c>
    </row>
    <row r="2166" spans="1:16" x14ac:dyDescent="0.2">
      <c r="A2166" t="s">
        <v>207</v>
      </c>
      <c r="B2166" t="s">
        <v>208</v>
      </c>
      <c r="C2166" t="s">
        <v>94</v>
      </c>
      <c r="D2166" t="s">
        <v>91</v>
      </c>
      <c r="E2166">
        <v>2019</v>
      </c>
      <c r="F2166">
        <v>1206446</v>
      </c>
      <c r="G2166" s="9">
        <v>8759.4257107238955</v>
      </c>
      <c r="H2166" s="9">
        <v>0.1095855098363292</v>
      </c>
      <c r="I2166" s="9">
        <v>0</v>
      </c>
      <c r="J2166" s="9">
        <v>0</v>
      </c>
      <c r="K2166" s="9">
        <v>8751.3054268487776</v>
      </c>
      <c r="L2166" s="9">
        <v>8.2298693849538225</v>
      </c>
      <c r="M2166" s="9">
        <v>0</v>
      </c>
      <c r="N2166" s="9">
        <v>0</v>
      </c>
      <c r="O2166" s="9">
        <v>0.1095855098363292</v>
      </c>
      <c r="P2166" s="9">
        <v>8.2298693849538225</v>
      </c>
    </row>
    <row r="2167" spans="1:16" x14ac:dyDescent="0.2">
      <c r="A2167" t="s">
        <v>207</v>
      </c>
      <c r="B2167" t="s">
        <v>208</v>
      </c>
      <c r="C2167" t="s">
        <v>94</v>
      </c>
      <c r="D2167" t="s">
        <v>91</v>
      </c>
      <c r="E2167">
        <v>2020</v>
      </c>
      <c r="F2167">
        <v>1209293</v>
      </c>
      <c r="G2167" s="9">
        <v>8783.4377971260892</v>
      </c>
      <c r="H2167" s="9">
        <v>6.1004239667309737E-2</v>
      </c>
      <c r="I2167" s="9">
        <v>0</v>
      </c>
      <c r="J2167" s="9">
        <v>0</v>
      </c>
      <c r="K2167" s="9">
        <v>8779.4730160515282</v>
      </c>
      <c r="L2167" s="9">
        <v>4.0242720333285646</v>
      </c>
      <c r="M2167" s="9">
        <v>1.5132809004930979E-3</v>
      </c>
      <c r="N2167" s="9">
        <v>0</v>
      </c>
      <c r="O2167" s="9">
        <v>6.1004239667309737E-2</v>
      </c>
      <c r="P2167" s="9">
        <v>4.0257853142290578</v>
      </c>
    </row>
    <row r="2168" spans="1:16" x14ac:dyDescent="0.2">
      <c r="A2168" t="s">
        <v>207</v>
      </c>
      <c r="B2168" t="s">
        <v>208</v>
      </c>
      <c r="C2168" t="s">
        <v>94</v>
      </c>
      <c r="D2168" t="s">
        <v>91</v>
      </c>
      <c r="E2168">
        <v>2021</v>
      </c>
      <c r="F2168">
        <v>1210245</v>
      </c>
      <c r="G2168" s="9">
        <v>8712.3428570248179</v>
      </c>
      <c r="H2168" s="9">
        <v>47.139142900817603</v>
      </c>
      <c r="I2168" s="9">
        <v>4.7516825105660417E-2</v>
      </c>
      <c r="J2168" s="9">
        <v>0</v>
      </c>
      <c r="K2168" s="9">
        <v>8672.8006949006194</v>
      </c>
      <c r="L2168" s="9">
        <v>80.020310763523085</v>
      </c>
      <c r="M2168" s="9">
        <v>6.7085110865981683</v>
      </c>
      <c r="N2168" s="9">
        <v>0</v>
      </c>
      <c r="O2168" s="9">
        <v>47.186659725923263</v>
      </c>
      <c r="P2168" s="9">
        <v>86.72882185012125</v>
      </c>
    </row>
    <row r="2169" spans="1:16" x14ac:dyDescent="0.2">
      <c r="A2169" t="s">
        <v>207</v>
      </c>
      <c r="B2169" t="s">
        <v>208</v>
      </c>
      <c r="C2169" t="s">
        <v>94</v>
      </c>
      <c r="D2169" t="s">
        <v>91</v>
      </c>
      <c r="E2169">
        <v>2022</v>
      </c>
      <c r="F2169">
        <v>1212589</v>
      </c>
      <c r="G2169" s="9">
        <v>8727.6518820474212</v>
      </c>
      <c r="H2169" s="9">
        <v>7.82219531927141</v>
      </c>
      <c r="I2169" s="9">
        <v>0</v>
      </c>
      <c r="J2169" s="9">
        <v>0</v>
      </c>
      <c r="K2169" s="9">
        <v>8686.5530084802031</v>
      </c>
      <c r="L2169" s="9">
        <v>48.860174387199621</v>
      </c>
      <c r="M2169" s="9">
        <v>6.0894499290361358E-2</v>
      </c>
      <c r="N2169" s="9">
        <v>0</v>
      </c>
      <c r="O2169" s="9">
        <v>7.82219531927141</v>
      </c>
      <c r="P2169" s="9">
        <v>48.921068886489977</v>
      </c>
    </row>
    <row r="2170" spans="1:16" x14ac:dyDescent="0.2">
      <c r="A2170" t="s">
        <v>207</v>
      </c>
      <c r="B2170" t="s">
        <v>208</v>
      </c>
      <c r="C2170" t="s">
        <v>94</v>
      </c>
      <c r="D2170" t="s">
        <v>91</v>
      </c>
      <c r="E2170">
        <v>2023</v>
      </c>
      <c r="F2170">
        <v>1216389</v>
      </c>
      <c r="G2170" s="9">
        <v>8723.8452263215131</v>
      </c>
      <c r="H2170" s="9">
        <v>11.673585505952451</v>
      </c>
      <c r="I2170" s="9">
        <v>0</v>
      </c>
      <c r="J2170" s="9">
        <v>0</v>
      </c>
      <c r="K2170" s="9">
        <v>8719.3735474424702</v>
      </c>
      <c r="L2170" s="9">
        <v>12.120324172612539</v>
      </c>
      <c r="M2170" s="9">
        <v>4.0249402123827167</v>
      </c>
      <c r="N2170" s="9">
        <v>0</v>
      </c>
      <c r="O2170" s="9">
        <v>11.673585505952451</v>
      </c>
      <c r="P2170" s="9">
        <v>16.145264384995262</v>
      </c>
    </row>
    <row r="2171" spans="1:16" x14ac:dyDescent="0.2">
      <c r="A2171" t="s">
        <v>207</v>
      </c>
      <c r="B2171" t="s">
        <v>208</v>
      </c>
      <c r="C2171" t="s">
        <v>94</v>
      </c>
      <c r="D2171" t="s">
        <v>91</v>
      </c>
      <c r="E2171">
        <v>2024</v>
      </c>
      <c r="F2171">
        <v>1221715</v>
      </c>
      <c r="G2171" s="9">
        <v>8783.0893064258034</v>
      </c>
      <c r="H2171" s="9">
        <v>0.44335053592695511</v>
      </c>
      <c r="I2171" s="9">
        <v>0</v>
      </c>
      <c r="J2171" s="9">
        <v>0</v>
      </c>
      <c r="K2171" s="9">
        <v>8770.3372603266725</v>
      </c>
      <c r="L2171" s="9">
        <v>13.183099167972889</v>
      </c>
      <c r="M2171" s="9">
        <v>1.2297467085204E-2</v>
      </c>
      <c r="N2171" s="9">
        <v>0</v>
      </c>
      <c r="O2171" s="9">
        <v>0.44335053592695511</v>
      </c>
      <c r="P2171" s="9">
        <v>13.19539663505809</v>
      </c>
    </row>
    <row r="2172" spans="1:16" x14ac:dyDescent="0.2">
      <c r="A2172" t="s">
        <v>209</v>
      </c>
      <c r="B2172" t="s">
        <v>210</v>
      </c>
      <c r="C2172" t="s">
        <v>80</v>
      </c>
      <c r="D2172" t="s">
        <v>85</v>
      </c>
      <c r="E2172">
        <v>1990</v>
      </c>
      <c r="F2172">
        <v>50411048</v>
      </c>
      <c r="G2172" s="9">
        <v>8646.349468493494</v>
      </c>
      <c r="H2172" s="9">
        <v>90.727744481725509</v>
      </c>
      <c r="I2172" s="9">
        <v>21.49862115542609</v>
      </c>
      <c r="J2172" s="9">
        <v>1.2962700953965489</v>
      </c>
      <c r="K2172" s="9">
        <v>8562.7122211385085</v>
      </c>
      <c r="L2172" s="9">
        <v>140.34859783117381</v>
      </c>
      <c r="M2172" s="9">
        <v>51.56363470166302</v>
      </c>
      <c r="N2172" s="9">
        <v>5.2476505546958672</v>
      </c>
      <c r="O2172" s="9">
        <v>113.5226357325482</v>
      </c>
      <c r="P2172" s="9">
        <v>197.15988308753271</v>
      </c>
    </row>
    <row r="2173" spans="1:16" x14ac:dyDescent="0.2">
      <c r="A2173" t="s">
        <v>209</v>
      </c>
      <c r="B2173" t="s">
        <v>210</v>
      </c>
      <c r="C2173" t="s">
        <v>80</v>
      </c>
      <c r="D2173" t="s">
        <v>85</v>
      </c>
      <c r="E2173">
        <v>1991</v>
      </c>
      <c r="F2173">
        <v>51836015</v>
      </c>
      <c r="G2173" s="9">
        <v>8643.7944805942352</v>
      </c>
      <c r="H2173" s="9">
        <v>91.670053417493605</v>
      </c>
      <c r="I2173" s="9">
        <v>22.76505315850379</v>
      </c>
      <c r="J2173" s="9">
        <v>1.6409630640009649</v>
      </c>
      <c r="K2173" s="9">
        <v>8556.3568381751575</v>
      </c>
      <c r="L2173" s="9">
        <v>144.5601477659886</v>
      </c>
      <c r="M2173" s="9">
        <v>52.924214100948923</v>
      </c>
      <c r="N2173" s="9">
        <v>6.0293501921395771</v>
      </c>
      <c r="O2173" s="9">
        <v>116.07606963999839</v>
      </c>
      <c r="P2173" s="9">
        <v>203.51371205907711</v>
      </c>
    </row>
    <row r="2174" spans="1:16" x14ac:dyDescent="0.2">
      <c r="A2174" t="s">
        <v>209</v>
      </c>
      <c r="B2174" t="s">
        <v>210</v>
      </c>
      <c r="C2174" t="s">
        <v>80</v>
      </c>
      <c r="D2174" t="s">
        <v>85</v>
      </c>
      <c r="E2174">
        <v>1992</v>
      </c>
      <c r="F2174">
        <v>53302182</v>
      </c>
      <c r="G2174" s="9">
        <v>8684.8671585151988</v>
      </c>
      <c r="H2174" s="9">
        <v>79.839508371345843</v>
      </c>
      <c r="I2174" s="9">
        <v>17.914932600695408</v>
      </c>
      <c r="J2174" s="9">
        <v>1.2541441361631309</v>
      </c>
      <c r="K2174" s="9">
        <v>8606.9169950303349</v>
      </c>
      <c r="L2174" s="9">
        <v>128.20131637387749</v>
      </c>
      <c r="M2174" s="9">
        <v>44.140339339203777</v>
      </c>
      <c r="N2174" s="9">
        <v>4.6170928799875401</v>
      </c>
      <c r="O2174" s="9">
        <v>99.008585108204386</v>
      </c>
      <c r="P2174" s="9">
        <v>176.95874859306889</v>
      </c>
    </row>
    <row r="2175" spans="1:16" x14ac:dyDescent="0.2">
      <c r="A2175" t="s">
        <v>209</v>
      </c>
      <c r="B2175" t="s">
        <v>210</v>
      </c>
      <c r="C2175" t="s">
        <v>80</v>
      </c>
      <c r="D2175" t="s">
        <v>85</v>
      </c>
      <c r="E2175">
        <v>1993</v>
      </c>
      <c r="F2175">
        <v>54810767</v>
      </c>
      <c r="G2175" s="9">
        <v>8657.6237179275377</v>
      </c>
      <c r="H2175" s="9">
        <v>81.757354864236802</v>
      </c>
      <c r="I2175" s="9">
        <v>18.663365082995458</v>
      </c>
      <c r="J2175" s="9">
        <v>1.834576407223055</v>
      </c>
      <c r="K2175" s="9">
        <v>8583.4265861304229</v>
      </c>
      <c r="L2175" s="9">
        <v>125.5301520046235</v>
      </c>
      <c r="M2175" s="9">
        <v>45.513617187659499</v>
      </c>
      <c r="N2175" s="9">
        <v>5.4086589592880534</v>
      </c>
      <c r="O2175" s="9">
        <v>102.2552963544553</v>
      </c>
      <c r="P2175" s="9">
        <v>176.45242815157101</v>
      </c>
    </row>
    <row r="2176" spans="1:16" x14ac:dyDescent="0.2">
      <c r="A2176" t="s">
        <v>209</v>
      </c>
      <c r="B2176" t="s">
        <v>210</v>
      </c>
      <c r="C2176" t="s">
        <v>80</v>
      </c>
      <c r="D2176" t="s">
        <v>85</v>
      </c>
      <c r="E2176">
        <v>1994</v>
      </c>
      <c r="F2176">
        <v>56363020</v>
      </c>
      <c r="G2176" s="9">
        <v>8650.1035379048171</v>
      </c>
      <c r="H2176" s="9">
        <v>88.212345949525059</v>
      </c>
      <c r="I2176" s="9">
        <v>20.406051361335859</v>
      </c>
      <c r="J2176" s="9">
        <v>1.1628977829789811</v>
      </c>
      <c r="K2176" s="9">
        <v>8570.2563628953885</v>
      </c>
      <c r="L2176" s="9">
        <v>134.153328192847</v>
      </c>
      <c r="M2176" s="9">
        <v>50.801659722988582</v>
      </c>
      <c r="N2176" s="9">
        <v>4.6734821874342432</v>
      </c>
      <c r="O2176" s="9">
        <v>109.7812950938399</v>
      </c>
      <c r="P2176" s="9">
        <v>189.62847010326979</v>
      </c>
    </row>
    <row r="2177" spans="1:16" x14ac:dyDescent="0.2">
      <c r="A2177" t="s">
        <v>209</v>
      </c>
      <c r="B2177" t="s">
        <v>210</v>
      </c>
      <c r="C2177" t="s">
        <v>80</v>
      </c>
      <c r="D2177" t="s">
        <v>85</v>
      </c>
      <c r="E2177">
        <v>1995</v>
      </c>
      <c r="F2177">
        <v>57960233</v>
      </c>
      <c r="G2177" s="9">
        <v>8633.7621158113707</v>
      </c>
      <c r="H2177" s="9">
        <v>98.495892813267332</v>
      </c>
      <c r="I2177" s="9">
        <v>25.522776987456211</v>
      </c>
      <c r="J2177" s="9">
        <v>2.104198287125588</v>
      </c>
      <c r="K2177" s="9">
        <v>8548.2601753516064</v>
      </c>
      <c r="L2177" s="9">
        <v>145.74405567003151</v>
      </c>
      <c r="M2177" s="9">
        <v>59.072786646665143</v>
      </c>
      <c r="N2177" s="9">
        <v>6.8079662309155999</v>
      </c>
      <c r="O2177" s="9">
        <v>126.1228680878491</v>
      </c>
      <c r="P2177" s="9">
        <v>211.6248085476123</v>
      </c>
    </row>
    <row r="2178" spans="1:16" x14ac:dyDescent="0.2">
      <c r="A2178" t="s">
        <v>209</v>
      </c>
      <c r="B2178" t="s">
        <v>210</v>
      </c>
      <c r="C2178" t="s">
        <v>80</v>
      </c>
      <c r="D2178" t="s">
        <v>85</v>
      </c>
      <c r="E2178">
        <v>1996</v>
      </c>
      <c r="F2178">
        <v>59603734</v>
      </c>
      <c r="G2178" s="9">
        <v>8668.7661523017996</v>
      </c>
      <c r="H2178" s="9">
        <v>91.769464057402843</v>
      </c>
      <c r="I2178" s="9">
        <v>21.498220581281029</v>
      </c>
      <c r="J2178" s="9">
        <v>1.857991044655021</v>
      </c>
      <c r="K2178" s="9">
        <v>8587.738514318582</v>
      </c>
      <c r="L2178" s="9">
        <v>137.7518978760626</v>
      </c>
      <c r="M2178" s="9">
        <v>52.61016512824515</v>
      </c>
      <c r="N2178" s="9">
        <v>5.7912506622487783</v>
      </c>
      <c r="O2178" s="9">
        <v>115.1256756833389</v>
      </c>
      <c r="P2178" s="9">
        <v>196.1533136665565</v>
      </c>
    </row>
    <row r="2179" spans="1:16" x14ac:dyDescent="0.2">
      <c r="A2179" t="s">
        <v>209</v>
      </c>
      <c r="B2179" t="s">
        <v>210</v>
      </c>
      <c r="C2179" t="s">
        <v>80</v>
      </c>
      <c r="D2179" t="s">
        <v>85</v>
      </c>
      <c r="E2179">
        <v>1997</v>
      </c>
      <c r="F2179">
        <v>61294893</v>
      </c>
      <c r="G2179" s="9">
        <v>8631.4530352634756</v>
      </c>
      <c r="H2179" s="9">
        <v>102.3995787707795</v>
      </c>
      <c r="I2179" s="9">
        <v>24.267146318372721</v>
      </c>
      <c r="J2179" s="9">
        <v>1.7744820600306781</v>
      </c>
      <c r="K2179" s="9">
        <v>8547.3192895042666</v>
      </c>
      <c r="L2179" s="9">
        <v>147.4325083004876</v>
      </c>
      <c r="M2179" s="9">
        <v>59.209000299584503</v>
      </c>
      <c r="N2179" s="9">
        <v>5.9334443083210866</v>
      </c>
      <c r="O2179" s="9">
        <v>128.4412071491829</v>
      </c>
      <c r="P2179" s="9">
        <v>212.57495290839319</v>
      </c>
    </row>
    <row r="2180" spans="1:16" x14ac:dyDescent="0.2">
      <c r="A2180" t="s">
        <v>209</v>
      </c>
      <c r="B2180" t="s">
        <v>210</v>
      </c>
      <c r="C2180" t="s">
        <v>80</v>
      </c>
      <c r="D2180" t="s">
        <v>85</v>
      </c>
      <c r="E2180">
        <v>1998</v>
      </c>
      <c r="F2180">
        <v>63035120</v>
      </c>
      <c r="G2180" s="9">
        <v>8613.5118599282432</v>
      </c>
      <c r="H2180" s="9">
        <v>108.48818011292749</v>
      </c>
      <c r="I2180" s="9">
        <v>34.974877147850279</v>
      </c>
      <c r="J2180" s="9">
        <v>2.9198824084097881</v>
      </c>
      <c r="K2180" s="9">
        <v>8511.4929660798607</v>
      </c>
      <c r="L2180" s="9">
        <v>167.86691320647921</v>
      </c>
      <c r="M2180" s="9">
        <v>69.578483343888294</v>
      </c>
      <c r="N2180" s="9">
        <v>10.95643696720178</v>
      </c>
      <c r="O2180" s="9">
        <v>146.38293966918761</v>
      </c>
      <c r="P2180" s="9">
        <v>248.40183351756929</v>
      </c>
    </row>
    <row r="2181" spans="1:16" x14ac:dyDescent="0.2">
      <c r="A2181" t="s">
        <v>209</v>
      </c>
      <c r="B2181" t="s">
        <v>210</v>
      </c>
      <c r="C2181" t="s">
        <v>80</v>
      </c>
      <c r="D2181" t="s">
        <v>85</v>
      </c>
      <c r="E2181">
        <v>1999</v>
      </c>
      <c r="F2181">
        <v>64825867</v>
      </c>
      <c r="G2181" s="9">
        <v>8655.3604067185097</v>
      </c>
      <c r="H2181" s="9">
        <v>85.194484340641367</v>
      </c>
      <c r="I2181" s="9">
        <v>18.095188684479911</v>
      </c>
      <c r="J2181" s="9">
        <v>1.2535716799591741</v>
      </c>
      <c r="K2181" s="9">
        <v>8574.5019566957744</v>
      </c>
      <c r="L2181" s="9">
        <v>134.02165762009781</v>
      </c>
      <c r="M2181" s="9">
        <v>47.088416249026032</v>
      </c>
      <c r="N2181" s="9">
        <v>4.2916208586921023</v>
      </c>
      <c r="O2181" s="9">
        <v>104.5432447050805</v>
      </c>
      <c r="P2181" s="9">
        <v>185.40169472781599</v>
      </c>
    </row>
    <row r="2182" spans="1:16" x14ac:dyDescent="0.2">
      <c r="A2182" t="s">
        <v>209</v>
      </c>
      <c r="B2182" t="s">
        <v>210</v>
      </c>
      <c r="C2182" t="s">
        <v>80</v>
      </c>
      <c r="D2182" t="s">
        <v>85</v>
      </c>
      <c r="E2182">
        <v>2000</v>
      </c>
      <c r="F2182">
        <v>66668632</v>
      </c>
      <c r="G2182" s="9">
        <v>8695.9550278607785</v>
      </c>
      <c r="H2182" s="9">
        <v>71.944424313371243</v>
      </c>
      <c r="I2182" s="9">
        <v>14.471712858904921</v>
      </c>
      <c r="J2182" s="9">
        <v>1.5337070513161271</v>
      </c>
      <c r="K2182" s="9">
        <v>8625.5021050079449</v>
      </c>
      <c r="L2182" s="9">
        <v>116.7346197834088</v>
      </c>
      <c r="M2182" s="9">
        <v>37.182846904673248</v>
      </c>
      <c r="N2182" s="9">
        <v>4.4853003883445517</v>
      </c>
      <c r="O2182" s="9">
        <v>87.949844223592294</v>
      </c>
      <c r="P2182" s="9">
        <v>158.40276707642661</v>
      </c>
    </row>
    <row r="2183" spans="1:16" x14ac:dyDescent="0.2">
      <c r="A2183" t="s">
        <v>209</v>
      </c>
      <c r="B2183" t="s">
        <v>210</v>
      </c>
      <c r="C2183" t="s">
        <v>80</v>
      </c>
      <c r="D2183" t="s">
        <v>85</v>
      </c>
      <c r="E2183">
        <v>2001</v>
      </c>
      <c r="F2183">
        <v>68564957</v>
      </c>
      <c r="G2183" s="9">
        <v>8654.049995247573</v>
      </c>
      <c r="H2183" s="9">
        <v>83.476886042530438</v>
      </c>
      <c r="I2183" s="9">
        <v>20.2795225263541</v>
      </c>
      <c r="J2183" s="9">
        <v>2.0966247816650712</v>
      </c>
      <c r="K2183" s="9">
        <v>8576.9938479943921</v>
      </c>
      <c r="L2183" s="9">
        <v>129.02699386218529</v>
      </c>
      <c r="M2183" s="9">
        <v>47.627456150814773</v>
      </c>
      <c r="N2183" s="9">
        <v>6.2547305907301887</v>
      </c>
      <c r="O2183" s="9">
        <v>105.85303335054959</v>
      </c>
      <c r="P2183" s="9">
        <v>182.90918060373031</v>
      </c>
    </row>
    <row r="2184" spans="1:16" x14ac:dyDescent="0.2">
      <c r="A2184" t="s">
        <v>209</v>
      </c>
      <c r="B2184" t="s">
        <v>210</v>
      </c>
      <c r="C2184" t="s">
        <v>80</v>
      </c>
      <c r="D2184" t="s">
        <v>85</v>
      </c>
      <c r="E2184">
        <v>2002</v>
      </c>
      <c r="F2184">
        <v>70516429</v>
      </c>
      <c r="G2184" s="9">
        <v>8638.5344169938053</v>
      </c>
      <c r="H2184" s="9">
        <v>96.302485013811463</v>
      </c>
      <c r="I2184" s="9">
        <v>23.469980506244859</v>
      </c>
      <c r="J2184" s="9">
        <v>1.5980843130896489</v>
      </c>
      <c r="K2184" s="9">
        <v>8547.4367544760389</v>
      </c>
      <c r="L2184" s="9">
        <v>150.84852657527509</v>
      </c>
      <c r="M2184" s="9">
        <v>55.466811882944327</v>
      </c>
      <c r="N2184" s="9">
        <v>6.1528738926924387</v>
      </c>
      <c r="O2184" s="9">
        <v>121.370549833146</v>
      </c>
      <c r="P2184" s="9">
        <v>212.4682123509119</v>
      </c>
    </row>
    <row r="2185" spans="1:16" x14ac:dyDescent="0.2">
      <c r="A2185" t="s">
        <v>209</v>
      </c>
      <c r="B2185" t="s">
        <v>210</v>
      </c>
      <c r="C2185" t="s">
        <v>80</v>
      </c>
      <c r="D2185" t="s">
        <v>85</v>
      </c>
      <c r="E2185">
        <v>2003</v>
      </c>
      <c r="F2185">
        <v>72524686</v>
      </c>
      <c r="G2185" s="9">
        <v>8644.1301565097438</v>
      </c>
      <c r="H2185" s="9">
        <v>91.584735782241097</v>
      </c>
      <c r="I2185" s="9">
        <v>22.476370073494699</v>
      </c>
      <c r="J2185" s="9">
        <v>1.718510149771624</v>
      </c>
      <c r="K2185" s="9">
        <v>8564.4906692736313</v>
      </c>
      <c r="L2185" s="9">
        <v>136.58103956492829</v>
      </c>
      <c r="M2185" s="9">
        <v>52.816193330364783</v>
      </c>
      <c r="N2185" s="9">
        <v>6.0218703463259393</v>
      </c>
      <c r="O2185" s="9">
        <v>115.77961600550741</v>
      </c>
      <c r="P2185" s="9">
        <v>195.41910324161901</v>
      </c>
    </row>
    <row r="2186" spans="1:16" x14ac:dyDescent="0.2">
      <c r="A2186" t="s">
        <v>209</v>
      </c>
      <c r="B2186" t="s">
        <v>210</v>
      </c>
      <c r="C2186" t="s">
        <v>80</v>
      </c>
      <c r="D2186" t="s">
        <v>85</v>
      </c>
      <c r="E2186">
        <v>2004</v>
      </c>
      <c r="F2186">
        <v>74591413</v>
      </c>
      <c r="G2186" s="9">
        <v>8683.2660816064708</v>
      </c>
      <c r="H2186" s="9">
        <v>81.431743664649446</v>
      </c>
      <c r="I2186" s="9">
        <v>17.604183339441501</v>
      </c>
      <c r="J2186" s="9">
        <v>1.607315000186416</v>
      </c>
      <c r="K2186" s="9">
        <v>8605.9799887287299</v>
      </c>
      <c r="L2186" s="9">
        <v>128.999290883523</v>
      </c>
      <c r="M2186" s="9">
        <v>43.761338024257562</v>
      </c>
      <c r="N2186" s="9">
        <v>5.1687059742386161</v>
      </c>
      <c r="O2186" s="9">
        <v>100.6432420042774</v>
      </c>
      <c r="P2186" s="9">
        <v>177.92933488201919</v>
      </c>
    </row>
    <row r="2187" spans="1:16" x14ac:dyDescent="0.2">
      <c r="A2187" t="s">
        <v>209</v>
      </c>
      <c r="B2187" t="s">
        <v>210</v>
      </c>
      <c r="C2187" t="s">
        <v>80</v>
      </c>
      <c r="D2187" t="s">
        <v>85</v>
      </c>
      <c r="E2187">
        <v>2005</v>
      </c>
      <c r="F2187">
        <v>76875026</v>
      </c>
      <c r="G2187" s="9">
        <v>8649.1730786796743</v>
      </c>
      <c r="H2187" s="9">
        <v>87.790357391228724</v>
      </c>
      <c r="I2187" s="9">
        <v>21.28479044677006</v>
      </c>
      <c r="J2187" s="9">
        <v>1.669728632026739</v>
      </c>
      <c r="K2187" s="9">
        <v>8570.8255430313602</v>
      </c>
      <c r="L2187" s="9">
        <v>132.57574785080399</v>
      </c>
      <c r="M2187" s="9">
        <v>50.733862242856347</v>
      </c>
      <c r="N2187" s="9">
        <v>5.7828020246783396</v>
      </c>
      <c r="O2187" s="9">
        <v>110.7448764700255</v>
      </c>
      <c r="P2187" s="9">
        <v>189.0924121183387</v>
      </c>
    </row>
    <row r="2188" spans="1:16" x14ac:dyDescent="0.2">
      <c r="A2188" t="s">
        <v>209</v>
      </c>
      <c r="B2188" t="s">
        <v>210</v>
      </c>
      <c r="C2188" t="s">
        <v>80</v>
      </c>
      <c r="D2188" t="s">
        <v>85</v>
      </c>
      <c r="E2188">
        <v>2006</v>
      </c>
      <c r="F2188">
        <v>78925090</v>
      </c>
      <c r="G2188" s="9">
        <v>8633.4285803538514</v>
      </c>
      <c r="H2188" s="9">
        <v>102.379775924234</v>
      </c>
      <c r="I2188" s="9">
        <v>22.70033472245645</v>
      </c>
      <c r="J2188" s="9">
        <v>1.41050731776169</v>
      </c>
      <c r="K2188" s="9">
        <v>8538.541725273928</v>
      </c>
      <c r="L2188" s="9">
        <v>159.0307692522112</v>
      </c>
      <c r="M2188" s="9">
        <v>57.054235047435483</v>
      </c>
      <c r="N2188" s="9">
        <v>5.2924687447299714</v>
      </c>
      <c r="O2188" s="9">
        <v>126.4906179644521</v>
      </c>
      <c r="P2188" s="9">
        <v>221.37747304437659</v>
      </c>
    </row>
    <row r="2189" spans="1:16" x14ac:dyDescent="0.2">
      <c r="A2189" t="s">
        <v>209</v>
      </c>
      <c r="B2189" t="s">
        <v>210</v>
      </c>
      <c r="C2189" t="s">
        <v>80</v>
      </c>
      <c r="D2189" t="s">
        <v>85</v>
      </c>
      <c r="E2189">
        <v>2007</v>
      </c>
      <c r="F2189">
        <v>81031187</v>
      </c>
      <c r="G2189" s="9">
        <v>8632.083461025939</v>
      </c>
      <c r="H2189" s="9">
        <v>101.566986412281</v>
      </c>
      <c r="I2189" s="9">
        <v>24.732379497291578</v>
      </c>
      <c r="J2189" s="9">
        <v>1.536741810285958</v>
      </c>
      <c r="K2189" s="9">
        <v>8536.1531570431016</v>
      </c>
      <c r="L2189" s="9">
        <v>158.9286292819578</v>
      </c>
      <c r="M2189" s="9">
        <v>58.788915346877488</v>
      </c>
      <c r="N2189" s="9">
        <v>6.048867073858859</v>
      </c>
      <c r="O2189" s="9">
        <v>127.8361077198585</v>
      </c>
      <c r="P2189" s="9">
        <v>223.7664117026942</v>
      </c>
    </row>
    <row r="2190" spans="1:16" x14ac:dyDescent="0.2">
      <c r="A2190" t="s">
        <v>209</v>
      </c>
      <c r="B2190" t="s">
        <v>210</v>
      </c>
      <c r="C2190" t="s">
        <v>80</v>
      </c>
      <c r="D2190" t="s">
        <v>85</v>
      </c>
      <c r="E2190">
        <v>2008</v>
      </c>
      <c r="F2190">
        <v>83194882</v>
      </c>
      <c r="G2190" s="9">
        <v>8682.5546635789451</v>
      </c>
      <c r="H2190" s="9">
        <v>83.629476582465728</v>
      </c>
      <c r="I2190" s="9">
        <v>16.678719647682168</v>
      </c>
      <c r="J2190" s="9">
        <v>1.059536378692141</v>
      </c>
      <c r="K2190" s="9">
        <v>8602.1149504124551</v>
      </c>
      <c r="L2190" s="9">
        <v>132.35937971520889</v>
      </c>
      <c r="M2190" s="9">
        <v>45.575245614267473</v>
      </c>
      <c r="N2190" s="9">
        <v>3.8728204458538689</v>
      </c>
      <c r="O2190" s="9">
        <v>101.36773260884</v>
      </c>
      <c r="P2190" s="9">
        <v>181.80744577533031</v>
      </c>
    </row>
    <row r="2191" spans="1:16" x14ac:dyDescent="0.2">
      <c r="A2191" t="s">
        <v>209</v>
      </c>
      <c r="B2191" t="s">
        <v>210</v>
      </c>
      <c r="C2191" t="s">
        <v>80</v>
      </c>
      <c r="D2191" t="s">
        <v>85</v>
      </c>
      <c r="E2191">
        <v>2009</v>
      </c>
      <c r="F2191">
        <v>85417787</v>
      </c>
      <c r="G2191" s="9">
        <v>8625.6517972304755</v>
      </c>
      <c r="H2191" s="9">
        <v>106.06497763750311</v>
      </c>
      <c r="I2191" s="9">
        <v>26.471284745412571</v>
      </c>
      <c r="J2191" s="9">
        <v>1.7366651983151939</v>
      </c>
      <c r="K2191" s="9">
        <v>8524.9129260513382</v>
      </c>
      <c r="L2191" s="9">
        <v>164.95537252680171</v>
      </c>
      <c r="M2191" s="9">
        <v>63.401965740461058</v>
      </c>
      <c r="N2191" s="9">
        <v>6.6544604931054936</v>
      </c>
      <c r="O2191" s="9">
        <v>134.27292758123079</v>
      </c>
      <c r="P2191" s="9">
        <v>235.01179876036829</v>
      </c>
    </row>
    <row r="2192" spans="1:16" x14ac:dyDescent="0.2">
      <c r="A2192" t="s">
        <v>209</v>
      </c>
      <c r="B2192" t="s">
        <v>210</v>
      </c>
      <c r="C2192" t="s">
        <v>80</v>
      </c>
      <c r="D2192" t="s">
        <v>85</v>
      </c>
      <c r="E2192">
        <v>2010</v>
      </c>
      <c r="F2192">
        <v>87859578</v>
      </c>
      <c r="G2192" s="9">
        <v>8621.9334688017734</v>
      </c>
      <c r="H2192" s="9">
        <v>104.5462981167517</v>
      </c>
      <c r="I2192" s="9">
        <v>31.038608539640379</v>
      </c>
      <c r="J2192" s="9">
        <v>2.4084413995250471</v>
      </c>
      <c r="K2192" s="9">
        <v>8527.8904681058229</v>
      </c>
      <c r="L2192" s="9">
        <v>157.47300882779109</v>
      </c>
      <c r="M2192" s="9">
        <v>65.819299837747906</v>
      </c>
      <c r="N2192" s="9">
        <v>8.7440400863295746</v>
      </c>
      <c r="O2192" s="9">
        <v>137.9933480559171</v>
      </c>
      <c r="P2192" s="9">
        <v>232.03634875186859</v>
      </c>
    </row>
    <row r="2193" spans="1:16" x14ac:dyDescent="0.2">
      <c r="A2193" t="s">
        <v>209</v>
      </c>
      <c r="B2193" t="s">
        <v>210</v>
      </c>
      <c r="C2193" t="s">
        <v>80</v>
      </c>
      <c r="D2193" t="s">
        <v>85</v>
      </c>
      <c r="E2193">
        <v>2011</v>
      </c>
      <c r="F2193">
        <v>90079954</v>
      </c>
      <c r="G2193" s="9">
        <v>8648.6448536152675</v>
      </c>
      <c r="H2193" s="9">
        <v>89.882326050033285</v>
      </c>
      <c r="I2193" s="9">
        <v>20.04198716620126</v>
      </c>
      <c r="J2193" s="9">
        <v>1.356633752277449</v>
      </c>
      <c r="K2193" s="9">
        <v>8560.4020475743146</v>
      </c>
      <c r="L2193" s="9">
        <v>144.71342197843481</v>
      </c>
      <c r="M2193" s="9">
        <v>49.9196888577452</v>
      </c>
      <c r="N2193" s="9">
        <v>4.8906421732853014</v>
      </c>
      <c r="O2193" s="9">
        <v>111.280946968512</v>
      </c>
      <c r="P2193" s="9">
        <v>199.52375300946531</v>
      </c>
    </row>
    <row r="2194" spans="1:16" x14ac:dyDescent="0.2">
      <c r="A2194" t="s">
        <v>209</v>
      </c>
      <c r="B2194" t="s">
        <v>210</v>
      </c>
      <c r="C2194" t="s">
        <v>80</v>
      </c>
      <c r="D2194" t="s">
        <v>85</v>
      </c>
      <c r="E2194">
        <v>2012</v>
      </c>
      <c r="F2194">
        <v>92357985</v>
      </c>
      <c r="G2194" s="9">
        <v>8671.1592340932948</v>
      </c>
      <c r="H2194" s="9">
        <v>90.62489729502002</v>
      </c>
      <c r="I2194" s="9">
        <v>20.640660317567558</v>
      </c>
      <c r="J2194" s="9">
        <v>1.505208672536543</v>
      </c>
      <c r="K2194" s="9">
        <v>8584.994644675282</v>
      </c>
      <c r="L2194" s="9">
        <v>142.69001996957809</v>
      </c>
      <c r="M2194" s="9">
        <v>51.164813827412971</v>
      </c>
      <c r="N2194" s="9">
        <v>5.0805219061459601</v>
      </c>
      <c r="O2194" s="9">
        <v>112.7707662851241</v>
      </c>
      <c r="P2194" s="9">
        <v>198.93535570313711</v>
      </c>
    </row>
    <row r="2195" spans="1:16" x14ac:dyDescent="0.2">
      <c r="A2195" t="s">
        <v>209</v>
      </c>
      <c r="B2195" t="s">
        <v>210</v>
      </c>
      <c r="C2195" t="s">
        <v>80</v>
      </c>
      <c r="D2195" t="s">
        <v>85</v>
      </c>
      <c r="E2195">
        <v>2013</v>
      </c>
      <c r="F2195">
        <v>94695203</v>
      </c>
      <c r="G2195" s="9">
        <v>8633.588514531195</v>
      </c>
      <c r="H2195" s="9">
        <v>98.451549240567132</v>
      </c>
      <c r="I2195" s="9">
        <v>26.279511793221459</v>
      </c>
      <c r="J2195" s="9">
        <v>1.612616565170677</v>
      </c>
      <c r="K2195" s="9">
        <v>8542.3659082815411</v>
      </c>
      <c r="L2195" s="9">
        <v>151.30867996555219</v>
      </c>
      <c r="M2195" s="9">
        <v>59.935158067088153</v>
      </c>
      <c r="N2195" s="9">
        <v>6.3224458159723254</v>
      </c>
      <c r="O2195" s="9">
        <v>126.3436775989593</v>
      </c>
      <c r="P2195" s="9">
        <v>217.5662838486127</v>
      </c>
    </row>
    <row r="2196" spans="1:16" x14ac:dyDescent="0.2">
      <c r="A2196" t="s">
        <v>209</v>
      </c>
      <c r="B2196" t="s">
        <v>210</v>
      </c>
      <c r="C2196" t="s">
        <v>80</v>
      </c>
      <c r="D2196" t="s">
        <v>85</v>
      </c>
      <c r="E2196">
        <v>2014</v>
      </c>
      <c r="F2196">
        <v>97093185</v>
      </c>
      <c r="G2196" s="9">
        <v>8633.7731560253178</v>
      </c>
      <c r="H2196" s="9">
        <v>100.4098851222153</v>
      </c>
      <c r="I2196" s="9">
        <v>24.208297204381541</v>
      </c>
      <c r="J2196" s="9">
        <v>1.5401826915040431</v>
      </c>
      <c r="K2196" s="9">
        <v>8536.8276811395153</v>
      </c>
      <c r="L2196" s="9">
        <v>158.59285737716809</v>
      </c>
      <c r="M2196" s="9">
        <v>58.92440443683045</v>
      </c>
      <c r="N2196" s="9">
        <v>5.5865780899040436</v>
      </c>
      <c r="O2196" s="9">
        <v>126.15836501810089</v>
      </c>
      <c r="P2196" s="9">
        <v>223.10383990390261</v>
      </c>
    </row>
    <row r="2197" spans="1:16" x14ac:dyDescent="0.2">
      <c r="A2197" t="s">
        <v>209</v>
      </c>
      <c r="B2197" t="s">
        <v>210</v>
      </c>
      <c r="C2197" t="s">
        <v>80</v>
      </c>
      <c r="D2197" t="s">
        <v>85</v>
      </c>
      <c r="E2197">
        <v>2015</v>
      </c>
      <c r="F2197">
        <v>99715206</v>
      </c>
      <c r="G2197" s="9">
        <v>8613.8068662867736</v>
      </c>
      <c r="H2197" s="9">
        <v>111.7121058246623</v>
      </c>
      <c r="I2197" s="9">
        <v>32.236156319027209</v>
      </c>
      <c r="J2197" s="9">
        <v>2.1799502775935702</v>
      </c>
      <c r="K2197" s="9">
        <v>8509.6816336116281</v>
      </c>
      <c r="L2197" s="9">
        <v>171.68142471670771</v>
      </c>
      <c r="M2197" s="9">
        <v>70.253754066355739</v>
      </c>
      <c r="N2197" s="9">
        <v>8.3182663133644841</v>
      </c>
      <c r="O2197" s="9">
        <v>146.12821242128311</v>
      </c>
      <c r="P2197" s="9">
        <v>250.2534450964279</v>
      </c>
    </row>
    <row r="2198" spans="1:16" x14ac:dyDescent="0.2">
      <c r="A2198" t="s">
        <v>209</v>
      </c>
      <c r="B2198" t="s">
        <v>210</v>
      </c>
      <c r="C2198" t="s">
        <v>80</v>
      </c>
      <c r="D2198" t="s">
        <v>85</v>
      </c>
      <c r="E2198">
        <v>2016</v>
      </c>
      <c r="F2198">
        <v>102085881</v>
      </c>
      <c r="G2198" s="9">
        <v>8627.9002484976354</v>
      </c>
      <c r="H2198" s="9">
        <v>116.2722935211775</v>
      </c>
      <c r="I2198" s="9">
        <v>36.626147331774511</v>
      </c>
      <c r="J2198" s="9">
        <v>3.1379813825576921</v>
      </c>
      <c r="K2198" s="9">
        <v>8508.692032045059</v>
      </c>
      <c r="L2198" s="9">
        <v>190.06709101134169</v>
      </c>
      <c r="M2198" s="9">
        <v>73.781736496940255</v>
      </c>
      <c r="N2198" s="9">
        <v>11.39581117980458</v>
      </c>
      <c r="O2198" s="9">
        <v>156.03642223550969</v>
      </c>
      <c r="P2198" s="9">
        <v>275.24463868808658</v>
      </c>
    </row>
    <row r="2199" spans="1:16" x14ac:dyDescent="0.2">
      <c r="A2199" t="s">
        <v>209</v>
      </c>
      <c r="B2199" t="s">
        <v>210</v>
      </c>
      <c r="C2199" t="s">
        <v>80</v>
      </c>
      <c r="D2199" t="s">
        <v>85</v>
      </c>
      <c r="E2199">
        <v>2017</v>
      </c>
      <c r="F2199">
        <v>104514668</v>
      </c>
      <c r="G2199" s="9">
        <v>8619.5053581378652</v>
      </c>
      <c r="H2199" s="9">
        <v>107.5330799787835</v>
      </c>
      <c r="I2199" s="9">
        <v>30.232691376869699</v>
      </c>
      <c r="J2199" s="9">
        <v>2.6665114125416349</v>
      </c>
      <c r="K2199" s="9">
        <v>8516.2003425299117</v>
      </c>
      <c r="L2199" s="9">
        <v>168.66154550670339</v>
      </c>
      <c r="M2199" s="9">
        <v>65.79983370372473</v>
      </c>
      <c r="N2199" s="9">
        <v>9.2759191657193991</v>
      </c>
      <c r="O2199" s="9">
        <v>140.4322827681948</v>
      </c>
      <c r="P2199" s="9">
        <v>243.73729837614749</v>
      </c>
    </row>
    <row r="2200" spans="1:16" x14ac:dyDescent="0.2">
      <c r="A2200" t="s">
        <v>209</v>
      </c>
      <c r="B2200" t="s">
        <v>210</v>
      </c>
      <c r="C2200" t="s">
        <v>80</v>
      </c>
      <c r="D2200" t="s">
        <v>85</v>
      </c>
      <c r="E2200">
        <v>2018</v>
      </c>
      <c r="F2200">
        <v>107003030</v>
      </c>
      <c r="G2200" s="9">
        <v>8630.1914334108114</v>
      </c>
      <c r="H2200" s="9">
        <v>101.0693935115669</v>
      </c>
      <c r="I2200" s="9">
        <v>26.70877414405928</v>
      </c>
      <c r="J2200" s="9">
        <v>1.9700630720457171</v>
      </c>
      <c r="K2200" s="9">
        <v>8537.4219805831672</v>
      </c>
      <c r="L2200" s="9">
        <v>155.45733071297141</v>
      </c>
      <c r="M2200" s="9">
        <v>59.778114881419711</v>
      </c>
      <c r="N2200" s="9">
        <v>7.2822379609250314</v>
      </c>
      <c r="O2200" s="9">
        <v>129.74823072767191</v>
      </c>
      <c r="P2200" s="9">
        <v>222.51768355531621</v>
      </c>
    </row>
    <row r="2201" spans="1:16" x14ac:dyDescent="0.2">
      <c r="A2201" t="s">
        <v>209</v>
      </c>
      <c r="B2201" t="s">
        <v>210</v>
      </c>
      <c r="C2201" t="s">
        <v>80</v>
      </c>
      <c r="D2201" t="s">
        <v>85</v>
      </c>
      <c r="E2201">
        <v>2019</v>
      </c>
      <c r="F2201">
        <v>109552467</v>
      </c>
      <c r="G2201" s="9">
        <v>8605.7685201922468</v>
      </c>
      <c r="H2201" s="9">
        <v>117.8410990507407</v>
      </c>
      <c r="I2201" s="9">
        <v>34.128391275752833</v>
      </c>
      <c r="J2201" s="9">
        <v>2.2035374885715719</v>
      </c>
      <c r="K2201" s="9">
        <v>8496.3613639389787</v>
      </c>
      <c r="L2201" s="9">
        <v>181.85169983438161</v>
      </c>
      <c r="M2201" s="9">
        <v>72.813903780003415</v>
      </c>
      <c r="N2201" s="9">
        <v>8.9145804539481528</v>
      </c>
      <c r="O2201" s="9">
        <v>154.1730278150651</v>
      </c>
      <c r="P2201" s="9">
        <v>263.58018406833321</v>
      </c>
    </row>
    <row r="2202" spans="1:16" x14ac:dyDescent="0.2">
      <c r="A2202" t="s">
        <v>209</v>
      </c>
      <c r="B2202" t="s">
        <v>210</v>
      </c>
      <c r="C2202" t="s">
        <v>80</v>
      </c>
      <c r="D2202" t="s">
        <v>85</v>
      </c>
      <c r="E2202">
        <v>2020</v>
      </c>
      <c r="F2202">
        <v>112326469</v>
      </c>
      <c r="G2202" s="9">
        <v>8625.8311174902155</v>
      </c>
      <c r="H2202" s="9">
        <v>122.44322699220611</v>
      </c>
      <c r="I2202" s="9">
        <v>33.464164434831467</v>
      </c>
      <c r="J2202" s="9">
        <v>2.203309818276225</v>
      </c>
      <c r="K2202" s="9">
        <v>8506.9340680423247</v>
      </c>
      <c r="L2202" s="9">
        <v>194.74298554688829</v>
      </c>
      <c r="M2202" s="9">
        <v>73.31243204128495</v>
      </c>
      <c r="N2202" s="9">
        <v>8.9523331050315491</v>
      </c>
      <c r="O2202" s="9">
        <v>158.11070124531381</v>
      </c>
      <c r="P2202" s="9">
        <v>277.0077506932048</v>
      </c>
    </row>
    <row r="2203" spans="1:16" x14ac:dyDescent="0.2">
      <c r="A2203" t="s">
        <v>209</v>
      </c>
      <c r="B2203" t="s">
        <v>210</v>
      </c>
      <c r="C2203" t="s">
        <v>80</v>
      </c>
      <c r="D2203" t="s">
        <v>85</v>
      </c>
      <c r="E2203">
        <v>2021</v>
      </c>
      <c r="F2203">
        <v>115006804</v>
      </c>
      <c r="G2203" s="9">
        <v>8644.7176731908839</v>
      </c>
      <c r="H2203" s="9">
        <v>91.763088877767615</v>
      </c>
      <c r="I2203" s="9">
        <v>21.516718323900211</v>
      </c>
      <c r="J2203" s="9">
        <v>1.9445546891295229</v>
      </c>
      <c r="K2203" s="9">
        <v>8555.8302694247559</v>
      </c>
      <c r="L2203" s="9">
        <v>145.43071305589879</v>
      </c>
      <c r="M2203" s="9">
        <v>52.60877216447124</v>
      </c>
      <c r="N2203" s="9">
        <v>6.0722804365557366</v>
      </c>
      <c r="O2203" s="9">
        <v>115.2243618907974</v>
      </c>
      <c r="P2203" s="9">
        <v>204.1117656569258</v>
      </c>
    </row>
    <row r="2204" spans="1:16" x14ac:dyDescent="0.2">
      <c r="A2204" t="s">
        <v>209</v>
      </c>
      <c r="B2204" t="s">
        <v>210</v>
      </c>
      <c r="C2204" t="s">
        <v>80</v>
      </c>
      <c r="D2204" t="s">
        <v>85</v>
      </c>
      <c r="E2204">
        <v>2022</v>
      </c>
      <c r="F2204">
        <v>117753061</v>
      </c>
      <c r="G2204" s="9">
        <v>8614.10036981544</v>
      </c>
      <c r="H2204" s="9">
        <v>96.930258237618133</v>
      </c>
      <c r="I2204" s="9">
        <v>23.244163758936171</v>
      </c>
      <c r="J2204" s="9">
        <v>1.6702340247443761</v>
      </c>
      <c r="K2204" s="9">
        <v>8515.7548671961904</v>
      </c>
      <c r="L2204" s="9">
        <v>158.21820724473571</v>
      </c>
      <c r="M2204" s="9">
        <v>55.576835467572259</v>
      </c>
      <c r="N2204" s="9">
        <v>6.3951159282390124</v>
      </c>
      <c r="O2204" s="9">
        <v>121.8446560212987</v>
      </c>
      <c r="P2204" s="9">
        <v>220.19015864054691</v>
      </c>
    </row>
    <row r="2205" spans="1:16" x14ac:dyDescent="0.2">
      <c r="A2205" t="s">
        <v>209</v>
      </c>
      <c r="B2205" t="s">
        <v>210</v>
      </c>
      <c r="C2205" t="s">
        <v>80</v>
      </c>
      <c r="D2205" t="s">
        <v>85</v>
      </c>
      <c r="E2205">
        <v>2023</v>
      </c>
      <c r="F2205">
        <v>120566902</v>
      </c>
      <c r="G2205" s="9">
        <v>8576.2261426025525</v>
      </c>
      <c r="H2205" s="9">
        <v>118.957985600393</v>
      </c>
      <c r="I2205" s="9">
        <v>37.493317029909257</v>
      </c>
      <c r="J2205" s="9">
        <v>3.269080987085494</v>
      </c>
      <c r="K2205" s="9">
        <v>8470.9281451222832</v>
      </c>
      <c r="L2205" s="9">
        <v>175.91522749750999</v>
      </c>
      <c r="M2205" s="9">
        <v>78.452987586924976</v>
      </c>
      <c r="N2205" s="9">
        <v>10.6501660132231</v>
      </c>
      <c r="O2205" s="9">
        <v>159.7203836173878</v>
      </c>
      <c r="P2205" s="9">
        <v>265.01838109765811</v>
      </c>
    </row>
    <row r="2206" spans="1:16" x14ac:dyDescent="0.2">
      <c r="A2206" t="s">
        <v>209</v>
      </c>
      <c r="B2206" t="s">
        <v>210</v>
      </c>
      <c r="C2206" t="s">
        <v>80</v>
      </c>
      <c r="D2206" t="s">
        <v>85</v>
      </c>
      <c r="E2206">
        <v>2024</v>
      </c>
      <c r="F2206">
        <v>123450038</v>
      </c>
      <c r="G2206" s="9">
        <v>8609.0981379122786</v>
      </c>
      <c r="H2206" s="9">
        <v>126.5949482494287</v>
      </c>
      <c r="I2206" s="9">
        <v>44.013434309351943</v>
      </c>
      <c r="J2206" s="9">
        <v>4.2408253531683808</v>
      </c>
      <c r="K2206" s="9">
        <v>8493.2324795234163</v>
      </c>
      <c r="L2206" s="9">
        <v>192.10313823475701</v>
      </c>
      <c r="M2206" s="9">
        <v>83.613868203102541</v>
      </c>
      <c r="N2206" s="9">
        <v>14.9978598629512</v>
      </c>
      <c r="O2206" s="9">
        <v>174.84920791194901</v>
      </c>
      <c r="P2206" s="9">
        <v>290.71486630081068</v>
      </c>
    </row>
    <row r="2207" spans="1:16" x14ac:dyDescent="0.2">
      <c r="A2207" t="s">
        <v>211</v>
      </c>
      <c r="B2207" t="s">
        <v>212</v>
      </c>
      <c r="C2207" t="s">
        <v>94</v>
      </c>
      <c r="D2207" t="s">
        <v>91</v>
      </c>
      <c r="E2207">
        <v>1990</v>
      </c>
      <c r="F2207">
        <v>4546976</v>
      </c>
      <c r="G2207" s="9">
        <v>8617.2962074134539</v>
      </c>
      <c r="H2207" s="9">
        <v>0</v>
      </c>
      <c r="I2207" s="9">
        <v>0</v>
      </c>
      <c r="J2207" s="9">
        <v>0</v>
      </c>
      <c r="K2207" s="9">
        <v>8617.2962074134539</v>
      </c>
      <c r="L2207" s="9">
        <v>0</v>
      </c>
      <c r="M2207" s="9">
        <v>0</v>
      </c>
      <c r="N2207" s="9">
        <v>0</v>
      </c>
      <c r="O2207" s="9">
        <v>0</v>
      </c>
      <c r="P2207" s="9">
        <v>0</v>
      </c>
    </row>
    <row r="2208" spans="1:16" x14ac:dyDescent="0.2">
      <c r="A2208" t="s">
        <v>211</v>
      </c>
      <c r="B2208" t="s">
        <v>212</v>
      </c>
      <c r="C2208" t="s">
        <v>94</v>
      </c>
      <c r="D2208" t="s">
        <v>91</v>
      </c>
      <c r="E2208">
        <v>1991</v>
      </c>
      <c r="F2208">
        <v>4550802</v>
      </c>
      <c r="G2208" s="9">
        <v>8618.0610362744846</v>
      </c>
      <c r="H2208" s="9">
        <v>0</v>
      </c>
      <c r="I2208" s="9">
        <v>0</v>
      </c>
      <c r="J2208" s="9">
        <v>0</v>
      </c>
      <c r="K2208" s="9">
        <v>8618.054706840685</v>
      </c>
      <c r="L2208" s="9">
        <v>6.3294338008992703E-3</v>
      </c>
      <c r="M2208" s="9">
        <v>0</v>
      </c>
      <c r="N2208" s="9">
        <v>0</v>
      </c>
      <c r="O2208" s="9">
        <v>0</v>
      </c>
      <c r="P2208" s="9">
        <v>6.3294338008992703E-3</v>
      </c>
    </row>
    <row r="2209" spans="1:16" x14ac:dyDescent="0.2">
      <c r="A2209" t="s">
        <v>211</v>
      </c>
      <c r="B2209" t="s">
        <v>212</v>
      </c>
      <c r="C2209" t="s">
        <v>94</v>
      </c>
      <c r="D2209" t="s">
        <v>91</v>
      </c>
      <c r="E2209">
        <v>1992</v>
      </c>
      <c r="F2209">
        <v>4555020</v>
      </c>
      <c r="G2209" s="9">
        <v>8642.4325370689912</v>
      </c>
      <c r="H2209" s="9">
        <v>2.0164565687966242E-3</v>
      </c>
      <c r="I2209" s="9">
        <v>0</v>
      </c>
      <c r="J2209" s="9">
        <v>0</v>
      </c>
      <c r="K2209" s="9">
        <v>8641.4398057527742</v>
      </c>
      <c r="L2209" s="9">
        <v>0.99474777278694715</v>
      </c>
      <c r="M2209" s="9">
        <v>0</v>
      </c>
      <c r="N2209" s="9">
        <v>0</v>
      </c>
      <c r="O2209" s="9">
        <v>2.0164565687966242E-3</v>
      </c>
      <c r="P2209" s="9">
        <v>0.99474777278694715</v>
      </c>
    </row>
    <row r="2210" spans="1:16" x14ac:dyDescent="0.2">
      <c r="A2210" t="s">
        <v>211</v>
      </c>
      <c r="B2210" t="s">
        <v>212</v>
      </c>
      <c r="C2210" t="s">
        <v>94</v>
      </c>
      <c r="D2210" t="s">
        <v>91</v>
      </c>
      <c r="E2210">
        <v>1993</v>
      </c>
      <c r="F2210">
        <v>4559629</v>
      </c>
      <c r="G2210" s="9">
        <v>8619.5903657951112</v>
      </c>
      <c r="H2210" s="9">
        <v>0</v>
      </c>
      <c r="I2210" s="9">
        <v>0</v>
      </c>
      <c r="J2210" s="9">
        <v>0</v>
      </c>
      <c r="K2210" s="9">
        <v>8619.5903657951112</v>
      </c>
      <c r="L2210" s="9">
        <v>0</v>
      </c>
      <c r="M2210" s="9">
        <v>0</v>
      </c>
      <c r="N2210" s="9">
        <v>0</v>
      </c>
      <c r="O2210" s="9">
        <v>0</v>
      </c>
      <c r="P2210" s="9">
        <v>0</v>
      </c>
    </row>
    <row r="2211" spans="1:16" x14ac:dyDescent="0.2">
      <c r="A2211" t="s">
        <v>211</v>
      </c>
      <c r="B2211" t="s">
        <v>212</v>
      </c>
      <c r="C2211" t="s">
        <v>94</v>
      </c>
      <c r="D2211" t="s">
        <v>91</v>
      </c>
      <c r="E2211">
        <v>1994</v>
      </c>
      <c r="F2211">
        <v>4564628</v>
      </c>
      <c r="G2211" s="9">
        <v>8620.2872111374691</v>
      </c>
      <c r="H2211" s="9">
        <v>4.992915085303775E-2</v>
      </c>
      <c r="I2211" s="9">
        <v>0</v>
      </c>
      <c r="J2211" s="9">
        <v>0</v>
      </c>
      <c r="K2211" s="9">
        <v>8616.0009163945015</v>
      </c>
      <c r="L2211" s="9">
        <v>4.3362238938200441</v>
      </c>
      <c r="M2211" s="9">
        <v>0</v>
      </c>
      <c r="N2211" s="9">
        <v>0</v>
      </c>
      <c r="O2211" s="9">
        <v>4.992915085303775E-2</v>
      </c>
      <c r="P2211" s="9">
        <v>4.3362238938200441</v>
      </c>
    </row>
    <row r="2212" spans="1:16" x14ac:dyDescent="0.2">
      <c r="A2212" t="s">
        <v>211</v>
      </c>
      <c r="B2212" t="s">
        <v>212</v>
      </c>
      <c r="C2212" t="s">
        <v>94</v>
      </c>
      <c r="D2212" t="s">
        <v>91</v>
      </c>
      <c r="E2212">
        <v>1995</v>
      </c>
      <c r="F2212">
        <v>4570017</v>
      </c>
      <c r="G2212" s="9">
        <v>8621.0385475590138</v>
      </c>
      <c r="H2212" s="9">
        <v>0</v>
      </c>
      <c r="I2212" s="9">
        <v>0</v>
      </c>
      <c r="J2212" s="9">
        <v>0</v>
      </c>
      <c r="K2212" s="9">
        <v>8620.9476686848211</v>
      </c>
      <c r="L2212" s="9">
        <v>9.0878874192371714E-2</v>
      </c>
      <c r="M2212" s="9">
        <v>0</v>
      </c>
      <c r="N2212" s="9">
        <v>0</v>
      </c>
      <c r="O2212" s="9">
        <v>0</v>
      </c>
      <c r="P2212" s="9">
        <v>9.0878874192371714E-2</v>
      </c>
    </row>
    <row r="2213" spans="1:16" x14ac:dyDescent="0.2">
      <c r="A2213" t="s">
        <v>211</v>
      </c>
      <c r="B2213" t="s">
        <v>212</v>
      </c>
      <c r="C2213" t="s">
        <v>94</v>
      </c>
      <c r="D2213" t="s">
        <v>91</v>
      </c>
      <c r="E2213">
        <v>1996</v>
      </c>
      <c r="F2213">
        <v>4575794</v>
      </c>
      <c r="G2213" s="9">
        <v>8645.3942952851467</v>
      </c>
      <c r="H2213" s="9">
        <v>0</v>
      </c>
      <c r="I2213" s="9">
        <v>0</v>
      </c>
      <c r="J2213" s="9">
        <v>0</v>
      </c>
      <c r="K2213" s="9">
        <v>8645.3942952851467</v>
      </c>
      <c r="L2213" s="9">
        <v>0</v>
      </c>
      <c r="M2213" s="9">
        <v>0</v>
      </c>
      <c r="N2213" s="9">
        <v>0</v>
      </c>
      <c r="O2213" s="9">
        <v>0</v>
      </c>
      <c r="P2213" s="9">
        <v>0</v>
      </c>
    </row>
    <row r="2214" spans="1:16" x14ac:dyDescent="0.2">
      <c r="A2214" t="s">
        <v>211</v>
      </c>
      <c r="B2214" t="s">
        <v>212</v>
      </c>
      <c r="C2214" t="s">
        <v>94</v>
      </c>
      <c r="D2214" t="s">
        <v>91</v>
      </c>
      <c r="E2214">
        <v>1997</v>
      </c>
      <c r="F2214">
        <v>4581960</v>
      </c>
      <c r="G2214" s="9">
        <v>8621.9582783350361</v>
      </c>
      <c r="H2214" s="9">
        <v>0.53796344795676965</v>
      </c>
      <c r="I2214" s="9">
        <v>0</v>
      </c>
      <c r="J2214" s="9">
        <v>0</v>
      </c>
      <c r="K2214" s="9">
        <v>8617.9477710412139</v>
      </c>
      <c r="L2214" s="9">
        <v>4.5333095443871194</v>
      </c>
      <c r="M2214" s="9">
        <v>1.5161197391509311E-2</v>
      </c>
      <c r="N2214" s="9">
        <v>0</v>
      </c>
      <c r="O2214" s="9">
        <v>0.53796344795676965</v>
      </c>
      <c r="P2214" s="9">
        <v>4.5484707417786279</v>
      </c>
    </row>
    <row r="2215" spans="1:16" x14ac:dyDescent="0.2">
      <c r="A2215" t="s">
        <v>211</v>
      </c>
      <c r="B2215" t="s">
        <v>212</v>
      </c>
      <c r="C2215" t="s">
        <v>94</v>
      </c>
      <c r="D2215" t="s">
        <v>91</v>
      </c>
      <c r="E2215">
        <v>1998</v>
      </c>
      <c r="F2215">
        <v>4588515</v>
      </c>
      <c r="G2215" s="9">
        <v>8622.9770047607999</v>
      </c>
      <c r="H2215" s="9">
        <v>0.23876766230468899</v>
      </c>
      <c r="I2215" s="9">
        <v>0</v>
      </c>
      <c r="J2215" s="9">
        <v>0</v>
      </c>
      <c r="K2215" s="9">
        <v>8622.2146746823328</v>
      </c>
      <c r="L2215" s="9">
        <v>0.99398193097331056</v>
      </c>
      <c r="M2215" s="9">
        <v>7.1158097990308413E-3</v>
      </c>
      <c r="N2215" s="9">
        <v>0</v>
      </c>
      <c r="O2215" s="9">
        <v>0.23876766230468899</v>
      </c>
      <c r="P2215" s="9">
        <v>1.0010977407723409</v>
      </c>
    </row>
    <row r="2216" spans="1:16" x14ac:dyDescent="0.2">
      <c r="A2216" t="s">
        <v>211</v>
      </c>
      <c r="B2216" t="s">
        <v>212</v>
      </c>
      <c r="C2216" t="s">
        <v>94</v>
      </c>
      <c r="D2216" t="s">
        <v>91</v>
      </c>
      <c r="E2216">
        <v>1999</v>
      </c>
      <c r="F2216">
        <v>4595457</v>
      </c>
      <c r="G2216" s="9">
        <v>8623.896824842448</v>
      </c>
      <c r="H2216" s="9">
        <v>5.9469602261537861E-3</v>
      </c>
      <c r="I2216" s="9">
        <v>0</v>
      </c>
      <c r="J2216" s="9">
        <v>0</v>
      </c>
      <c r="K2216" s="9">
        <v>8622.8295877863729</v>
      </c>
      <c r="L2216" s="9">
        <v>1.0731840163013171</v>
      </c>
      <c r="M2216" s="9">
        <v>0</v>
      </c>
      <c r="N2216" s="9">
        <v>0</v>
      </c>
      <c r="O2216" s="9">
        <v>5.9469602261537861E-3</v>
      </c>
      <c r="P2216" s="9">
        <v>1.0731840163013171</v>
      </c>
    </row>
    <row r="2217" spans="1:16" x14ac:dyDescent="0.2">
      <c r="A2217" t="s">
        <v>211</v>
      </c>
      <c r="B2217" t="s">
        <v>212</v>
      </c>
      <c r="C2217" t="s">
        <v>94</v>
      </c>
      <c r="D2217" t="s">
        <v>91</v>
      </c>
      <c r="E2217">
        <v>2000</v>
      </c>
      <c r="F2217">
        <v>4602786</v>
      </c>
      <c r="G2217" s="9">
        <v>8647.8137023967665</v>
      </c>
      <c r="H2217" s="9">
        <v>0.41823712855648731</v>
      </c>
      <c r="I2217" s="9">
        <v>0</v>
      </c>
      <c r="J2217" s="9">
        <v>0</v>
      </c>
      <c r="K2217" s="9">
        <v>8645.7777141931001</v>
      </c>
      <c r="L2217" s="9">
        <v>2.432360313948986</v>
      </c>
      <c r="M2217" s="9">
        <v>2.1865018273715089E-2</v>
      </c>
      <c r="N2217" s="9">
        <v>0</v>
      </c>
      <c r="O2217" s="9">
        <v>0.41823712855648731</v>
      </c>
      <c r="P2217" s="9">
        <v>2.454225332222701</v>
      </c>
    </row>
    <row r="2218" spans="1:16" x14ac:dyDescent="0.2">
      <c r="A2218" t="s">
        <v>211</v>
      </c>
      <c r="B2218" t="s">
        <v>212</v>
      </c>
      <c r="C2218" t="s">
        <v>94</v>
      </c>
      <c r="D2218" t="s">
        <v>91</v>
      </c>
      <c r="E2218">
        <v>2001</v>
      </c>
      <c r="F2218">
        <v>4610504</v>
      </c>
      <c r="G2218" s="9">
        <v>8625.0769967882043</v>
      </c>
      <c r="H2218" s="9">
        <v>0.1800510312972291</v>
      </c>
      <c r="I2218" s="9">
        <v>0</v>
      </c>
      <c r="J2218" s="9">
        <v>0</v>
      </c>
      <c r="K2218" s="9">
        <v>8624.1123098472526</v>
      </c>
      <c r="L2218" s="9">
        <v>1.14473797224772</v>
      </c>
      <c r="M2218" s="9">
        <v>0</v>
      </c>
      <c r="N2218" s="9">
        <v>0</v>
      </c>
      <c r="O2218" s="9">
        <v>0.1800510312972291</v>
      </c>
      <c r="P2218" s="9">
        <v>1.14473797224772</v>
      </c>
    </row>
    <row r="2219" spans="1:16" x14ac:dyDescent="0.2">
      <c r="A2219" t="s">
        <v>211</v>
      </c>
      <c r="B2219" t="s">
        <v>212</v>
      </c>
      <c r="C2219" t="s">
        <v>94</v>
      </c>
      <c r="D2219" t="s">
        <v>91</v>
      </c>
      <c r="E2219">
        <v>2002</v>
      </c>
      <c r="F2219">
        <v>4618608</v>
      </c>
      <c r="G2219" s="9">
        <v>8625.9181879042335</v>
      </c>
      <c r="H2219" s="9">
        <v>3.4280891558668758E-2</v>
      </c>
      <c r="I2219" s="9">
        <v>0</v>
      </c>
      <c r="J2219" s="9">
        <v>0</v>
      </c>
      <c r="K2219" s="9">
        <v>8625.4503034247555</v>
      </c>
      <c r="L2219" s="9">
        <v>0.50216537103820025</v>
      </c>
      <c r="M2219" s="9">
        <v>0</v>
      </c>
      <c r="N2219" s="9">
        <v>0</v>
      </c>
      <c r="O2219" s="9">
        <v>3.4280891558668758E-2</v>
      </c>
      <c r="P2219" s="9">
        <v>0.50216537103820025</v>
      </c>
    </row>
    <row r="2220" spans="1:16" x14ac:dyDescent="0.2">
      <c r="A2220" t="s">
        <v>211</v>
      </c>
      <c r="B2220" t="s">
        <v>212</v>
      </c>
      <c r="C2220" t="s">
        <v>94</v>
      </c>
      <c r="D2220" t="s">
        <v>91</v>
      </c>
      <c r="E2220">
        <v>2003</v>
      </c>
      <c r="F2220">
        <v>4627100</v>
      </c>
      <c r="G2220" s="9">
        <v>8622.1354191610299</v>
      </c>
      <c r="H2220" s="9">
        <v>4.4587413282617634</v>
      </c>
      <c r="I2220" s="9">
        <v>0</v>
      </c>
      <c r="J2220" s="9">
        <v>0</v>
      </c>
      <c r="K2220" s="9">
        <v>8597.5156560264531</v>
      </c>
      <c r="L2220" s="9">
        <v>29.012952605303539</v>
      </c>
      <c r="M2220" s="9">
        <v>6.5551857534957098E-2</v>
      </c>
      <c r="N2220" s="9">
        <v>0</v>
      </c>
      <c r="O2220" s="9">
        <v>4.4587413282617634</v>
      </c>
      <c r="P2220" s="9">
        <v>29.078504462838499</v>
      </c>
    </row>
    <row r="2221" spans="1:16" x14ac:dyDescent="0.2">
      <c r="A2221" t="s">
        <v>211</v>
      </c>
      <c r="B2221" t="s">
        <v>212</v>
      </c>
      <c r="C2221" t="s">
        <v>94</v>
      </c>
      <c r="D2221" t="s">
        <v>91</v>
      </c>
      <c r="E2221">
        <v>2004</v>
      </c>
      <c r="F2221">
        <v>4635980</v>
      </c>
      <c r="G2221" s="9">
        <v>8650.8941626150245</v>
      </c>
      <c r="H2221" s="9">
        <v>0</v>
      </c>
      <c r="I2221" s="9">
        <v>0</v>
      </c>
      <c r="J2221" s="9">
        <v>0</v>
      </c>
      <c r="K2221" s="9">
        <v>8650.8338487223846</v>
      </c>
      <c r="L2221" s="9">
        <v>6.0313892639743918E-2</v>
      </c>
      <c r="M2221" s="9">
        <v>0</v>
      </c>
      <c r="N2221" s="9">
        <v>0</v>
      </c>
      <c r="O2221" s="9">
        <v>0</v>
      </c>
      <c r="P2221" s="9">
        <v>6.0313892639743918E-2</v>
      </c>
    </row>
    <row r="2222" spans="1:16" x14ac:dyDescent="0.2">
      <c r="A2222" t="s">
        <v>211</v>
      </c>
      <c r="B2222" t="s">
        <v>212</v>
      </c>
      <c r="C2222" t="s">
        <v>94</v>
      </c>
      <c r="D2222" t="s">
        <v>91</v>
      </c>
      <c r="E2222">
        <v>2005</v>
      </c>
      <c r="F2222">
        <v>4646217</v>
      </c>
      <c r="G2222" s="9">
        <v>8627.8953393696429</v>
      </c>
      <c r="H2222" s="9">
        <v>0</v>
      </c>
      <c r="I2222" s="9">
        <v>0</v>
      </c>
      <c r="J2222" s="9">
        <v>0</v>
      </c>
      <c r="K2222" s="9">
        <v>8627.8828616915653</v>
      </c>
      <c r="L2222" s="9">
        <v>1.247767807659436E-2</v>
      </c>
      <c r="M2222" s="9">
        <v>0</v>
      </c>
      <c r="N2222" s="9">
        <v>0</v>
      </c>
      <c r="O2222" s="9">
        <v>0</v>
      </c>
      <c r="P2222" s="9">
        <v>1.247767807659436E-2</v>
      </c>
    </row>
    <row r="2223" spans="1:16" x14ac:dyDescent="0.2">
      <c r="A2223" t="s">
        <v>211</v>
      </c>
      <c r="B2223" t="s">
        <v>212</v>
      </c>
      <c r="C2223" t="s">
        <v>94</v>
      </c>
      <c r="D2223" t="s">
        <v>91</v>
      </c>
      <c r="E2223">
        <v>2006</v>
      </c>
      <c r="F2223">
        <v>4662836</v>
      </c>
      <c r="G2223" s="9">
        <v>8628.5183523503729</v>
      </c>
      <c r="H2223" s="9">
        <v>0</v>
      </c>
      <c r="I2223" s="9">
        <v>0</v>
      </c>
      <c r="J2223" s="9">
        <v>0</v>
      </c>
      <c r="K2223" s="9">
        <v>8628.2862635529109</v>
      </c>
      <c r="L2223" s="9">
        <v>0.23208879746145911</v>
      </c>
      <c r="M2223" s="9">
        <v>0</v>
      </c>
      <c r="N2223" s="9">
        <v>0</v>
      </c>
      <c r="O2223" s="9">
        <v>0</v>
      </c>
      <c r="P2223" s="9">
        <v>0.23208879746145911</v>
      </c>
    </row>
    <row r="2224" spans="1:16" x14ac:dyDescent="0.2">
      <c r="A2224" t="s">
        <v>211</v>
      </c>
      <c r="B2224" t="s">
        <v>212</v>
      </c>
      <c r="C2224" t="s">
        <v>94</v>
      </c>
      <c r="D2224" t="s">
        <v>91</v>
      </c>
      <c r="E2224">
        <v>2007</v>
      </c>
      <c r="F2224">
        <v>4679882</v>
      </c>
      <c r="G2224" s="9">
        <v>8629.0833657771709</v>
      </c>
      <c r="H2224" s="9">
        <v>0</v>
      </c>
      <c r="I2224" s="9">
        <v>0</v>
      </c>
      <c r="J2224" s="9">
        <v>0</v>
      </c>
      <c r="K2224" s="9">
        <v>8629.0285359759073</v>
      </c>
      <c r="L2224" s="9">
        <v>5.4829801264219907E-2</v>
      </c>
      <c r="M2224" s="9">
        <v>0</v>
      </c>
      <c r="N2224" s="9">
        <v>0</v>
      </c>
      <c r="O2224" s="9">
        <v>0</v>
      </c>
      <c r="P2224" s="9">
        <v>5.4829801264219907E-2</v>
      </c>
    </row>
    <row r="2225" spans="1:16" x14ac:dyDescent="0.2">
      <c r="A2225" t="s">
        <v>211</v>
      </c>
      <c r="B2225" t="s">
        <v>212</v>
      </c>
      <c r="C2225" t="s">
        <v>94</v>
      </c>
      <c r="D2225" t="s">
        <v>91</v>
      </c>
      <c r="E2225">
        <v>2008</v>
      </c>
      <c r="F2225">
        <v>4697356</v>
      </c>
      <c r="G2225" s="9">
        <v>8653.3551487262193</v>
      </c>
      <c r="H2225" s="9">
        <v>0</v>
      </c>
      <c r="I2225" s="9">
        <v>0</v>
      </c>
      <c r="J2225" s="9">
        <v>0</v>
      </c>
      <c r="K2225" s="9">
        <v>8653.3551487262193</v>
      </c>
      <c r="L2225" s="9">
        <v>0</v>
      </c>
      <c r="M2225" s="9">
        <v>0</v>
      </c>
      <c r="N2225" s="9">
        <v>0</v>
      </c>
      <c r="O2225" s="9">
        <v>0</v>
      </c>
      <c r="P2225" s="9">
        <v>0</v>
      </c>
    </row>
    <row r="2226" spans="1:16" x14ac:dyDescent="0.2">
      <c r="A2226" t="s">
        <v>211</v>
      </c>
      <c r="B2226" t="s">
        <v>212</v>
      </c>
      <c r="C2226" t="s">
        <v>94</v>
      </c>
      <c r="D2226" t="s">
        <v>91</v>
      </c>
      <c r="E2226">
        <v>2009</v>
      </c>
      <c r="F2226">
        <v>4715261</v>
      </c>
      <c r="G2226" s="9">
        <v>8630.2848644009318</v>
      </c>
      <c r="H2226" s="9">
        <v>0</v>
      </c>
      <c r="I2226" s="9">
        <v>0</v>
      </c>
      <c r="J2226" s="9">
        <v>0</v>
      </c>
      <c r="K2226" s="9">
        <v>8630.2848644009318</v>
      </c>
      <c r="L2226" s="9">
        <v>0</v>
      </c>
      <c r="M2226" s="9">
        <v>0</v>
      </c>
      <c r="N2226" s="9">
        <v>0</v>
      </c>
      <c r="O2226" s="9">
        <v>0</v>
      </c>
      <c r="P2226" s="9">
        <v>0</v>
      </c>
    </row>
    <row r="2227" spans="1:16" x14ac:dyDescent="0.2">
      <c r="A2227" t="s">
        <v>211</v>
      </c>
      <c r="B2227" t="s">
        <v>212</v>
      </c>
      <c r="C2227" t="s">
        <v>94</v>
      </c>
      <c r="D2227" t="s">
        <v>91</v>
      </c>
      <c r="E2227">
        <v>2010</v>
      </c>
      <c r="F2227">
        <v>4734690</v>
      </c>
      <c r="G2227" s="9">
        <v>8612.5112560695634</v>
      </c>
      <c r="H2227" s="9">
        <v>17.97644090743005</v>
      </c>
      <c r="I2227" s="9">
        <v>0.36091190764337272</v>
      </c>
      <c r="J2227" s="9">
        <v>0</v>
      </c>
      <c r="K2227" s="9">
        <v>8576.8316550819582</v>
      </c>
      <c r="L2227" s="9">
        <v>50.892266019528208</v>
      </c>
      <c r="M2227" s="9">
        <v>3.1243874466966162</v>
      </c>
      <c r="N2227" s="9">
        <v>3.0033645286175022E-4</v>
      </c>
      <c r="O2227" s="9">
        <v>18.33735281507343</v>
      </c>
      <c r="P2227" s="9">
        <v>54.016953802677683</v>
      </c>
    </row>
    <row r="2228" spans="1:16" x14ac:dyDescent="0.2">
      <c r="A2228" t="s">
        <v>211</v>
      </c>
      <c r="B2228" t="s">
        <v>212</v>
      </c>
      <c r="C2228" t="s">
        <v>94</v>
      </c>
      <c r="D2228" t="s">
        <v>91</v>
      </c>
      <c r="E2228">
        <v>2011</v>
      </c>
      <c r="F2228">
        <v>4753662</v>
      </c>
      <c r="G2228" s="9">
        <v>8627.5574007996365</v>
      </c>
      <c r="H2228" s="9">
        <v>3.8656242282265758</v>
      </c>
      <c r="I2228" s="9">
        <v>0</v>
      </c>
      <c r="J2228" s="9">
        <v>0</v>
      </c>
      <c r="K2228" s="9">
        <v>8616.9586478803085</v>
      </c>
      <c r="L2228" s="9">
        <v>14.41334638432434</v>
      </c>
      <c r="M2228" s="9">
        <v>5.1030763230536798E-2</v>
      </c>
      <c r="N2228" s="9">
        <v>0</v>
      </c>
      <c r="O2228" s="9">
        <v>3.8656242282265758</v>
      </c>
      <c r="P2228" s="9">
        <v>14.46437714755487</v>
      </c>
    </row>
    <row r="2229" spans="1:16" x14ac:dyDescent="0.2">
      <c r="A2229" t="s">
        <v>211</v>
      </c>
      <c r="B2229" t="s">
        <v>212</v>
      </c>
      <c r="C2229" t="s">
        <v>94</v>
      </c>
      <c r="D2229" t="s">
        <v>91</v>
      </c>
      <c r="E2229">
        <v>2012</v>
      </c>
      <c r="F2229">
        <v>4773073</v>
      </c>
      <c r="G2229" s="9">
        <v>8654.252791021634</v>
      </c>
      <c r="H2229" s="9">
        <v>1.3478151287441029</v>
      </c>
      <c r="I2229" s="9">
        <v>0</v>
      </c>
      <c r="J2229" s="9">
        <v>0</v>
      </c>
      <c r="K2229" s="9">
        <v>8652.2529116986061</v>
      </c>
      <c r="L2229" s="9">
        <v>3.2126562908214482</v>
      </c>
      <c r="M2229" s="9">
        <v>0.1350381609499792</v>
      </c>
      <c r="N2229" s="9">
        <v>0</v>
      </c>
      <c r="O2229" s="9">
        <v>1.3478151287441029</v>
      </c>
      <c r="P2229" s="9">
        <v>3.3476944517714271</v>
      </c>
    </row>
    <row r="2230" spans="1:16" x14ac:dyDescent="0.2">
      <c r="A2230" t="s">
        <v>211</v>
      </c>
      <c r="B2230" t="s">
        <v>212</v>
      </c>
      <c r="C2230" t="s">
        <v>94</v>
      </c>
      <c r="D2230" t="s">
        <v>91</v>
      </c>
      <c r="E2230">
        <v>2013</v>
      </c>
      <c r="F2230">
        <v>4792925</v>
      </c>
      <c r="G2230" s="9">
        <v>8632.0512449078597</v>
      </c>
      <c r="H2230" s="9">
        <v>0.47075783576834612</v>
      </c>
      <c r="I2230" s="9">
        <v>0</v>
      </c>
      <c r="J2230" s="9">
        <v>0</v>
      </c>
      <c r="K2230" s="9">
        <v>8630.3191287157642</v>
      </c>
      <c r="L2230" s="9">
        <v>2.1964708398316271</v>
      </c>
      <c r="M2230" s="9">
        <v>6.4031880323601976E-3</v>
      </c>
      <c r="N2230" s="9">
        <v>0</v>
      </c>
      <c r="O2230" s="9">
        <v>0.47075783576834612</v>
      </c>
      <c r="P2230" s="9">
        <v>2.2028740278639871</v>
      </c>
    </row>
    <row r="2231" spans="1:16" x14ac:dyDescent="0.2">
      <c r="A2231" t="s">
        <v>211</v>
      </c>
      <c r="B2231" t="s">
        <v>212</v>
      </c>
      <c r="C2231" t="s">
        <v>94</v>
      </c>
      <c r="D2231" t="s">
        <v>91</v>
      </c>
      <c r="E2231">
        <v>2014</v>
      </c>
      <c r="F2231">
        <v>4813222</v>
      </c>
      <c r="G2231" s="9">
        <v>8632.5758464911869</v>
      </c>
      <c r="H2231" s="9">
        <v>0.48190152043682999</v>
      </c>
      <c r="I2231" s="9">
        <v>0</v>
      </c>
      <c r="J2231" s="9">
        <v>0</v>
      </c>
      <c r="K2231" s="9">
        <v>8630.3284278182055</v>
      </c>
      <c r="L2231" s="9">
        <v>2.7286358285572532</v>
      </c>
      <c r="M2231" s="9">
        <v>6.8436485996282743E-4</v>
      </c>
      <c r="N2231" s="9">
        <v>0</v>
      </c>
      <c r="O2231" s="9">
        <v>0.48190152043682999</v>
      </c>
      <c r="P2231" s="9">
        <v>2.729320193417216</v>
      </c>
    </row>
    <row r="2232" spans="1:16" x14ac:dyDescent="0.2">
      <c r="A2232" t="s">
        <v>211</v>
      </c>
      <c r="B2232" t="s">
        <v>212</v>
      </c>
      <c r="C2232" t="s">
        <v>94</v>
      </c>
      <c r="D2232" t="s">
        <v>91</v>
      </c>
      <c r="E2232">
        <v>2015</v>
      </c>
      <c r="F2232">
        <v>4835093</v>
      </c>
      <c r="G2232" s="9">
        <v>8633.6084042230414</v>
      </c>
      <c r="H2232" s="9">
        <v>0</v>
      </c>
      <c r="I2232" s="9">
        <v>0</v>
      </c>
      <c r="J2232" s="9">
        <v>0</v>
      </c>
      <c r="K2232" s="9">
        <v>8633.60576456337</v>
      </c>
      <c r="L2232" s="9">
        <v>2.6396596714892561E-3</v>
      </c>
      <c r="M2232" s="9">
        <v>0</v>
      </c>
      <c r="N2232" s="9">
        <v>0</v>
      </c>
      <c r="O2232" s="9">
        <v>0</v>
      </c>
      <c r="P2232" s="9">
        <v>2.6396596714892561E-3</v>
      </c>
    </row>
    <row r="2233" spans="1:16" x14ac:dyDescent="0.2">
      <c r="A2233" t="s">
        <v>211</v>
      </c>
      <c r="B2233" t="s">
        <v>212</v>
      </c>
      <c r="C2233" t="s">
        <v>94</v>
      </c>
      <c r="D2233" t="s">
        <v>91</v>
      </c>
      <c r="E2233">
        <v>2016</v>
      </c>
      <c r="F2233">
        <v>4844592</v>
      </c>
      <c r="G2233" s="9">
        <v>8657.7862259608246</v>
      </c>
      <c r="H2233" s="9">
        <v>0</v>
      </c>
      <c r="I2233" s="9">
        <v>0</v>
      </c>
      <c r="J2233" s="9">
        <v>0</v>
      </c>
      <c r="K2233" s="9">
        <v>8657.7833966203962</v>
      </c>
      <c r="L2233" s="9">
        <v>2.8293404274291828E-3</v>
      </c>
      <c r="M2233" s="9">
        <v>0</v>
      </c>
      <c r="N2233" s="9">
        <v>0</v>
      </c>
      <c r="O2233" s="9">
        <v>0</v>
      </c>
      <c r="P2233" s="9">
        <v>2.8293404274291828E-3</v>
      </c>
    </row>
    <row r="2234" spans="1:16" x14ac:dyDescent="0.2">
      <c r="A2234" t="s">
        <v>211</v>
      </c>
      <c r="B2234" t="s">
        <v>212</v>
      </c>
      <c r="C2234" t="s">
        <v>94</v>
      </c>
      <c r="D2234" t="s">
        <v>91</v>
      </c>
      <c r="E2234">
        <v>2017</v>
      </c>
      <c r="F2234">
        <v>4854468</v>
      </c>
      <c r="G2234" s="9">
        <v>8634.6542113368541</v>
      </c>
      <c r="H2234" s="9">
        <v>0</v>
      </c>
      <c r="I2234" s="9">
        <v>0</v>
      </c>
      <c r="J2234" s="9">
        <v>0</v>
      </c>
      <c r="K2234" s="9">
        <v>8634.6542113368541</v>
      </c>
      <c r="L2234" s="9">
        <v>0</v>
      </c>
      <c r="M2234" s="9">
        <v>0</v>
      </c>
      <c r="N2234" s="9">
        <v>0</v>
      </c>
      <c r="O2234" s="9">
        <v>0</v>
      </c>
      <c r="P2234" s="9">
        <v>0</v>
      </c>
    </row>
    <row r="2235" spans="1:16" x14ac:dyDescent="0.2">
      <c r="A2235" t="s">
        <v>211</v>
      </c>
      <c r="B2235" t="s">
        <v>212</v>
      </c>
      <c r="C2235" t="s">
        <v>94</v>
      </c>
      <c r="D2235" t="s">
        <v>91</v>
      </c>
      <c r="E2235">
        <v>2018</v>
      </c>
      <c r="F2235">
        <v>4864723</v>
      </c>
      <c r="G2235" s="9">
        <v>8630.330498365478</v>
      </c>
      <c r="H2235" s="9">
        <v>4.828543372356453</v>
      </c>
      <c r="I2235" s="9">
        <v>6.1012723643257801E-3</v>
      </c>
      <c r="J2235" s="9">
        <v>0</v>
      </c>
      <c r="K2235" s="9">
        <v>8608.5045534966739</v>
      </c>
      <c r="L2235" s="9">
        <v>26.495764301482321</v>
      </c>
      <c r="M2235" s="9">
        <v>0.16482521204187781</v>
      </c>
      <c r="N2235" s="9">
        <v>0</v>
      </c>
      <c r="O2235" s="9">
        <v>4.8346446447207789</v>
      </c>
      <c r="P2235" s="9">
        <v>26.660589513524201</v>
      </c>
    </row>
    <row r="2236" spans="1:16" x14ac:dyDescent="0.2">
      <c r="A2236" t="s">
        <v>211</v>
      </c>
      <c r="B2236" t="s">
        <v>212</v>
      </c>
      <c r="C2236" t="s">
        <v>94</v>
      </c>
      <c r="D2236" t="s">
        <v>91</v>
      </c>
      <c r="E2236">
        <v>2019</v>
      </c>
      <c r="F2236">
        <v>4875356</v>
      </c>
      <c r="G2236" s="9">
        <v>8635.6686237887043</v>
      </c>
      <c r="H2236" s="9">
        <v>4.0095738649649382E-2</v>
      </c>
      <c r="I2236" s="9">
        <v>0</v>
      </c>
      <c r="J2236" s="9">
        <v>0</v>
      </c>
      <c r="K2236" s="9">
        <v>8631.0050068138607</v>
      </c>
      <c r="L2236" s="9">
        <v>4.7037127134921022</v>
      </c>
      <c r="M2236" s="9">
        <v>0</v>
      </c>
      <c r="N2236" s="9">
        <v>0</v>
      </c>
      <c r="O2236" s="9">
        <v>4.0095738649649382E-2</v>
      </c>
      <c r="P2236" s="9">
        <v>4.7037127134921022</v>
      </c>
    </row>
    <row r="2237" spans="1:16" x14ac:dyDescent="0.2">
      <c r="A2237" t="s">
        <v>211</v>
      </c>
      <c r="B2237" t="s">
        <v>212</v>
      </c>
      <c r="C2237" t="s">
        <v>94</v>
      </c>
      <c r="D2237" t="s">
        <v>91</v>
      </c>
      <c r="E2237">
        <v>2020</v>
      </c>
      <c r="F2237">
        <v>4887316</v>
      </c>
      <c r="G2237" s="9">
        <v>8659.8493242507757</v>
      </c>
      <c r="H2237" s="9">
        <v>0</v>
      </c>
      <c r="I2237" s="9">
        <v>0</v>
      </c>
      <c r="J2237" s="9">
        <v>0</v>
      </c>
      <c r="K2237" s="9">
        <v>8659.8493242507757</v>
      </c>
      <c r="L2237" s="9">
        <v>0</v>
      </c>
      <c r="M2237" s="9">
        <v>0</v>
      </c>
      <c r="N2237" s="9">
        <v>0</v>
      </c>
      <c r="O2237" s="9">
        <v>0</v>
      </c>
      <c r="P2237" s="9">
        <v>0</v>
      </c>
    </row>
    <row r="2238" spans="1:16" x14ac:dyDescent="0.2">
      <c r="A2238" t="s">
        <v>211</v>
      </c>
      <c r="B2238" t="s">
        <v>212</v>
      </c>
      <c r="C2238" t="s">
        <v>94</v>
      </c>
      <c r="D2238" t="s">
        <v>91</v>
      </c>
      <c r="E2238">
        <v>2021</v>
      </c>
      <c r="F2238">
        <v>4898708</v>
      </c>
      <c r="G2238" s="9">
        <v>8630.2856973716334</v>
      </c>
      <c r="H2238" s="9">
        <v>6.4268072316210727</v>
      </c>
      <c r="I2238" s="9">
        <v>0</v>
      </c>
      <c r="J2238" s="9">
        <v>0</v>
      </c>
      <c r="K2238" s="9">
        <v>8611.3378068257989</v>
      </c>
      <c r="L2238" s="9">
        <v>25.302257248237702</v>
      </c>
      <c r="M2238" s="9">
        <v>7.2440529217091529E-2</v>
      </c>
      <c r="N2238" s="9">
        <v>0</v>
      </c>
      <c r="O2238" s="9">
        <v>6.4268072316210727</v>
      </c>
      <c r="P2238" s="9">
        <v>25.374697777454791</v>
      </c>
    </row>
    <row r="2239" spans="1:16" x14ac:dyDescent="0.2">
      <c r="A2239" t="s">
        <v>211</v>
      </c>
      <c r="B2239" t="s">
        <v>212</v>
      </c>
      <c r="C2239" t="s">
        <v>94</v>
      </c>
      <c r="D2239" t="s">
        <v>91</v>
      </c>
      <c r="E2239">
        <v>2022</v>
      </c>
      <c r="F2239">
        <v>4910479</v>
      </c>
      <c r="G2239" s="9">
        <v>8613.2719787621536</v>
      </c>
      <c r="H2239" s="9">
        <v>0.2402557876736669</v>
      </c>
      <c r="I2239" s="9">
        <v>0</v>
      </c>
      <c r="J2239" s="9">
        <v>0</v>
      </c>
      <c r="K2239" s="9">
        <v>8604.8740627950956</v>
      </c>
      <c r="L2239" s="9">
        <v>8.6327274793355198</v>
      </c>
      <c r="M2239" s="9">
        <v>5.4442753955367693E-3</v>
      </c>
      <c r="N2239" s="9">
        <v>0</v>
      </c>
      <c r="O2239" s="9">
        <v>0.2402557876736669</v>
      </c>
      <c r="P2239" s="9">
        <v>8.6381717547310561</v>
      </c>
    </row>
    <row r="2240" spans="1:16" x14ac:dyDescent="0.2">
      <c r="A2240" t="s">
        <v>211</v>
      </c>
      <c r="B2240" t="s">
        <v>212</v>
      </c>
      <c r="C2240" t="s">
        <v>94</v>
      </c>
      <c r="D2240" t="s">
        <v>91</v>
      </c>
      <c r="E2240">
        <v>2023</v>
      </c>
      <c r="F2240">
        <v>4922631</v>
      </c>
      <c r="G2240" s="9">
        <v>8608.4691871074629</v>
      </c>
      <c r="H2240" s="9">
        <v>5.576126465705026</v>
      </c>
      <c r="I2240" s="9">
        <v>0</v>
      </c>
      <c r="J2240" s="9">
        <v>0</v>
      </c>
      <c r="K2240" s="9">
        <v>8605.9096233294749</v>
      </c>
      <c r="L2240" s="9">
        <v>6.9447289467766327</v>
      </c>
      <c r="M2240" s="9">
        <v>1.190961296916222</v>
      </c>
      <c r="N2240" s="9">
        <v>0</v>
      </c>
      <c r="O2240" s="9">
        <v>5.576126465705026</v>
      </c>
      <c r="P2240" s="9">
        <v>8.1356902436928547</v>
      </c>
    </row>
    <row r="2241" spans="1:16" x14ac:dyDescent="0.2">
      <c r="A2241" t="s">
        <v>211</v>
      </c>
      <c r="B2241" t="s">
        <v>212</v>
      </c>
      <c r="C2241" t="s">
        <v>94</v>
      </c>
      <c r="D2241" t="s">
        <v>91</v>
      </c>
      <c r="E2241">
        <v>2024</v>
      </c>
      <c r="F2241">
        <v>4935163</v>
      </c>
      <c r="G2241" s="9">
        <v>8661.8361273984265</v>
      </c>
      <c r="H2241" s="9">
        <v>0</v>
      </c>
      <c r="I2241" s="9">
        <v>0</v>
      </c>
      <c r="J2241" s="9">
        <v>0</v>
      </c>
      <c r="K2241" s="9">
        <v>8661.5826932160089</v>
      </c>
      <c r="L2241" s="9">
        <v>0.25343418241707522</v>
      </c>
      <c r="M2241" s="9">
        <v>0</v>
      </c>
      <c r="N2241" s="9">
        <v>0</v>
      </c>
      <c r="O2241" s="9">
        <v>0</v>
      </c>
      <c r="P2241" s="9">
        <v>0.25343418241707522</v>
      </c>
    </row>
    <row r="2242" spans="1:16" x14ac:dyDescent="0.2">
      <c r="A2242" t="s">
        <v>213</v>
      </c>
      <c r="B2242" t="s">
        <v>214</v>
      </c>
      <c r="C2242" t="s">
        <v>90</v>
      </c>
      <c r="D2242" t="s">
        <v>103</v>
      </c>
      <c r="E2242">
        <v>1990</v>
      </c>
      <c r="F2242">
        <v>744758</v>
      </c>
      <c r="G2242" s="9">
        <v>7209.8896017229754</v>
      </c>
      <c r="H2242" s="9">
        <v>958.78745176285452</v>
      </c>
      <c r="I2242" s="9">
        <v>589.92320458457641</v>
      </c>
      <c r="J2242" s="9">
        <v>0.97630236936024861</v>
      </c>
      <c r="K2242" s="9">
        <v>7024.5536979797462</v>
      </c>
      <c r="L2242" s="9">
        <v>663.24209743299161</v>
      </c>
      <c r="M2242" s="9">
        <v>1056.429132684711</v>
      </c>
      <c r="N2242" s="9">
        <v>15.35163234231791</v>
      </c>
      <c r="O2242" s="9">
        <v>1549.686958716791</v>
      </c>
      <c r="P2242" s="9">
        <v>1735.0228624600211</v>
      </c>
    </row>
    <row r="2243" spans="1:16" x14ac:dyDescent="0.2">
      <c r="A2243" t="s">
        <v>213</v>
      </c>
      <c r="B2243" t="s">
        <v>214</v>
      </c>
      <c r="C2243" t="s">
        <v>90</v>
      </c>
      <c r="D2243" t="s">
        <v>103</v>
      </c>
      <c r="E2243">
        <v>1991</v>
      </c>
      <c r="F2243">
        <v>746531</v>
      </c>
      <c r="G2243" s="9">
        <v>7213.4855297368767</v>
      </c>
      <c r="H2243" s="9">
        <v>799.47558775188168</v>
      </c>
      <c r="I2243" s="9">
        <v>741.89781402245853</v>
      </c>
      <c r="J2243" s="9">
        <v>4.7186345911958112</v>
      </c>
      <c r="K2243" s="9">
        <v>7075.9050300657309</v>
      </c>
      <c r="L2243" s="9">
        <v>536.36211624165639</v>
      </c>
      <c r="M2243" s="9">
        <v>1064.9486866586919</v>
      </c>
      <c r="N2243" s="9">
        <v>82.361733136333257</v>
      </c>
      <c r="O2243" s="9">
        <v>1546.0920363655359</v>
      </c>
      <c r="P2243" s="9">
        <v>1683.672536036682</v>
      </c>
    </row>
    <row r="2244" spans="1:16" x14ac:dyDescent="0.2">
      <c r="A2244" t="s">
        <v>213</v>
      </c>
      <c r="B2244" t="s">
        <v>214</v>
      </c>
      <c r="C2244" t="s">
        <v>90</v>
      </c>
      <c r="D2244" t="s">
        <v>103</v>
      </c>
      <c r="E2244">
        <v>1992</v>
      </c>
      <c r="F2244">
        <v>748350</v>
      </c>
      <c r="G2244" s="9">
        <v>7412.9956958642342</v>
      </c>
      <c r="H2244" s="9">
        <v>911.76900648092465</v>
      </c>
      <c r="I2244" s="9">
        <v>454.47649094674949</v>
      </c>
      <c r="J2244" s="9">
        <v>4.3479828957038817</v>
      </c>
      <c r="K2244" s="9">
        <v>7260.4725930380173</v>
      </c>
      <c r="L2244" s="9">
        <v>626.45424734415712</v>
      </c>
      <c r="M2244" s="9">
        <v>839.61670341417789</v>
      </c>
      <c r="N2244" s="9">
        <v>57.045632391260767</v>
      </c>
      <c r="O2244" s="9">
        <v>1370.5934803233779</v>
      </c>
      <c r="P2244" s="9">
        <v>1523.116583149596</v>
      </c>
    </row>
    <row r="2245" spans="1:16" x14ac:dyDescent="0.2">
      <c r="A2245" t="s">
        <v>213</v>
      </c>
      <c r="B2245" t="s">
        <v>214</v>
      </c>
      <c r="C2245" t="s">
        <v>90</v>
      </c>
      <c r="D2245" t="s">
        <v>103</v>
      </c>
      <c r="E2245">
        <v>1993</v>
      </c>
      <c r="F2245">
        <v>750215</v>
      </c>
      <c r="G2245" s="9">
        <v>7520.4405070546454</v>
      </c>
      <c r="H2245" s="9">
        <v>786.48399725412048</v>
      </c>
      <c r="I2245" s="9">
        <v>451.64425931233052</v>
      </c>
      <c r="J2245" s="9">
        <v>1.0225535346533989</v>
      </c>
      <c r="K2245" s="9">
        <v>7392.6143398892318</v>
      </c>
      <c r="L2245" s="9">
        <v>495.71697846617298</v>
      </c>
      <c r="M2245" s="9">
        <v>855.10363695740557</v>
      </c>
      <c r="N2245" s="9">
        <v>16.15636184293836</v>
      </c>
      <c r="O2245" s="9">
        <v>1239.1508101011041</v>
      </c>
      <c r="P2245" s="9">
        <v>1366.976977266517</v>
      </c>
    </row>
    <row r="2246" spans="1:16" x14ac:dyDescent="0.2">
      <c r="A2246" t="s">
        <v>213</v>
      </c>
      <c r="B2246" t="s">
        <v>214</v>
      </c>
      <c r="C2246" t="s">
        <v>90</v>
      </c>
      <c r="D2246" t="s">
        <v>103</v>
      </c>
      <c r="E2246">
        <v>1994</v>
      </c>
      <c r="F2246">
        <v>752126</v>
      </c>
      <c r="G2246" s="9">
        <v>7449.5790505846098</v>
      </c>
      <c r="H2246" s="9">
        <v>676.59626445568961</v>
      </c>
      <c r="I2246" s="9">
        <v>631.11065965011187</v>
      </c>
      <c r="J2246" s="9">
        <v>2.3180278304433029</v>
      </c>
      <c r="K2246" s="9">
        <v>7337.4843470375972</v>
      </c>
      <c r="L2246" s="9">
        <v>427.08631665439037</v>
      </c>
      <c r="M2246" s="9">
        <v>948.63719376806546</v>
      </c>
      <c r="N2246" s="9">
        <v>46.396145060800983</v>
      </c>
      <c r="O2246" s="9">
        <v>1310.0249519362451</v>
      </c>
      <c r="P2246" s="9">
        <v>1422.119655483257</v>
      </c>
    </row>
    <row r="2247" spans="1:16" x14ac:dyDescent="0.2">
      <c r="A2247" t="s">
        <v>213</v>
      </c>
      <c r="B2247" t="s">
        <v>214</v>
      </c>
      <c r="C2247" t="s">
        <v>90</v>
      </c>
      <c r="D2247" t="s">
        <v>103</v>
      </c>
      <c r="E2247">
        <v>1995</v>
      </c>
      <c r="F2247">
        <v>754083</v>
      </c>
      <c r="G2247" s="9">
        <v>7255.7262211188954</v>
      </c>
      <c r="H2247" s="9">
        <v>901.33834869636371</v>
      </c>
      <c r="I2247" s="9">
        <v>600.87324074405603</v>
      </c>
      <c r="J2247" s="9">
        <v>1.6788364145591399</v>
      </c>
      <c r="K2247" s="9">
        <v>7068.9419533393539</v>
      </c>
      <c r="L2247" s="9">
        <v>678.28811417310828</v>
      </c>
      <c r="M2247" s="9">
        <v>987.95460446661707</v>
      </c>
      <c r="N2247" s="9">
        <v>24.431974994794999</v>
      </c>
      <c r="O2247" s="9">
        <v>1503.890425854979</v>
      </c>
      <c r="P2247" s="9">
        <v>1690.6746936345201</v>
      </c>
    </row>
    <row r="2248" spans="1:16" x14ac:dyDescent="0.2">
      <c r="A2248" t="s">
        <v>213</v>
      </c>
      <c r="B2248" t="s">
        <v>214</v>
      </c>
      <c r="C2248" t="s">
        <v>90</v>
      </c>
      <c r="D2248" t="s">
        <v>103</v>
      </c>
      <c r="E2248">
        <v>1996</v>
      </c>
      <c r="F2248">
        <v>756085</v>
      </c>
      <c r="G2248" s="9">
        <v>7050.3234728899524</v>
      </c>
      <c r="H2248" s="9">
        <v>887.91949450127959</v>
      </c>
      <c r="I2248" s="9">
        <v>843.03752355885911</v>
      </c>
      <c r="J2248" s="9">
        <v>2.2896526184225321</v>
      </c>
      <c r="K2248" s="9">
        <v>6928.2345768002278</v>
      </c>
      <c r="L2248" s="9">
        <v>471.15192074965108</v>
      </c>
      <c r="M2248" s="9">
        <v>1333.4032509572339</v>
      </c>
      <c r="N2248" s="9">
        <v>50.780395061401833</v>
      </c>
      <c r="O2248" s="9">
        <v>1733.246670678561</v>
      </c>
      <c r="P2248" s="9">
        <v>1855.335566768287</v>
      </c>
    </row>
    <row r="2249" spans="1:16" x14ac:dyDescent="0.2">
      <c r="A2249" t="s">
        <v>213</v>
      </c>
      <c r="B2249" t="s">
        <v>214</v>
      </c>
      <c r="C2249" t="s">
        <v>90</v>
      </c>
      <c r="D2249" t="s">
        <v>103</v>
      </c>
      <c r="E2249">
        <v>1997</v>
      </c>
      <c r="F2249">
        <v>758133</v>
      </c>
      <c r="G2249" s="9">
        <v>7345.5112519834911</v>
      </c>
      <c r="H2249" s="9">
        <v>701.03792078698598</v>
      </c>
      <c r="I2249" s="9">
        <v>712.00922661327229</v>
      </c>
      <c r="J2249" s="9">
        <v>1.025631386577289</v>
      </c>
      <c r="K2249" s="9">
        <v>7229.6567264582864</v>
      </c>
      <c r="L2249" s="9">
        <v>405.86728054312368</v>
      </c>
      <c r="M2249" s="9">
        <v>1076.3413306108559</v>
      </c>
      <c r="N2249" s="9">
        <v>47.71869315806066</v>
      </c>
      <c r="O2249" s="9">
        <v>1414.072778786835</v>
      </c>
      <c r="P2249" s="9">
        <v>1529.92730431204</v>
      </c>
    </row>
    <row r="2250" spans="1:16" x14ac:dyDescent="0.2">
      <c r="A2250" t="s">
        <v>213</v>
      </c>
      <c r="B2250" t="s">
        <v>214</v>
      </c>
      <c r="C2250" t="s">
        <v>90</v>
      </c>
      <c r="D2250" t="s">
        <v>103</v>
      </c>
      <c r="E2250">
        <v>1998</v>
      </c>
      <c r="F2250">
        <v>760226</v>
      </c>
      <c r="G2250" s="9">
        <v>7017.2560409667649</v>
      </c>
      <c r="H2250" s="9">
        <v>943.20379597645967</v>
      </c>
      <c r="I2250" s="9">
        <v>796.45747974944288</v>
      </c>
      <c r="J2250" s="9">
        <v>2.6678592944729589</v>
      </c>
      <c r="K2250" s="9">
        <v>6859.5225406655391</v>
      </c>
      <c r="L2250" s="9">
        <v>652.04494716044962</v>
      </c>
      <c r="M2250" s="9">
        <v>1188.035097457861</v>
      </c>
      <c r="N2250" s="9">
        <v>59.98259070329086</v>
      </c>
      <c r="O2250" s="9">
        <v>1742.329135020376</v>
      </c>
      <c r="P2250" s="9">
        <v>1900.0626353216021</v>
      </c>
    </row>
    <row r="2251" spans="1:16" x14ac:dyDescent="0.2">
      <c r="A2251" t="s">
        <v>213</v>
      </c>
      <c r="B2251" t="s">
        <v>214</v>
      </c>
      <c r="C2251" t="s">
        <v>90</v>
      </c>
      <c r="D2251" t="s">
        <v>103</v>
      </c>
      <c r="E2251">
        <v>1999</v>
      </c>
      <c r="F2251">
        <v>762365</v>
      </c>
      <c r="G2251" s="9">
        <v>7128.8291631961056</v>
      </c>
      <c r="H2251" s="9">
        <v>1007.984336898992</v>
      </c>
      <c r="I2251" s="9">
        <v>620.52450860152294</v>
      </c>
      <c r="J2251" s="9">
        <v>2.282802856899254</v>
      </c>
      <c r="K2251" s="9">
        <v>7021.8691230578524</v>
      </c>
      <c r="L2251" s="9">
        <v>481.43578600801447</v>
      </c>
      <c r="M2251" s="9">
        <v>1233.4281925324481</v>
      </c>
      <c r="N2251" s="9">
        <v>22.887709955205189</v>
      </c>
      <c r="O2251" s="9">
        <v>1630.791648357414</v>
      </c>
      <c r="P2251" s="9">
        <v>1737.7516884956681</v>
      </c>
    </row>
    <row r="2252" spans="1:16" x14ac:dyDescent="0.2">
      <c r="A2252" t="s">
        <v>213</v>
      </c>
      <c r="B2252" t="s">
        <v>214</v>
      </c>
      <c r="C2252" t="s">
        <v>90</v>
      </c>
      <c r="D2252" t="s">
        <v>103</v>
      </c>
      <c r="E2252">
        <v>2000</v>
      </c>
      <c r="F2252">
        <v>764549</v>
      </c>
      <c r="G2252" s="9">
        <v>6998.2285857413981</v>
      </c>
      <c r="H2252" s="9">
        <v>930.22797623173926</v>
      </c>
      <c r="I2252" s="9">
        <v>849.95540508195029</v>
      </c>
      <c r="J2252" s="9">
        <v>5.139957020413342</v>
      </c>
      <c r="K2252" s="9">
        <v>6869.6723911744048</v>
      </c>
      <c r="L2252" s="9">
        <v>496.94831331935558</v>
      </c>
      <c r="M2252" s="9">
        <v>1363.8336653373431</v>
      </c>
      <c r="N2252" s="9">
        <v>53.097554244397678</v>
      </c>
      <c r="O2252" s="9">
        <v>1785.323338334103</v>
      </c>
      <c r="P2252" s="9">
        <v>1913.8795329010959</v>
      </c>
    </row>
    <row r="2253" spans="1:16" x14ac:dyDescent="0.2">
      <c r="A2253" t="s">
        <v>213</v>
      </c>
      <c r="B2253" t="s">
        <v>214</v>
      </c>
      <c r="C2253" t="s">
        <v>90</v>
      </c>
      <c r="D2253" t="s">
        <v>103</v>
      </c>
      <c r="E2253">
        <v>2001</v>
      </c>
      <c r="F2253">
        <v>766778</v>
      </c>
      <c r="G2253" s="9">
        <v>6972.9828698788961</v>
      </c>
      <c r="H2253" s="9">
        <v>976.91694988640779</v>
      </c>
      <c r="I2253" s="9">
        <v>806.93686308162205</v>
      </c>
      <c r="J2253" s="9">
        <v>2.7291888917000748</v>
      </c>
      <c r="K2253" s="9">
        <v>6850.4151671018208</v>
      </c>
      <c r="L2253" s="9">
        <v>505.99753383639069</v>
      </c>
      <c r="M2253" s="9">
        <v>1365.723161071392</v>
      </c>
      <c r="N2253" s="9">
        <v>37.430009729021961</v>
      </c>
      <c r="O2253" s="9">
        <v>1786.5830018597301</v>
      </c>
      <c r="P2253" s="9">
        <v>1909.1507046368049</v>
      </c>
    </row>
    <row r="2254" spans="1:16" x14ac:dyDescent="0.2">
      <c r="A2254" t="s">
        <v>213</v>
      </c>
      <c r="B2254" t="s">
        <v>214</v>
      </c>
      <c r="C2254" t="s">
        <v>90</v>
      </c>
      <c r="D2254" t="s">
        <v>103</v>
      </c>
      <c r="E2254">
        <v>2002</v>
      </c>
      <c r="F2254">
        <v>769053</v>
      </c>
      <c r="G2254" s="9">
        <v>6833.7225860896451</v>
      </c>
      <c r="H2254" s="9">
        <v>715.75076230116781</v>
      </c>
      <c r="I2254" s="9">
        <v>1186.6068216364799</v>
      </c>
      <c r="J2254" s="9">
        <v>23.52115783957673</v>
      </c>
      <c r="K2254" s="9">
        <v>6708.4173002380849</v>
      </c>
      <c r="L2254" s="9">
        <v>436.23722682311882</v>
      </c>
      <c r="M2254" s="9">
        <v>1432.1166590599089</v>
      </c>
      <c r="N2254" s="9">
        <v>182.83014174575749</v>
      </c>
      <c r="O2254" s="9">
        <v>1925.8787417772251</v>
      </c>
      <c r="P2254" s="9">
        <v>2051.1840276287849</v>
      </c>
    </row>
    <row r="2255" spans="1:16" x14ac:dyDescent="0.2">
      <c r="A2255" t="s">
        <v>213</v>
      </c>
      <c r="B2255" t="s">
        <v>214</v>
      </c>
      <c r="C2255" t="s">
        <v>90</v>
      </c>
      <c r="D2255" t="s">
        <v>103</v>
      </c>
      <c r="E2255">
        <v>2003</v>
      </c>
      <c r="F2255">
        <v>771374</v>
      </c>
      <c r="G2255" s="9">
        <v>7072.3356931916296</v>
      </c>
      <c r="H2255" s="9">
        <v>728.53231636015732</v>
      </c>
      <c r="I2255" s="9">
        <v>950.67093005468166</v>
      </c>
      <c r="J2255" s="9">
        <v>8.0976569083220333</v>
      </c>
      <c r="K2255" s="9">
        <v>6943.4229063981929</v>
      </c>
      <c r="L2255" s="9">
        <v>447.42019954004161</v>
      </c>
      <c r="M2255" s="9">
        <v>1262.2230526307601</v>
      </c>
      <c r="N2255" s="9">
        <v>106.5704379457954</v>
      </c>
      <c r="O2255" s="9">
        <v>1687.300903323161</v>
      </c>
      <c r="P2255" s="9">
        <v>1816.213690116597</v>
      </c>
    </row>
    <row r="2256" spans="1:16" x14ac:dyDescent="0.2">
      <c r="A2256" t="s">
        <v>213</v>
      </c>
      <c r="B2256" t="s">
        <v>214</v>
      </c>
      <c r="C2256" t="s">
        <v>90</v>
      </c>
      <c r="D2256" t="s">
        <v>103</v>
      </c>
      <c r="E2256">
        <v>2004</v>
      </c>
      <c r="F2256">
        <v>773739</v>
      </c>
      <c r="G2256" s="9">
        <v>7189.8660362215169</v>
      </c>
      <c r="H2256" s="9">
        <v>783.58983455661405</v>
      </c>
      <c r="I2256" s="9">
        <v>804.89892328033102</v>
      </c>
      <c r="J2256" s="9">
        <v>5.2478626513591804</v>
      </c>
      <c r="K2256" s="9">
        <v>6985.6285556240537</v>
      </c>
      <c r="L2256" s="9">
        <v>657.21611938909632</v>
      </c>
      <c r="M2256" s="9">
        <v>1068.404118184556</v>
      </c>
      <c r="N2256" s="9">
        <v>72.353863512114543</v>
      </c>
      <c r="O2256" s="9">
        <v>1593.736620488304</v>
      </c>
      <c r="P2256" s="9">
        <v>1797.974101085767</v>
      </c>
    </row>
    <row r="2257" spans="1:16" x14ac:dyDescent="0.2">
      <c r="A2257" t="s">
        <v>213</v>
      </c>
      <c r="B2257" t="s">
        <v>214</v>
      </c>
      <c r="C2257" t="s">
        <v>90</v>
      </c>
      <c r="D2257" t="s">
        <v>103</v>
      </c>
      <c r="E2257">
        <v>2005</v>
      </c>
      <c r="F2257">
        <v>776264</v>
      </c>
      <c r="G2257" s="9">
        <v>6935.0007484567104</v>
      </c>
      <c r="H2257" s="9">
        <v>871.42617846505823</v>
      </c>
      <c r="I2257" s="9">
        <v>949.12857095008917</v>
      </c>
      <c r="J2257" s="9">
        <v>4.0382485855327568</v>
      </c>
      <c r="K2257" s="9">
        <v>6800.6145460822609</v>
      </c>
      <c r="L2257" s="9">
        <v>541.68173198808654</v>
      </c>
      <c r="M2257" s="9">
        <v>1344.5861665618911</v>
      </c>
      <c r="N2257" s="9">
        <v>72.711301825152262</v>
      </c>
      <c r="O2257" s="9">
        <v>1824.5929980006799</v>
      </c>
      <c r="P2257" s="9">
        <v>1958.9792003751299</v>
      </c>
    </row>
    <row r="2258" spans="1:16" x14ac:dyDescent="0.2">
      <c r="A2258" t="s">
        <v>213</v>
      </c>
      <c r="B2258" t="s">
        <v>214</v>
      </c>
      <c r="C2258" t="s">
        <v>90</v>
      </c>
      <c r="D2258" t="s">
        <v>103</v>
      </c>
      <c r="E2258">
        <v>2006</v>
      </c>
      <c r="F2258">
        <v>783544</v>
      </c>
      <c r="G2258" s="9">
        <v>6999.0632753234022</v>
      </c>
      <c r="H2258" s="9">
        <v>802.35828109206375</v>
      </c>
      <c r="I2258" s="9">
        <v>953.09081557640673</v>
      </c>
      <c r="J2258" s="9">
        <v>5.0851490152435597</v>
      </c>
      <c r="K2258" s="9">
        <v>6844.4505464913263</v>
      </c>
      <c r="L2258" s="9">
        <v>563.0664021420622</v>
      </c>
      <c r="M2258" s="9">
        <v>1271.6138289617429</v>
      </c>
      <c r="N2258" s="9">
        <v>80.466743411984524</v>
      </c>
      <c r="O2258" s="9">
        <v>1760.5342456837141</v>
      </c>
      <c r="P2258" s="9">
        <v>1915.1469745157899</v>
      </c>
    </row>
    <row r="2259" spans="1:16" x14ac:dyDescent="0.2">
      <c r="A2259" t="s">
        <v>213</v>
      </c>
      <c r="B2259" t="s">
        <v>214</v>
      </c>
      <c r="C2259" t="s">
        <v>90</v>
      </c>
      <c r="D2259" t="s">
        <v>103</v>
      </c>
      <c r="E2259">
        <v>2007</v>
      </c>
      <c r="F2259">
        <v>790931</v>
      </c>
      <c r="G2259" s="9">
        <v>6559.3959156993469</v>
      </c>
      <c r="H2259" s="9">
        <v>1174.8882974621049</v>
      </c>
      <c r="I2259" s="9">
        <v>1017.474311918486</v>
      </c>
      <c r="J2259" s="9">
        <v>7.8538304858451626</v>
      </c>
      <c r="K2259" s="9">
        <v>6431.7465392050644</v>
      </c>
      <c r="L2259" s="9">
        <v>591.52382319064498</v>
      </c>
      <c r="M2259" s="9">
        <v>1659.461070561149</v>
      </c>
      <c r="N2259" s="9">
        <v>76.880922608925431</v>
      </c>
      <c r="O2259" s="9">
        <v>2200.2164398664358</v>
      </c>
      <c r="P2259" s="9">
        <v>2327.8658163607188</v>
      </c>
    </row>
    <row r="2260" spans="1:16" x14ac:dyDescent="0.2">
      <c r="A2260" t="s">
        <v>213</v>
      </c>
      <c r="B2260" t="s">
        <v>214</v>
      </c>
      <c r="C2260" t="s">
        <v>90</v>
      </c>
      <c r="D2260" t="s">
        <v>103</v>
      </c>
      <c r="E2260">
        <v>2008</v>
      </c>
      <c r="F2260">
        <v>798426</v>
      </c>
      <c r="G2260" s="9">
        <v>6841.5417283505294</v>
      </c>
      <c r="H2260" s="9">
        <v>1226.5337188418209</v>
      </c>
      <c r="I2260" s="9">
        <v>712.94439685080397</v>
      </c>
      <c r="J2260" s="9">
        <v>2.5730950645394808</v>
      </c>
      <c r="K2260" s="9">
        <v>6728.652134324283</v>
      </c>
      <c r="L2260" s="9">
        <v>643.57598700443123</v>
      </c>
      <c r="M2260" s="9">
        <v>1380.203310012449</v>
      </c>
      <c r="N2260" s="9">
        <v>31.161507766530651</v>
      </c>
      <c r="O2260" s="9">
        <v>1942.0512107571651</v>
      </c>
      <c r="P2260" s="9">
        <v>2054.9408047834108</v>
      </c>
    </row>
    <row r="2261" spans="1:16" x14ac:dyDescent="0.2">
      <c r="A2261" t="s">
        <v>213</v>
      </c>
      <c r="B2261" t="s">
        <v>214</v>
      </c>
      <c r="C2261" t="s">
        <v>90</v>
      </c>
      <c r="D2261" t="s">
        <v>103</v>
      </c>
      <c r="E2261">
        <v>2009</v>
      </c>
      <c r="F2261">
        <v>806030</v>
      </c>
      <c r="G2261" s="9">
        <v>7425.3264233341188</v>
      </c>
      <c r="H2261" s="9">
        <v>639.21665694825253</v>
      </c>
      <c r="I2261" s="9">
        <v>690.61968413086356</v>
      </c>
      <c r="J2261" s="9">
        <v>4.4677208044365591</v>
      </c>
      <c r="K2261" s="9">
        <v>7322.7362095703638</v>
      </c>
      <c r="L2261" s="9">
        <v>353.60553453345409</v>
      </c>
      <c r="M2261" s="9">
        <v>1040.389827922038</v>
      </c>
      <c r="N2261" s="9">
        <v>42.898913191816682</v>
      </c>
      <c r="O2261" s="9">
        <v>1334.304061883553</v>
      </c>
      <c r="P2261" s="9">
        <v>1436.8942756473079</v>
      </c>
    </row>
    <row r="2262" spans="1:16" x14ac:dyDescent="0.2">
      <c r="A2262" t="s">
        <v>213</v>
      </c>
      <c r="B2262" t="s">
        <v>214</v>
      </c>
      <c r="C2262" t="s">
        <v>90</v>
      </c>
      <c r="D2262" t="s">
        <v>103</v>
      </c>
      <c r="E2262">
        <v>2010</v>
      </c>
      <c r="F2262">
        <v>814028</v>
      </c>
      <c r="G2262" s="9">
        <v>6743.1134322160906</v>
      </c>
      <c r="H2262" s="9">
        <v>1295.01344302653</v>
      </c>
      <c r="I2262" s="9">
        <v>720.04622691111365</v>
      </c>
      <c r="J2262" s="9">
        <v>1.4502523254728339</v>
      </c>
      <c r="K2262" s="9">
        <v>6616.1742974443141</v>
      </c>
      <c r="L2262" s="9">
        <v>741.99112561238678</v>
      </c>
      <c r="M2262" s="9">
        <v>1364.3378077903949</v>
      </c>
      <c r="N2262" s="9">
        <v>37.120123632110932</v>
      </c>
      <c r="O2262" s="9">
        <v>2016.5099222631161</v>
      </c>
      <c r="P2262" s="9">
        <v>2143.449057034893</v>
      </c>
    </row>
    <row r="2263" spans="1:16" x14ac:dyDescent="0.2">
      <c r="A2263" t="s">
        <v>213</v>
      </c>
      <c r="B2263" t="s">
        <v>214</v>
      </c>
      <c r="C2263" t="s">
        <v>90</v>
      </c>
      <c r="D2263" t="s">
        <v>103</v>
      </c>
      <c r="E2263">
        <v>2011</v>
      </c>
      <c r="F2263">
        <v>820251</v>
      </c>
      <c r="G2263" s="9">
        <v>6852.270607411634</v>
      </c>
      <c r="H2263" s="9">
        <v>1283.5474104877651</v>
      </c>
      <c r="I2263" s="9">
        <v>622.94133746865293</v>
      </c>
      <c r="J2263" s="9">
        <v>0.87753626633798676</v>
      </c>
      <c r="K2263" s="9">
        <v>6769.7995003968299</v>
      </c>
      <c r="L2263" s="9">
        <v>574.62724580646659</v>
      </c>
      <c r="M2263" s="9">
        <v>1401.1571823746631</v>
      </c>
      <c r="N2263" s="9">
        <v>14.05296305643029</v>
      </c>
      <c r="O2263" s="9">
        <v>1907.3662842227559</v>
      </c>
      <c r="P2263" s="9">
        <v>1989.83739123756</v>
      </c>
    </row>
    <row r="2264" spans="1:16" x14ac:dyDescent="0.2">
      <c r="A2264" t="s">
        <v>213</v>
      </c>
      <c r="B2264" t="s">
        <v>214</v>
      </c>
      <c r="C2264" t="s">
        <v>90</v>
      </c>
      <c r="D2264" t="s">
        <v>103</v>
      </c>
      <c r="E2264">
        <v>2012</v>
      </c>
      <c r="F2264">
        <v>826561</v>
      </c>
      <c r="G2264" s="9">
        <v>7074.9652088593584</v>
      </c>
      <c r="H2264" s="9">
        <v>1000.681022937206</v>
      </c>
      <c r="I2264" s="9">
        <v>706.01438611306367</v>
      </c>
      <c r="J2264" s="9">
        <v>1.9993128153880959</v>
      </c>
      <c r="K2264" s="9">
        <v>6975.8938009414906</v>
      </c>
      <c r="L2264" s="9">
        <v>569.88460258831469</v>
      </c>
      <c r="M2264" s="9">
        <v>1206.240002855204</v>
      </c>
      <c r="N2264" s="9">
        <v>31.641524340006359</v>
      </c>
      <c r="O2264" s="9">
        <v>1708.694721865658</v>
      </c>
      <c r="P2264" s="9">
        <v>1807.766129783525</v>
      </c>
    </row>
    <row r="2265" spans="1:16" x14ac:dyDescent="0.2">
      <c r="A2265" t="s">
        <v>213</v>
      </c>
      <c r="B2265" t="s">
        <v>214</v>
      </c>
      <c r="C2265" t="s">
        <v>90</v>
      </c>
      <c r="D2265" t="s">
        <v>103</v>
      </c>
      <c r="E2265">
        <v>2013</v>
      </c>
      <c r="F2265">
        <v>832959</v>
      </c>
      <c r="G2265" s="9">
        <v>6638.288860556162</v>
      </c>
      <c r="H2265" s="9">
        <v>1207.027092569982</v>
      </c>
      <c r="I2265" s="9">
        <v>911.59670403945449</v>
      </c>
      <c r="J2265" s="9">
        <v>2.7297742145771879</v>
      </c>
      <c r="K2265" s="9">
        <v>6550.6562375819221</v>
      </c>
      <c r="L2265" s="9">
        <v>558.07160736602884</v>
      </c>
      <c r="M2265" s="9">
        <v>1611.560351709988</v>
      </c>
      <c r="N2265" s="9">
        <v>39.35423472223723</v>
      </c>
      <c r="O2265" s="9">
        <v>2121.3535708240138</v>
      </c>
      <c r="P2265" s="9">
        <v>2208.9861937982541</v>
      </c>
    </row>
    <row r="2266" spans="1:16" x14ac:dyDescent="0.2">
      <c r="A2266" t="s">
        <v>213</v>
      </c>
      <c r="B2266" t="s">
        <v>214</v>
      </c>
      <c r="C2266" t="s">
        <v>90</v>
      </c>
      <c r="D2266" t="s">
        <v>103</v>
      </c>
      <c r="E2266">
        <v>2014</v>
      </c>
      <c r="F2266">
        <v>839446</v>
      </c>
      <c r="G2266" s="9">
        <v>7163.0995263542864</v>
      </c>
      <c r="H2266" s="9">
        <v>819.93808416503271</v>
      </c>
      <c r="I2266" s="9">
        <v>769.59715693445435</v>
      </c>
      <c r="J2266" s="9">
        <v>6.9999916611670079</v>
      </c>
      <c r="K2266" s="9">
        <v>6983.7283577502303</v>
      </c>
      <c r="L2266" s="9">
        <v>624.83994443954703</v>
      </c>
      <c r="M2266" s="9">
        <v>1041.5091179182459</v>
      </c>
      <c r="N2266" s="9">
        <v>109.55733900691649</v>
      </c>
      <c r="O2266" s="9">
        <v>1596.535232760654</v>
      </c>
      <c r="P2266" s="9">
        <v>1775.9064013647101</v>
      </c>
    </row>
    <row r="2267" spans="1:16" x14ac:dyDescent="0.2">
      <c r="A2267" t="s">
        <v>213</v>
      </c>
      <c r="B2267" t="s">
        <v>214</v>
      </c>
      <c r="C2267" t="s">
        <v>90</v>
      </c>
      <c r="D2267" t="s">
        <v>103</v>
      </c>
      <c r="E2267">
        <v>2015</v>
      </c>
      <c r="F2267">
        <v>846251</v>
      </c>
      <c r="G2267" s="9">
        <v>7186.2653952550718</v>
      </c>
      <c r="H2267" s="9">
        <v>781.39951149245314</v>
      </c>
      <c r="I2267" s="9">
        <v>779.85624950517047</v>
      </c>
      <c r="J2267" s="9">
        <v>12.116539891828779</v>
      </c>
      <c r="K2267" s="9">
        <v>7053.3758163948996</v>
      </c>
      <c r="L2267" s="9">
        <v>589.71022545320477</v>
      </c>
      <c r="M2267" s="9">
        <v>937.57118987156298</v>
      </c>
      <c r="N2267" s="9">
        <v>178.98046442485739</v>
      </c>
      <c r="O2267" s="9">
        <v>1573.3723008894519</v>
      </c>
      <c r="P2267" s="9">
        <v>1706.261879749625</v>
      </c>
    </row>
    <row r="2268" spans="1:16" x14ac:dyDescent="0.2">
      <c r="A2268" t="s">
        <v>213</v>
      </c>
      <c r="B2268" t="s">
        <v>214</v>
      </c>
      <c r="C2268" t="s">
        <v>90</v>
      </c>
      <c r="D2268" t="s">
        <v>103</v>
      </c>
      <c r="E2268">
        <v>2016</v>
      </c>
      <c r="F2268">
        <v>850856</v>
      </c>
      <c r="G2268" s="9">
        <v>6761.1795744520814</v>
      </c>
      <c r="H2268" s="9">
        <v>911.54002792481924</v>
      </c>
      <c r="I2268" s="9">
        <v>1066.6385569356039</v>
      </c>
      <c r="J2268" s="9">
        <v>44.270186729599367</v>
      </c>
      <c r="K2268" s="9">
        <v>6560.40062948372</v>
      </c>
      <c r="L2268" s="9">
        <v>717.0596704965352</v>
      </c>
      <c r="M2268" s="9">
        <v>1200.4527029250539</v>
      </c>
      <c r="N2268" s="9">
        <v>305.71534313679399</v>
      </c>
      <c r="O2268" s="9">
        <v>2022.448771590022</v>
      </c>
      <c r="P2268" s="9">
        <v>2223.2277165583841</v>
      </c>
    </row>
    <row r="2269" spans="1:16" x14ac:dyDescent="0.2">
      <c r="A2269" t="s">
        <v>213</v>
      </c>
      <c r="B2269" t="s">
        <v>214</v>
      </c>
      <c r="C2269" t="s">
        <v>90</v>
      </c>
      <c r="D2269" t="s">
        <v>103</v>
      </c>
      <c r="E2269">
        <v>2017</v>
      </c>
      <c r="F2269">
        <v>855526</v>
      </c>
      <c r="G2269" s="9">
        <v>6625.5048110752914</v>
      </c>
      <c r="H2269" s="9">
        <v>1087.806734102762</v>
      </c>
      <c r="I2269" s="9">
        <v>1033.273632829394</v>
      </c>
      <c r="J2269" s="9">
        <v>13.066685290686671</v>
      </c>
      <c r="K2269" s="9">
        <v>6454.6953488263362</v>
      </c>
      <c r="L2269" s="9">
        <v>731.44361831200922</v>
      </c>
      <c r="M2269" s="9">
        <v>1444.2871379712601</v>
      </c>
      <c r="N2269" s="9">
        <v>129.2257581885296</v>
      </c>
      <c r="O2269" s="9">
        <v>2134.1470522228428</v>
      </c>
      <c r="P2269" s="9">
        <v>2304.956514471799</v>
      </c>
    </row>
    <row r="2270" spans="1:16" x14ac:dyDescent="0.2">
      <c r="A2270" t="s">
        <v>213</v>
      </c>
      <c r="B2270" t="s">
        <v>214</v>
      </c>
      <c r="C2270" t="s">
        <v>90</v>
      </c>
      <c r="D2270" t="s">
        <v>103</v>
      </c>
      <c r="E2270">
        <v>2018</v>
      </c>
      <c r="F2270">
        <v>860263</v>
      </c>
      <c r="G2270" s="9">
        <v>6871.6383071223572</v>
      </c>
      <c r="H2270" s="9">
        <v>863.49364206062569</v>
      </c>
      <c r="I2270" s="9">
        <v>1011.6519401624849</v>
      </c>
      <c r="J2270" s="9">
        <v>12.869890951953071</v>
      </c>
      <c r="K2270" s="9">
        <v>6735.6964521314994</v>
      </c>
      <c r="L2270" s="9">
        <v>459.19681655493719</v>
      </c>
      <c r="M2270" s="9">
        <v>1429.6335608993991</v>
      </c>
      <c r="N2270" s="9">
        <v>135.1269507115847</v>
      </c>
      <c r="O2270" s="9">
        <v>1888.015473175064</v>
      </c>
      <c r="P2270" s="9">
        <v>2023.9573281659209</v>
      </c>
    </row>
    <row r="2271" spans="1:16" x14ac:dyDescent="0.2">
      <c r="A2271" t="s">
        <v>213</v>
      </c>
      <c r="B2271" t="s">
        <v>214</v>
      </c>
      <c r="C2271" t="s">
        <v>90</v>
      </c>
      <c r="D2271" t="s">
        <v>103</v>
      </c>
      <c r="E2271">
        <v>2019</v>
      </c>
      <c r="F2271">
        <v>865065</v>
      </c>
      <c r="G2271" s="9">
        <v>6789.9507435857422</v>
      </c>
      <c r="H2271" s="9">
        <v>879.75063839133475</v>
      </c>
      <c r="I2271" s="9">
        <v>1061.5208036390329</v>
      </c>
      <c r="J2271" s="9">
        <v>28.423390149873129</v>
      </c>
      <c r="K2271" s="9">
        <v>6652.1637587926916</v>
      </c>
      <c r="L2271" s="9">
        <v>548.04321987365108</v>
      </c>
      <c r="M2271" s="9">
        <v>1354.662098223833</v>
      </c>
      <c r="N2271" s="9">
        <v>204.77649887580699</v>
      </c>
      <c r="O2271" s="9">
        <v>1969.6948321802411</v>
      </c>
      <c r="P2271" s="9">
        <v>2107.4818169732912</v>
      </c>
    </row>
    <row r="2272" spans="1:16" x14ac:dyDescent="0.2">
      <c r="A2272" t="s">
        <v>213</v>
      </c>
      <c r="B2272" t="s">
        <v>214</v>
      </c>
      <c r="C2272" t="s">
        <v>90</v>
      </c>
      <c r="D2272" t="s">
        <v>103</v>
      </c>
      <c r="E2272">
        <v>2020</v>
      </c>
      <c r="F2272">
        <v>870101</v>
      </c>
      <c r="G2272" s="9">
        <v>6595.2289481336074</v>
      </c>
      <c r="H2272" s="9">
        <v>1017.9724365332301</v>
      </c>
      <c r="I2272" s="9">
        <v>1140.8367097612811</v>
      </c>
      <c r="J2272" s="9">
        <v>29.638853420464979</v>
      </c>
      <c r="K2272" s="9">
        <v>6435.6280914514518</v>
      </c>
      <c r="L2272" s="9">
        <v>583.50573783963011</v>
      </c>
      <c r="M2272" s="9">
        <v>1575.9743340140969</v>
      </c>
      <c r="N2272" s="9">
        <v>188.56878454340361</v>
      </c>
      <c r="O2272" s="9">
        <v>2188.447999714976</v>
      </c>
      <c r="P2272" s="9">
        <v>2348.0488563971312</v>
      </c>
    </row>
    <row r="2273" spans="1:16" x14ac:dyDescent="0.2">
      <c r="A2273" t="s">
        <v>213</v>
      </c>
      <c r="B2273" t="s">
        <v>214</v>
      </c>
      <c r="C2273" t="s">
        <v>90</v>
      </c>
      <c r="D2273" t="s">
        <v>103</v>
      </c>
      <c r="E2273">
        <v>2021</v>
      </c>
      <c r="F2273">
        <v>875038</v>
      </c>
      <c r="G2273" s="9">
        <v>6501.1579737108559</v>
      </c>
      <c r="H2273" s="9">
        <v>1151.9698424525559</v>
      </c>
      <c r="I2273" s="9">
        <v>1083.634692436214</v>
      </c>
      <c r="J2273" s="9">
        <v>22.857073635659251</v>
      </c>
      <c r="K2273" s="9">
        <v>6360.4145831381038</v>
      </c>
      <c r="L2273" s="9">
        <v>656.33100733910987</v>
      </c>
      <c r="M2273" s="9">
        <v>1592.9476342741691</v>
      </c>
      <c r="N2273" s="9">
        <v>149.92635748390359</v>
      </c>
      <c r="O2273" s="9">
        <v>2258.4616085244302</v>
      </c>
      <c r="P2273" s="9">
        <v>2399.2049990971818</v>
      </c>
    </row>
    <row r="2274" spans="1:16" x14ac:dyDescent="0.2">
      <c r="A2274" t="s">
        <v>213</v>
      </c>
      <c r="B2274" t="s">
        <v>214</v>
      </c>
      <c r="C2274" t="s">
        <v>90</v>
      </c>
      <c r="D2274" t="s">
        <v>103</v>
      </c>
      <c r="E2274">
        <v>2022</v>
      </c>
      <c r="F2274">
        <v>880042</v>
      </c>
      <c r="G2274" s="9">
        <v>6307.2688814852017</v>
      </c>
      <c r="H2274" s="9">
        <v>1243.231091243372</v>
      </c>
      <c r="I2274" s="9">
        <v>1174.8871110696989</v>
      </c>
      <c r="J2274" s="9">
        <v>10.255551439590381</v>
      </c>
      <c r="K2274" s="9">
        <v>6162.3228595907922</v>
      </c>
      <c r="L2274" s="9">
        <v>698.18486958576977</v>
      </c>
      <c r="M2274" s="9">
        <v>1775.875922967313</v>
      </c>
      <c r="N2274" s="9">
        <v>99.258983093988689</v>
      </c>
      <c r="O2274" s="9">
        <v>2428.3737537526622</v>
      </c>
      <c r="P2274" s="9">
        <v>2573.3197756470709</v>
      </c>
    </row>
    <row r="2275" spans="1:16" x14ac:dyDescent="0.2">
      <c r="A2275" t="s">
        <v>213</v>
      </c>
      <c r="B2275" t="s">
        <v>214</v>
      </c>
      <c r="C2275" t="s">
        <v>90</v>
      </c>
      <c r="D2275" t="s">
        <v>103</v>
      </c>
      <c r="E2275">
        <v>2023</v>
      </c>
      <c r="F2275">
        <v>885114</v>
      </c>
      <c r="G2275" s="9">
        <v>6540.535598804222</v>
      </c>
      <c r="H2275" s="9">
        <v>864.3536391922396</v>
      </c>
      <c r="I2275" s="9">
        <v>1318.8108763390931</v>
      </c>
      <c r="J2275" s="9">
        <v>12.01365812765361</v>
      </c>
      <c r="K2275" s="9">
        <v>6438.788247615561</v>
      </c>
      <c r="L2275" s="9">
        <v>481.8022503315957</v>
      </c>
      <c r="M2275" s="9">
        <v>1645.8460232241271</v>
      </c>
      <c r="N2275" s="9">
        <v>169.27725129192399</v>
      </c>
      <c r="O2275" s="9">
        <v>2195.178173658986</v>
      </c>
      <c r="P2275" s="9">
        <v>2296.925524847647</v>
      </c>
    </row>
    <row r="2276" spans="1:16" x14ac:dyDescent="0.2">
      <c r="A2276" t="s">
        <v>213</v>
      </c>
      <c r="B2276" t="s">
        <v>214</v>
      </c>
      <c r="C2276" t="s">
        <v>90</v>
      </c>
      <c r="D2276" t="s">
        <v>103</v>
      </c>
      <c r="E2276">
        <v>2024</v>
      </c>
      <c r="F2276">
        <v>890254</v>
      </c>
      <c r="G2276" s="9">
        <v>6330.2160248648142</v>
      </c>
      <c r="H2276" s="9">
        <v>753.51248183102803</v>
      </c>
      <c r="I2276" s="9">
        <v>1602.663143327635</v>
      </c>
      <c r="J2276" s="9">
        <v>97.292610872852023</v>
      </c>
      <c r="K2276" s="9">
        <v>6218.8179710509576</v>
      </c>
      <c r="L2276" s="9">
        <v>463.42771950477061</v>
      </c>
      <c r="M2276" s="9">
        <v>1626.5443233054841</v>
      </c>
      <c r="N2276" s="9">
        <v>474.89424703511582</v>
      </c>
      <c r="O2276" s="9">
        <v>2453.4682360315151</v>
      </c>
      <c r="P2276" s="9">
        <v>2564.8662898453699</v>
      </c>
    </row>
    <row r="2277" spans="1:16" x14ac:dyDescent="0.2">
      <c r="A2277" t="s">
        <v>215</v>
      </c>
      <c r="B2277" t="s">
        <v>216</v>
      </c>
      <c r="C2277" t="s">
        <v>94</v>
      </c>
      <c r="D2277" t="s">
        <v>91</v>
      </c>
      <c r="E2277">
        <v>1990</v>
      </c>
      <c r="F2277">
        <v>55382946</v>
      </c>
      <c r="G2277" s="9">
        <v>8733.9582916914533</v>
      </c>
      <c r="H2277" s="9">
        <v>25.29832817127496</v>
      </c>
      <c r="I2277" s="9">
        <v>0.65844207709716274</v>
      </c>
      <c r="J2277" s="9">
        <v>0</v>
      </c>
      <c r="K2277" s="9">
        <v>8699.6252915653859</v>
      </c>
      <c r="L2277" s="9">
        <v>53.419829309910668</v>
      </c>
      <c r="M2277" s="9">
        <v>6.8646891770618339</v>
      </c>
      <c r="N2277" s="9">
        <v>5.251887467308077E-3</v>
      </c>
      <c r="O2277" s="9">
        <v>25.956770248372131</v>
      </c>
      <c r="P2277" s="9">
        <v>60.289770374439811</v>
      </c>
    </row>
    <row r="2278" spans="1:16" x14ac:dyDescent="0.2">
      <c r="A2278" t="s">
        <v>215</v>
      </c>
      <c r="B2278" t="s">
        <v>216</v>
      </c>
      <c r="C2278" t="s">
        <v>94</v>
      </c>
      <c r="D2278" t="s">
        <v>91</v>
      </c>
      <c r="E2278">
        <v>1991</v>
      </c>
      <c r="F2278">
        <v>55703707</v>
      </c>
      <c r="G2278" s="9">
        <v>8726.7150569530313</v>
      </c>
      <c r="H2278" s="9">
        <v>29.617559061194971</v>
      </c>
      <c r="I2278" s="9">
        <v>3.5832495492624941</v>
      </c>
      <c r="J2278" s="9">
        <v>0</v>
      </c>
      <c r="K2278" s="9">
        <v>8689.0323158744177</v>
      </c>
      <c r="L2278" s="9">
        <v>58.826339259611572</v>
      </c>
      <c r="M2278" s="9">
        <v>11.97477733393937</v>
      </c>
      <c r="N2278" s="9">
        <v>8.2433095520913893E-2</v>
      </c>
      <c r="O2278" s="9">
        <v>33.200808610457472</v>
      </c>
      <c r="P2278" s="9">
        <v>70.883549689071856</v>
      </c>
    </row>
    <row r="2279" spans="1:16" x14ac:dyDescent="0.2">
      <c r="A2279" t="s">
        <v>215</v>
      </c>
      <c r="B2279" t="s">
        <v>216</v>
      </c>
      <c r="C2279" t="s">
        <v>94</v>
      </c>
      <c r="D2279" t="s">
        <v>91</v>
      </c>
      <c r="E2279">
        <v>1992</v>
      </c>
      <c r="F2279">
        <v>56028125</v>
      </c>
      <c r="G2279" s="9">
        <v>8722.5460044754309</v>
      </c>
      <c r="H2279" s="9">
        <v>52.756519533716329</v>
      </c>
      <c r="I2279" s="9">
        <v>8.5954556037704286</v>
      </c>
      <c r="J2279" s="9">
        <v>1.5792265045457079E-2</v>
      </c>
      <c r="K2279" s="9">
        <v>8684.7211042311337</v>
      </c>
      <c r="L2279" s="9">
        <v>71.419361686652906</v>
      </c>
      <c r="M2279" s="9">
        <v>27.197750861732391</v>
      </c>
      <c r="N2279" s="9">
        <v>0.57555509844386188</v>
      </c>
      <c r="O2279" s="9">
        <v>61.367767402532209</v>
      </c>
      <c r="P2279" s="9">
        <v>99.192667646829165</v>
      </c>
    </row>
    <row r="2280" spans="1:16" x14ac:dyDescent="0.2">
      <c r="A2280" t="s">
        <v>215</v>
      </c>
      <c r="B2280" t="s">
        <v>216</v>
      </c>
      <c r="C2280" t="s">
        <v>94</v>
      </c>
      <c r="D2280" t="s">
        <v>91</v>
      </c>
      <c r="E2280">
        <v>1993</v>
      </c>
      <c r="F2280">
        <v>56356252</v>
      </c>
      <c r="G2280" s="9">
        <v>8753.6904801263227</v>
      </c>
      <c r="H2280" s="9">
        <v>6.1798597252350991</v>
      </c>
      <c r="I2280" s="9">
        <v>4.2362877502925493E-2</v>
      </c>
      <c r="J2280" s="9">
        <v>2.5102804920383988E-4</v>
      </c>
      <c r="K2280" s="9">
        <v>8737.9458386444858</v>
      </c>
      <c r="L2280" s="9">
        <v>21.045178536713191</v>
      </c>
      <c r="M2280" s="9">
        <v>0.92094706723931885</v>
      </c>
      <c r="N2280" s="9">
        <v>9.8950867066177508E-4</v>
      </c>
      <c r="O2280" s="9">
        <v>6.2224736307872286</v>
      </c>
      <c r="P2280" s="9">
        <v>21.967115112623169</v>
      </c>
    </row>
    <row r="2281" spans="1:16" x14ac:dyDescent="0.2">
      <c r="A2281" t="s">
        <v>215</v>
      </c>
      <c r="B2281" t="s">
        <v>216</v>
      </c>
      <c r="C2281" t="s">
        <v>94</v>
      </c>
      <c r="D2281" t="s">
        <v>91</v>
      </c>
      <c r="E2281">
        <v>1994</v>
      </c>
      <c r="F2281">
        <v>56688136</v>
      </c>
      <c r="G2281" s="9">
        <v>8701.3922494470444</v>
      </c>
      <c r="H2281" s="9">
        <v>54.724422602288421</v>
      </c>
      <c r="I2281" s="9">
        <v>3.7985409504380252</v>
      </c>
      <c r="J2281" s="9">
        <v>4.1379028585452167E-4</v>
      </c>
      <c r="K2281" s="9">
        <v>8634.1281979001742</v>
      </c>
      <c r="L2281" s="9">
        <v>109.5208568156131</v>
      </c>
      <c r="M2281" s="9">
        <v>16.150575421989529</v>
      </c>
      <c r="N2281" s="9">
        <v>0.1159966522801173</v>
      </c>
      <c r="O2281" s="9">
        <v>58.523377343012299</v>
      </c>
      <c r="P2281" s="9">
        <v>125.7874288898827</v>
      </c>
    </row>
    <row r="2282" spans="1:16" x14ac:dyDescent="0.2">
      <c r="A2282" t="s">
        <v>215</v>
      </c>
      <c r="B2282" t="s">
        <v>216</v>
      </c>
      <c r="C2282" t="s">
        <v>94</v>
      </c>
      <c r="D2282" t="s">
        <v>91</v>
      </c>
      <c r="E2282">
        <v>1995</v>
      </c>
      <c r="F2282">
        <v>57023831</v>
      </c>
      <c r="G2282" s="9">
        <v>8724.8825062455035</v>
      </c>
      <c r="H2282" s="9">
        <v>30.6519514621878</v>
      </c>
      <c r="I2282" s="9">
        <v>4.3781427803403812</v>
      </c>
      <c r="J2282" s="9">
        <v>4.1374806964477708E-3</v>
      </c>
      <c r="K2282" s="9">
        <v>8678.868400949772</v>
      </c>
      <c r="L2282" s="9">
        <v>67.66945251363417</v>
      </c>
      <c r="M2282" s="9">
        <v>13.05190429944982</v>
      </c>
      <c r="N2282" s="9">
        <v>0.32698020587217302</v>
      </c>
      <c r="O2282" s="9">
        <v>35.034231723224629</v>
      </c>
      <c r="P2282" s="9">
        <v>81.048337018956161</v>
      </c>
    </row>
    <row r="2283" spans="1:16" x14ac:dyDescent="0.2">
      <c r="A2283" t="s">
        <v>215</v>
      </c>
      <c r="B2283" t="s">
        <v>216</v>
      </c>
      <c r="C2283" t="s">
        <v>94</v>
      </c>
      <c r="D2283" t="s">
        <v>91</v>
      </c>
      <c r="E2283">
        <v>1996</v>
      </c>
      <c r="F2283">
        <v>57363389</v>
      </c>
      <c r="G2283" s="9">
        <v>8776.7112920751588</v>
      </c>
      <c r="H2283" s="9">
        <v>7.1071688424824409</v>
      </c>
      <c r="I2283" s="9">
        <v>9.9204598947248396E-2</v>
      </c>
      <c r="J2283" s="9">
        <v>2.5732440599002959E-4</v>
      </c>
      <c r="K2283" s="9">
        <v>8756.8429510676233</v>
      </c>
      <c r="L2283" s="9">
        <v>25.940678592054599</v>
      </c>
      <c r="M2283" s="9">
        <v>1.1310991754688691</v>
      </c>
      <c r="N2283" s="9">
        <v>3.1940058492708652E-3</v>
      </c>
      <c r="O2283" s="9">
        <v>7.2066307658356799</v>
      </c>
      <c r="P2283" s="9">
        <v>27.074971773372731</v>
      </c>
    </row>
    <row r="2284" spans="1:16" x14ac:dyDescent="0.2">
      <c r="A2284" t="s">
        <v>215</v>
      </c>
      <c r="B2284" t="s">
        <v>216</v>
      </c>
      <c r="C2284" t="s">
        <v>94</v>
      </c>
      <c r="D2284" t="s">
        <v>91</v>
      </c>
      <c r="E2284">
        <v>1997</v>
      </c>
      <c r="F2284">
        <v>57706864</v>
      </c>
      <c r="G2284" s="9">
        <v>8726.9518873526031</v>
      </c>
      <c r="H2284" s="9">
        <v>31.655088950943519</v>
      </c>
      <c r="I2284" s="9">
        <v>1.3124169942764521</v>
      </c>
      <c r="J2284" s="9">
        <v>0</v>
      </c>
      <c r="K2284" s="9">
        <v>8682.341666720964</v>
      </c>
      <c r="L2284" s="9">
        <v>70.704033371142813</v>
      </c>
      <c r="M2284" s="9">
        <v>6.8699926753947329</v>
      </c>
      <c r="N2284" s="9">
        <v>3.700530321661562E-3</v>
      </c>
      <c r="O2284" s="9">
        <v>32.967505945219969</v>
      </c>
      <c r="P2284" s="9">
        <v>77.577726576859206</v>
      </c>
    </row>
    <row r="2285" spans="1:16" x14ac:dyDescent="0.2">
      <c r="A2285" t="s">
        <v>215</v>
      </c>
      <c r="B2285" t="s">
        <v>216</v>
      </c>
      <c r="C2285" t="s">
        <v>94</v>
      </c>
      <c r="D2285" t="s">
        <v>91</v>
      </c>
      <c r="E2285">
        <v>1998</v>
      </c>
      <c r="F2285">
        <v>58054310</v>
      </c>
      <c r="G2285" s="9">
        <v>8734.3815499142092</v>
      </c>
      <c r="H2285" s="9">
        <v>23.48190816495795</v>
      </c>
      <c r="I2285" s="9">
        <v>2.054078913348552</v>
      </c>
      <c r="J2285" s="9">
        <v>8.2979196548886721E-4</v>
      </c>
      <c r="K2285" s="9">
        <v>8701.9046202082154</v>
      </c>
      <c r="L2285" s="9">
        <v>49.758185964142889</v>
      </c>
      <c r="M2285" s="9">
        <v>8.2293240932499234</v>
      </c>
      <c r="N2285" s="9">
        <v>2.6236518873447981E-2</v>
      </c>
      <c r="O2285" s="9">
        <v>25.536816870271991</v>
      </c>
      <c r="P2285" s="9">
        <v>58.013746576266257</v>
      </c>
    </row>
    <row r="2286" spans="1:16" x14ac:dyDescent="0.2">
      <c r="A2286" t="s">
        <v>215</v>
      </c>
      <c r="B2286" t="s">
        <v>216</v>
      </c>
      <c r="C2286" t="s">
        <v>94</v>
      </c>
      <c r="D2286" t="s">
        <v>91</v>
      </c>
      <c r="E2286">
        <v>1999</v>
      </c>
      <c r="F2286">
        <v>58405783</v>
      </c>
      <c r="G2286" s="9">
        <v>8746.8707610340571</v>
      </c>
      <c r="H2286" s="9">
        <v>12.058908892634831</v>
      </c>
      <c r="I2286" s="9">
        <v>0.98793583505249816</v>
      </c>
      <c r="J2286" s="9">
        <v>1.252273255201458E-3</v>
      </c>
      <c r="K2286" s="9">
        <v>8720.4121486223376</v>
      </c>
      <c r="L2286" s="9">
        <v>35.737027341967149</v>
      </c>
      <c r="M2286" s="9">
        <v>3.7606025759469741</v>
      </c>
      <c r="N2286" s="9">
        <v>9.0794947479772674E-3</v>
      </c>
      <c r="O2286" s="9">
        <v>13.04809700094253</v>
      </c>
      <c r="P2286" s="9">
        <v>39.506709412662097</v>
      </c>
    </row>
    <row r="2287" spans="1:16" x14ac:dyDescent="0.2">
      <c r="A2287" t="s">
        <v>215</v>
      </c>
      <c r="B2287" t="s">
        <v>216</v>
      </c>
      <c r="C2287" t="s">
        <v>94</v>
      </c>
      <c r="D2287" t="s">
        <v>91</v>
      </c>
      <c r="E2287">
        <v>2000</v>
      </c>
      <c r="F2287">
        <v>58761341</v>
      </c>
      <c r="G2287" s="9">
        <v>8770.1791186147366</v>
      </c>
      <c r="H2287" s="9">
        <v>13.553848064835689</v>
      </c>
      <c r="I2287" s="9">
        <v>0.18705829058598239</v>
      </c>
      <c r="J2287" s="9">
        <v>0</v>
      </c>
      <c r="K2287" s="9">
        <v>8743.6409082291029</v>
      </c>
      <c r="L2287" s="9">
        <v>37.568607309353268</v>
      </c>
      <c r="M2287" s="9">
        <v>2.7098576256113689</v>
      </c>
      <c r="N2287" s="9">
        <v>6.5180609135519901E-4</v>
      </c>
      <c r="O2287" s="9">
        <v>13.74090635542167</v>
      </c>
      <c r="P2287" s="9">
        <v>40.279116741055986</v>
      </c>
    </row>
    <row r="2288" spans="1:16" x14ac:dyDescent="0.2">
      <c r="A2288" t="s">
        <v>215</v>
      </c>
      <c r="B2288" t="s">
        <v>216</v>
      </c>
      <c r="C2288" t="s">
        <v>94</v>
      </c>
      <c r="D2288" t="s">
        <v>91</v>
      </c>
      <c r="E2288">
        <v>2001</v>
      </c>
      <c r="F2288">
        <v>59121041</v>
      </c>
      <c r="G2288" s="9">
        <v>8723.9381230787185</v>
      </c>
      <c r="H2288" s="9">
        <v>33.915506799009172</v>
      </c>
      <c r="I2288" s="9">
        <v>2.0671271840426488</v>
      </c>
      <c r="J2288" s="9">
        <v>2.6800948921044878E-4</v>
      </c>
      <c r="K2288" s="9">
        <v>8675.7054871378186</v>
      </c>
      <c r="L2288" s="9">
        <v>73.691069631199497</v>
      </c>
      <c r="M2288" s="9">
        <v>10.474861783979749</v>
      </c>
      <c r="N2288" s="9">
        <v>4.9606518261408827E-2</v>
      </c>
      <c r="O2288" s="9">
        <v>35.982901992541031</v>
      </c>
      <c r="P2288" s="9">
        <v>84.215537933440658</v>
      </c>
    </row>
    <row r="2289" spans="1:16" x14ac:dyDescent="0.2">
      <c r="A2289" t="s">
        <v>215</v>
      </c>
      <c r="B2289" t="s">
        <v>216</v>
      </c>
      <c r="C2289" t="s">
        <v>94</v>
      </c>
      <c r="D2289" t="s">
        <v>91</v>
      </c>
      <c r="E2289">
        <v>2002</v>
      </c>
      <c r="F2289">
        <v>59484943</v>
      </c>
      <c r="G2289" s="9">
        <v>8736.4452166323845</v>
      </c>
      <c r="H2289" s="9">
        <v>20.326438776279911</v>
      </c>
      <c r="I2289" s="9">
        <v>3.1492252249447392</v>
      </c>
      <c r="J2289" s="9">
        <v>9.2209889147914289E-4</v>
      </c>
      <c r="K2289" s="9">
        <v>8708.7986852067752</v>
      </c>
      <c r="L2289" s="9">
        <v>43.367769184884317</v>
      </c>
      <c r="M2289" s="9">
        <v>7.5356325213256063</v>
      </c>
      <c r="N2289" s="9">
        <v>0.219715819514192</v>
      </c>
      <c r="O2289" s="9">
        <v>23.47658610011613</v>
      </c>
      <c r="P2289" s="9">
        <v>51.123117525724112</v>
      </c>
    </row>
    <row r="2290" spans="1:16" x14ac:dyDescent="0.2">
      <c r="A2290" t="s">
        <v>215</v>
      </c>
      <c r="B2290" t="s">
        <v>216</v>
      </c>
      <c r="C2290" t="s">
        <v>94</v>
      </c>
      <c r="D2290" t="s">
        <v>91</v>
      </c>
      <c r="E2290">
        <v>2003</v>
      </c>
      <c r="F2290">
        <v>59853105</v>
      </c>
      <c r="G2290" s="9">
        <v>8630.9739280693957</v>
      </c>
      <c r="H2290" s="9">
        <v>97.499445868347181</v>
      </c>
      <c r="I2290" s="9">
        <v>31.194766370098929</v>
      </c>
      <c r="J2290" s="9">
        <v>0.25224076511987142</v>
      </c>
      <c r="K2290" s="9">
        <v>8557.612450615552</v>
      </c>
      <c r="L2290" s="9">
        <v>130.37536862958069</v>
      </c>
      <c r="M2290" s="9">
        <v>67.77028875945534</v>
      </c>
      <c r="N2290" s="9">
        <v>4.1622730683729774</v>
      </c>
      <c r="O2290" s="9">
        <v>128.94645300356601</v>
      </c>
      <c r="P2290" s="9">
        <v>202.30793045740899</v>
      </c>
    </row>
    <row r="2291" spans="1:16" x14ac:dyDescent="0.2">
      <c r="A2291" t="s">
        <v>215</v>
      </c>
      <c r="B2291" t="s">
        <v>216</v>
      </c>
      <c r="C2291" t="s">
        <v>94</v>
      </c>
      <c r="D2291" t="s">
        <v>91</v>
      </c>
      <c r="E2291">
        <v>2004</v>
      </c>
      <c r="F2291">
        <v>60225591</v>
      </c>
      <c r="G2291" s="9">
        <v>8765.8386159465008</v>
      </c>
      <c r="H2291" s="9">
        <v>17.494163585708939</v>
      </c>
      <c r="I2291" s="9">
        <v>0.58758548338695427</v>
      </c>
      <c r="J2291" s="9">
        <v>0</v>
      </c>
      <c r="K2291" s="9">
        <v>8728.8396182944889</v>
      </c>
      <c r="L2291" s="9">
        <v>50.169420819797352</v>
      </c>
      <c r="M2291" s="9">
        <v>4.9054338545220748</v>
      </c>
      <c r="N2291" s="9">
        <v>5.8920467878845724E-3</v>
      </c>
      <c r="O2291" s="9">
        <v>18.081749069095888</v>
      </c>
      <c r="P2291" s="9">
        <v>55.08074672110731</v>
      </c>
    </row>
    <row r="2292" spans="1:16" x14ac:dyDescent="0.2">
      <c r="A2292" t="s">
        <v>215</v>
      </c>
      <c r="B2292" t="s">
        <v>216</v>
      </c>
      <c r="C2292" t="s">
        <v>94</v>
      </c>
      <c r="D2292" t="s">
        <v>91</v>
      </c>
      <c r="E2292">
        <v>2005</v>
      </c>
      <c r="F2292">
        <v>60613642</v>
      </c>
      <c r="G2292" s="9">
        <v>8720.1256043977683</v>
      </c>
      <c r="H2292" s="9">
        <v>38.426676407268182</v>
      </c>
      <c r="I2292" s="9">
        <v>1.3684339244950829</v>
      </c>
      <c r="J2292" s="9">
        <v>2.255086404476405E-3</v>
      </c>
      <c r="K2292" s="9">
        <v>8666.3063643164678</v>
      </c>
      <c r="L2292" s="9">
        <v>82.494989444785389</v>
      </c>
      <c r="M2292" s="9">
        <v>11.081433549233029</v>
      </c>
      <c r="N2292" s="9">
        <v>4.0182505449845772E-2</v>
      </c>
      <c r="O2292" s="9">
        <v>39.797365418167743</v>
      </c>
      <c r="P2292" s="9">
        <v>93.61660549946825</v>
      </c>
    </row>
    <row r="2293" spans="1:16" x14ac:dyDescent="0.2">
      <c r="A2293" t="s">
        <v>215</v>
      </c>
      <c r="B2293" t="s">
        <v>216</v>
      </c>
      <c r="C2293" t="s">
        <v>94</v>
      </c>
      <c r="D2293" t="s">
        <v>91</v>
      </c>
      <c r="E2293">
        <v>2006</v>
      </c>
      <c r="F2293">
        <v>60953343</v>
      </c>
      <c r="G2293" s="9">
        <v>8694.3876709928772</v>
      </c>
      <c r="H2293" s="9">
        <v>60.754175796395607</v>
      </c>
      <c r="I2293" s="9">
        <v>4.7779965571371532</v>
      </c>
      <c r="J2293" s="9">
        <v>3.555768877188573E-3</v>
      </c>
      <c r="K2293" s="9">
        <v>8622.7826569085792</v>
      </c>
      <c r="L2293" s="9">
        <v>114.2599798997079</v>
      </c>
      <c r="M2293" s="9">
        <v>22.752864170222789</v>
      </c>
      <c r="N2293" s="9">
        <v>0.12789813677651771</v>
      </c>
      <c r="O2293" s="9">
        <v>65.535728122409949</v>
      </c>
      <c r="P2293" s="9">
        <v>137.14074220670719</v>
      </c>
    </row>
    <row r="2294" spans="1:16" x14ac:dyDescent="0.2">
      <c r="A2294" t="s">
        <v>215</v>
      </c>
      <c r="B2294" t="s">
        <v>216</v>
      </c>
      <c r="C2294" t="s">
        <v>94</v>
      </c>
      <c r="D2294" t="s">
        <v>91</v>
      </c>
      <c r="E2294">
        <v>2007</v>
      </c>
      <c r="F2294">
        <v>61297144</v>
      </c>
      <c r="G2294" s="9">
        <v>8751.1695712772525</v>
      </c>
      <c r="H2294" s="9">
        <v>7.5004076862047606</v>
      </c>
      <c r="I2294" s="9">
        <v>1.2500341451471211</v>
      </c>
      <c r="J2294" s="9">
        <v>5.8163884438074314E-3</v>
      </c>
      <c r="K2294" s="9">
        <v>8731.293283207453</v>
      </c>
      <c r="L2294" s="9">
        <v>25.45694443773759</v>
      </c>
      <c r="M2294" s="9">
        <v>3.069876028808129</v>
      </c>
      <c r="N2294" s="9">
        <v>0.1057258230497656</v>
      </c>
      <c r="O2294" s="9">
        <v>8.7562582197956882</v>
      </c>
      <c r="P2294" s="9">
        <v>28.632546289595481</v>
      </c>
    </row>
    <row r="2295" spans="1:16" x14ac:dyDescent="0.2">
      <c r="A2295" t="s">
        <v>215</v>
      </c>
      <c r="B2295" t="s">
        <v>216</v>
      </c>
      <c r="C2295" t="s">
        <v>94</v>
      </c>
      <c r="D2295" t="s">
        <v>91</v>
      </c>
      <c r="E2295">
        <v>2008</v>
      </c>
      <c r="F2295">
        <v>61645102</v>
      </c>
      <c r="G2295" s="9">
        <v>8768.4732848848234</v>
      </c>
      <c r="H2295" s="9">
        <v>14.978731156937661</v>
      </c>
      <c r="I2295" s="9">
        <v>0.46933543884800449</v>
      </c>
      <c r="J2295" s="9">
        <v>5.6231555915018197E-4</v>
      </c>
      <c r="K2295" s="9">
        <v>8738.3748437142658</v>
      </c>
      <c r="L2295" s="9">
        <v>42.2338608994434</v>
      </c>
      <c r="M2295" s="9">
        <v>3.3084212270424991</v>
      </c>
      <c r="N2295" s="9">
        <v>4.7879554161496876E-3</v>
      </c>
      <c r="O2295" s="9">
        <v>15.448628911344811</v>
      </c>
      <c r="P2295" s="9">
        <v>45.547070081902049</v>
      </c>
    </row>
    <row r="2296" spans="1:16" x14ac:dyDescent="0.2">
      <c r="A2296" t="s">
        <v>215</v>
      </c>
      <c r="B2296" t="s">
        <v>216</v>
      </c>
      <c r="C2296" t="s">
        <v>94</v>
      </c>
      <c r="D2296" t="s">
        <v>91</v>
      </c>
      <c r="E2296">
        <v>2009</v>
      </c>
      <c r="F2296">
        <v>61997277</v>
      </c>
      <c r="G2296" s="9">
        <v>8730.9848571736457</v>
      </c>
      <c r="H2296" s="9">
        <v>28.116600266169751</v>
      </c>
      <c r="I2296" s="9">
        <v>0.82111206271204462</v>
      </c>
      <c r="J2296" s="9">
        <v>0</v>
      </c>
      <c r="K2296" s="9">
        <v>8685.1118274436467</v>
      </c>
      <c r="L2296" s="9">
        <v>66.999107041426996</v>
      </c>
      <c r="M2296" s="9">
        <v>7.7942541089344939</v>
      </c>
      <c r="N2296" s="9">
        <v>1.7380908519579009E-2</v>
      </c>
      <c r="O2296" s="9">
        <v>28.937712328881801</v>
      </c>
      <c r="P2296" s="9">
        <v>74.810742058881075</v>
      </c>
    </row>
    <row r="2297" spans="1:16" x14ac:dyDescent="0.2">
      <c r="A2297" t="s">
        <v>215</v>
      </c>
      <c r="B2297" t="s">
        <v>216</v>
      </c>
      <c r="C2297" t="s">
        <v>94</v>
      </c>
      <c r="D2297" t="s">
        <v>91</v>
      </c>
      <c r="E2297">
        <v>2010</v>
      </c>
      <c r="F2297">
        <v>62364632</v>
      </c>
      <c r="G2297" s="9">
        <v>8732.5430320506021</v>
      </c>
      <c r="H2297" s="9">
        <v>26.502495404767242</v>
      </c>
      <c r="I2297" s="9">
        <v>0.88002650284218786</v>
      </c>
      <c r="J2297" s="9">
        <v>0</v>
      </c>
      <c r="K2297" s="9">
        <v>8693.6525159805315</v>
      </c>
      <c r="L2297" s="9">
        <v>59.891987320633923</v>
      </c>
      <c r="M2297" s="9">
        <v>6.2939930119366378</v>
      </c>
      <c r="N2297" s="9">
        <v>8.7057645108849516E-2</v>
      </c>
      <c r="O2297" s="9">
        <v>27.38252190760943</v>
      </c>
      <c r="P2297" s="9">
        <v>66.273037977679394</v>
      </c>
    </row>
    <row r="2298" spans="1:16" x14ac:dyDescent="0.2">
      <c r="A2298" t="s">
        <v>215</v>
      </c>
      <c r="B2298" t="s">
        <v>216</v>
      </c>
      <c r="C2298" t="s">
        <v>94</v>
      </c>
      <c r="D2298" t="s">
        <v>91</v>
      </c>
      <c r="E2298">
        <v>2011</v>
      </c>
      <c r="F2298">
        <v>62651761</v>
      </c>
      <c r="G2298" s="9">
        <v>8732.4566256006747</v>
      </c>
      <c r="H2298" s="9">
        <v>24.76193256563052</v>
      </c>
      <c r="I2298" s="9">
        <v>2.694903005200445</v>
      </c>
      <c r="J2298" s="9">
        <v>1.0196840277163159E-2</v>
      </c>
      <c r="K2298" s="9">
        <v>8706.2147828853522</v>
      </c>
      <c r="L2298" s="9">
        <v>43.514566541872632</v>
      </c>
      <c r="M2298" s="9">
        <v>9.7740842591798813</v>
      </c>
      <c r="N2298" s="9">
        <v>0.42022432537849969</v>
      </c>
      <c r="O2298" s="9">
        <v>27.467032411108121</v>
      </c>
      <c r="P2298" s="9">
        <v>53.708875126431003</v>
      </c>
    </row>
    <row r="2299" spans="1:16" x14ac:dyDescent="0.2">
      <c r="A2299" t="s">
        <v>215</v>
      </c>
      <c r="B2299" t="s">
        <v>216</v>
      </c>
      <c r="C2299" t="s">
        <v>94</v>
      </c>
      <c r="D2299" t="s">
        <v>91</v>
      </c>
      <c r="E2299">
        <v>2012</v>
      </c>
      <c r="F2299">
        <v>62942722</v>
      </c>
      <c r="G2299" s="9">
        <v>8750.335962829824</v>
      </c>
      <c r="H2299" s="9">
        <v>29.13223168200447</v>
      </c>
      <c r="I2299" s="9">
        <v>4.4394885241855286</v>
      </c>
      <c r="J2299" s="9">
        <v>1.6538353711490261E-2</v>
      </c>
      <c r="K2299" s="9">
        <v>8718.1228805611554</v>
      </c>
      <c r="L2299" s="9">
        <v>50.350785544355709</v>
      </c>
      <c r="M2299" s="9">
        <v>15.18995689446033</v>
      </c>
      <c r="N2299" s="9">
        <v>0.26059838975505378</v>
      </c>
      <c r="O2299" s="9">
        <v>33.58825855990149</v>
      </c>
      <c r="P2299" s="9">
        <v>65.801340828571099</v>
      </c>
    </row>
    <row r="2300" spans="1:16" x14ac:dyDescent="0.2">
      <c r="A2300" t="s">
        <v>215</v>
      </c>
      <c r="B2300" t="s">
        <v>216</v>
      </c>
      <c r="C2300" t="s">
        <v>94</v>
      </c>
      <c r="D2300" t="s">
        <v>91</v>
      </c>
      <c r="E2300">
        <v>2013</v>
      </c>
      <c r="F2300">
        <v>63237567</v>
      </c>
      <c r="G2300" s="9">
        <v>8725.419036962634</v>
      </c>
      <c r="H2300" s="9">
        <v>32.758931348513137</v>
      </c>
      <c r="I2300" s="9">
        <v>1.745636055226476</v>
      </c>
      <c r="J2300" s="9">
        <v>1.4534714784330651E-3</v>
      </c>
      <c r="K2300" s="9">
        <v>8674.5114245777349</v>
      </c>
      <c r="L2300" s="9">
        <v>77.265102735530604</v>
      </c>
      <c r="M2300" s="9">
        <v>8.1192812019475706</v>
      </c>
      <c r="N2300" s="9">
        <v>2.924932263760242E-2</v>
      </c>
      <c r="O2300" s="9">
        <v>34.506020875218049</v>
      </c>
      <c r="P2300" s="9">
        <v>85.413633260115773</v>
      </c>
    </row>
    <row r="2301" spans="1:16" x14ac:dyDescent="0.2">
      <c r="A2301" t="s">
        <v>215</v>
      </c>
      <c r="B2301" t="s">
        <v>216</v>
      </c>
      <c r="C2301" t="s">
        <v>94</v>
      </c>
      <c r="D2301" t="s">
        <v>91</v>
      </c>
      <c r="E2301">
        <v>2014</v>
      </c>
      <c r="F2301">
        <v>63536353</v>
      </c>
      <c r="G2301" s="9">
        <v>8747.1761455681917</v>
      </c>
      <c r="H2301" s="9">
        <v>10.985601817592521</v>
      </c>
      <c r="I2301" s="9">
        <v>1.7625104009353509</v>
      </c>
      <c r="J2301" s="9">
        <v>1.4282217300070721E-3</v>
      </c>
      <c r="K2301" s="9">
        <v>8722.2963961277419</v>
      </c>
      <c r="L2301" s="9">
        <v>33.362210544253301</v>
      </c>
      <c r="M2301" s="9">
        <v>4.2424586913258926</v>
      </c>
      <c r="N2301" s="9">
        <v>2.4620645128939019E-2</v>
      </c>
      <c r="O2301" s="9">
        <v>12.74954044025788</v>
      </c>
      <c r="P2301" s="9">
        <v>37.629289880708143</v>
      </c>
    </row>
    <row r="2302" spans="1:16" x14ac:dyDescent="0.2">
      <c r="A2302" t="s">
        <v>215</v>
      </c>
      <c r="B2302" t="s">
        <v>216</v>
      </c>
      <c r="C2302" t="s">
        <v>94</v>
      </c>
      <c r="D2302" t="s">
        <v>91</v>
      </c>
      <c r="E2302">
        <v>2015</v>
      </c>
      <c r="F2302">
        <v>63849319</v>
      </c>
      <c r="G2302" s="9">
        <v>8688.6430146420207</v>
      </c>
      <c r="H2302" s="9">
        <v>63.854564243668747</v>
      </c>
      <c r="I2302" s="9">
        <v>7.4225503955649081</v>
      </c>
      <c r="J2302" s="9">
        <v>4.9606010676480359E-3</v>
      </c>
      <c r="K2302" s="9">
        <v>8633.4734062551233</v>
      </c>
      <c r="L2302" s="9">
        <v>97.885709399657031</v>
      </c>
      <c r="M2302" s="9">
        <v>28.2923894771689</v>
      </c>
      <c r="N2302" s="9">
        <v>0.27358475037141738</v>
      </c>
      <c r="O2302" s="9">
        <v>71.28207524030131</v>
      </c>
      <c r="P2302" s="9">
        <v>126.4516836271973</v>
      </c>
    </row>
    <row r="2303" spans="1:16" x14ac:dyDescent="0.2">
      <c r="A2303" t="s">
        <v>215</v>
      </c>
      <c r="B2303" t="s">
        <v>216</v>
      </c>
      <c r="C2303" t="s">
        <v>94</v>
      </c>
      <c r="D2303" t="s">
        <v>91</v>
      </c>
      <c r="E2303">
        <v>2016</v>
      </c>
      <c r="F2303">
        <v>64113752</v>
      </c>
      <c r="G2303" s="9">
        <v>8743.4449178235591</v>
      </c>
      <c r="H2303" s="9">
        <v>39.736052196726853</v>
      </c>
      <c r="I2303" s="9">
        <v>0.74081431078936077</v>
      </c>
      <c r="J2303" s="9">
        <v>1.355029105144244E-3</v>
      </c>
      <c r="K2303" s="9">
        <v>8694.9129026328083</v>
      </c>
      <c r="L2303" s="9">
        <v>75.455457995969411</v>
      </c>
      <c r="M2303" s="9">
        <v>13.53354996288472</v>
      </c>
      <c r="N2303" s="9">
        <v>2.1228768517556111E-2</v>
      </c>
      <c r="O2303" s="9">
        <v>40.478221536621348</v>
      </c>
      <c r="P2303" s="9">
        <v>89.010236727371691</v>
      </c>
    </row>
    <row r="2304" spans="1:16" x14ac:dyDescent="0.2">
      <c r="A2304" t="s">
        <v>215</v>
      </c>
      <c r="B2304" t="s">
        <v>216</v>
      </c>
      <c r="C2304" t="s">
        <v>94</v>
      </c>
      <c r="D2304" t="s">
        <v>91</v>
      </c>
      <c r="E2304">
        <v>2017</v>
      </c>
      <c r="F2304">
        <v>64381961</v>
      </c>
      <c r="G2304" s="9">
        <v>8701.6691779860503</v>
      </c>
      <c r="H2304" s="9">
        <v>53.726486243561297</v>
      </c>
      <c r="I2304" s="9">
        <v>4.5275498986431932</v>
      </c>
      <c r="J2304" s="9">
        <v>3.4479378470624708E-3</v>
      </c>
      <c r="K2304" s="9">
        <v>8643.1471973026728</v>
      </c>
      <c r="L2304" s="9">
        <v>96.19775874798222</v>
      </c>
      <c r="M2304" s="9">
        <v>20.380722202605789</v>
      </c>
      <c r="N2304" s="9">
        <v>0.2009838128416126</v>
      </c>
      <c r="O2304" s="9">
        <v>58.257484080051547</v>
      </c>
      <c r="P2304" s="9">
        <v>116.7794647634296</v>
      </c>
    </row>
    <row r="2305" spans="1:16" x14ac:dyDescent="0.2">
      <c r="A2305" t="s">
        <v>215</v>
      </c>
      <c r="B2305" t="s">
        <v>216</v>
      </c>
      <c r="C2305" t="s">
        <v>94</v>
      </c>
      <c r="D2305" t="s">
        <v>91</v>
      </c>
      <c r="E2305">
        <v>2018</v>
      </c>
      <c r="F2305">
        <v>64654000</v>
      </c>
      <c r="G2305" s="9">
        <v>8701.6344520060629</v>
      </c>
      <c r="H2305" s="9">
        <v>51.923209422464197</v>
      </c>
      <c r="I2305" s="9">
        <v>6.3649917097163362</v>
      </c>
      <c r="J2305" s="9">
        <v>4.9949577752343242E-3</v>
      </c>
      <c r="K2305" s="9">
        <v>8638.5403784761966</v>
      </c>
      <c r="L2305" s="9">
        <v>100.8238134840845</v>
      </c>
      <c r="M2305" s="9">
        <v>20.214714897763479</v>
      </c>
      <c r="N2305" s="9">
        <v>0.34874123797444861</v>
      </c>
      <c r="O2305" s="9">
        <v>58.293196089955757</v>
      </c>
      <c r="P2305" s="9">
        <v>121.3872696198224</v>
      </c>
    </row>
    <row r="2306" spans="1:16" x14ac:dyDescent="0.2">
      <c r="A2306" t="s">
        <v>215</v>
      </c>
      <c r="B2306" t="s">
        <v>216</v>
      </c>
      <c r="C2306" t="s">
        <v>94</v>
      </c>
      <c r="D2306" t="s">
        <v>91</v>
      </c>
      <c r="E2306">
        <v>2019</v>
      </c>
      <c r="F2306">
        <v>64929928</v>
      </c>
      <c r="G2306" s="9">
        <v>8663.3647446367104</v>
      </c>
      <c r="H2306" s="9">
        <v>70.944096026103708</v>
      </c>
      <c r="I2306" s="9">
        <v>24.510997270780891</v>
      </c>
      <c r="J2306" s="9">
        <v>1.1075779723643</v>
      </c>
      <c r="K2306" s="9">
        <v>8608.0196061052156</v>
      </c>
      <c r="L2306" s="9">
        <v>98.48364581584012</v>
      </c>
      <c r="M2306" s="9">
        <v>45.976408198080861</v>
      </c>
      <c r="N2306" s="9">
        <v>7.4477557868229889</v>
      </c>
      <c r="O2306" s="9">
        <v>96.562671269248909</v>
      </c>
      <c r="P2306" s="9">
        <v>151.90780980074399</v>
      </c>
    </row>
    <row r="2307" spans="1:16" x14ac:dyDescent="0.2">
      <c r="A2307" t="s">
        <v>215</v>
      </c>
      <c r="B2307" t="s">
        <v>216</v>
      </c>
      <c r="C2307" t="s">
        <v>94</v>
      </c>
      <c r="D2307" t="s">
        <v>91</v>
      </c>
      <c r="E2307">
        <v>2020</v>
      </c>
      <c r="F2307">
        <v>65219875</v>
      </c>
      <c r="G2307" s="9">
        <v>8722.8069220617181</v>
      </c>
      <c r="H2307" s="9">
        <v>54.436188723146117</v>
      </c>
      <c r="I2307" s="9">
        <v>6.5897210934550241</v>
      </c>
      <c r="J2307" s="9">
        <v>9.4170005692283218E-2</v>
      </c>
      <c r="K2307" s="9">
        <v>8667.088809569168</v>
      </c>
      <c r="L2307" s="9">
        <v>93.693084477699472</v>
      </c>
      <c r="M2307" s="9">
        <v>22.346908668561539</v>
      </c>
      <c r="N2307" s="9">
        <v>0.79819916858166318</v>
      </c>
      <c r="O2307" s="9">
        <v>61.120079822293427</v>
      </c>
      <c r="P2307" s="9">
        <v>116.8381923148427</v>
      </c>
    </row>
    <row r="2308" spans="1:16" x14ac:dyDescent="0.2">
      <c r="A2308" t="s">
        <v>215</v>
      </c>
      <c r="B2308" t="s">
        <v>216</v>
      </c>
      <c r="C2308" t="s">
        <v>94</v>
      </c>
      <c r="D2308" t="s">
        <v>91</v>
      </c>
      <c r="E2308">
        <v>2021</v>
      </c>
      <c r="F2308">
        <v>65503911</v>
      </c>
      <c r="G2308" s="9">
        <v>8735.1008380858366</v>
      </c>
      <c r="H2308" s="9">
        <v>21.533239381691271</v>
      </c>
      <c r="I2308" s="9">
        <v>3.2535262818123938</v>
      </c>
      <c r="J2308" s="9">
        <v>3.897712306063679E-2</v>
      </c>
      <c r="K2308" s="9">
        <v>8700.2288412366706</v>
      </c>
      <c r="L2308" s="9">
        <v>50.400786145425727</v>
      </c>
      <c r="M2308" s="9">
        <v>8.6974352416911405</v>
      </c>
      <c r="N2308" s="9">
        <v>0.59951824861266678</v>
      </c>
      <c r="O2308" s="9">
        <v>24.825742786564302</v>
      </c>
      <c r="P2308" s="9">
        <v>59.697739635729533</v>
      </c>
    </row>
    <row r="2309" spans="1:16" x14ac:dyDescent="0.2">
      <c r="A2309" t="s">
        <v>215</v>
      </c>
      <c r="B2309" t="s">
        <v>216</v>
      </c>
      <c r="C2309" t="s">
        <v>94</v>
      </c>
      <c r="D2309" t="s">
        <v>91</v>
      </c>
      <c r="E2309">
        <v>2022</v>
      </c>
      <c r="F2309">
        <v>65792018</v>
      </c>
      <c r="G2309" s="9">
        <v>8653.9990953309862</v>
      </c>
      <c r="H2309" s="9">
        <v>70.073344976285725</v>
      </c>
      <c r="I2309" s="9">
        <v>11.738701676546841</v>
      </c>
      <c r="J2309" s="9">
        <v>0.1174212652969544</v>
      </c>
      <c r="K2309" s="9">
        <v>8577.6563096301434</v>
      </c>
      <c r="L2309" s="9">
        <v>122.32615464082591</v>
      </c>
      <c r="M2309" s="9">
        <v>34.77426133972665</v>
      </c>
      <c r="N2309" s="9">
        <v>1.171837638419907</v>
      </c>
      <c r="O2309" s="9">
        <v>81.929467918129518</v>
      </c>
      <c r="P2309" s="9">
        <v>158.2722536189724</v>
      </c>
    </row>
    <row r="2310" spans="1:16" x14ac:dyDescent="0.2">
      <c r="A2310" t="s">
        <v>215</v>
      </c>
      <c r="B2310" t="s">
        <v>216</v>
      </c>
      <c r="C2310" t="s">
        <v>94</v>
      </c>
      <c r="D2310" t="s">
        <v>91</v>
      </c>
      <c r="E2310">
        <v>2023</v>
      </c>
      <c r="F2310">
        <v>66084260</v>
      </c>
      <c r="G2310" s="9">
        <v>8656.1200558650435</v>
      </c>
      <c r="H2310" s="9">
        <v>64.371583142491119</v>
      </c>
      <c r="I2310" s="9">
        <v>14.648585487678909</v>
      </c>
      <c r="J2310" s="9">
        <v>0.78944783523338236</v>
      </c>
      <c r="K2310" s="9">
        <v>8585.0628614741236</v>
      </c>
      <c r="L2310" s="9">
        <v>116.0119678120024</v>
      </c>
      <c r="M2310" s="9">
        <v>31.130523107923128</v>
      </c>
      <c r="N2310" s="9">
        <v>3.7243199363963519</v>
      </c>
      <c r="O2310" s="9">
        <v>79.809616465403408</v>
      </c>
      <c r="P2310" s="9">
        <v>150.86681085632191</v>
      </c>
    </row>
    <row r="2311" spans="1:16" x14ac:dyDescent="0.2">
      <c r="A2311" t="s">
        <v>215</v>
      </c>
      <c r="B2311" t="s">
        <v>216</v>
      </c>
      <c r="C2311" t="s">
        <v>94</v>
      </c>
      <c r="D2311" t="s">
        <v>91</v>
      </c>
      <c r="E2311">
        <v>2024</v>
      </c>
      <c r="F2311">
        <v>66380700</v>
      </c>
      <c r="G2311" s="9">
        <v>8695.1295161696089</v>
      </c>
      <c r="H2311" s="9">
        <v>67.400518765243518</v>
      </c>
      <c r="I2311" s="9">
        <v>20.637176543784559</v>
      </c>
      <c r="J2311" s="9">
        <v>0.76027298597333259</v>
      </c>
      <c r="K2311" s="9">
        <v>8633.9997386288487</v>
      </c>
      <c r="L2311" s="9">
        <v>104.522641144188</v>
      </c>
      <c r="M2311" s="9">
        <v>40.015684799949383</v>
      </c>
      <c r="N2311" s="9">
        <v>5.3894198916251259</v>
      </c>
      <c r="O2311" s="9">
        <v>88.797968295001411</v>
      </c>
      <c r="P2311" s="9">
        <v>149.92774583576249</v>
      </c>
    </row>
    <row r="2312" spans="1:16" x14ac:dyDescent="0.2">
      <c r="A2312" t="s">
        <v>217</v>
      </c>
      <c r="B2312" t="s">
        <v>218</v>
      </c>
      <c r="C2312" t="s">
        <v>84</v>
      </c>
      <c r="D2312" t="s">
        <v>103</v>
      </c>
      <c r="E2312">
        <v>1990</v>
      </c>
      <c r="F2312">
        <v>54783</v>
      </c>
      <c r="G2312" s="9">
        <v>4575.3782377744919</v>
      </c>
      <c r="H2312" s="9">
        <v>1076.0718653596921</v>
      </c>
      <c r="I2312" s="9">
        <v>3106.9508606684549</v>
      </c>
      <c r="J2312" s="9">
        <v>0</v>
      </c>
      <c r="K2312" s="9">
        <v>4573.0157165544051</v>
      </c>
      <c r="L2312" s="9">
        <v>119.7596517167734</v>
      </c>
      <c r="M2312" s="9">
        <v>4012.6826022671271</v>
      </c>
      <c r="N2312" s="9">
        <v>52.942993264333829</v>
      </c>
      <c r="O2312" s="9">
        <v>4183.0227260281472</v>
      </c>
      <c r="P2312" s="9">
        <v>4185.385247248234</v>
      </c>
    </row>
    <row r="2313" spans="1:16" x14ac:dyDescent="0.2">
      <c r="A2313" t="s">
        <v>217</v>
      </c>
      <c r="B2313" t="s">
        <v>218</v>
      </c>
      <c r="C2313" t="s">
        <v>84</v>
      </c>
      <c r="D2313" t="s">
        <v>103</v>
      </c>
      <c r="E2313">
        <v>1991</v>
      </c>
      <c r="F2313">
        <v>54526</v>
      </c>
      <c r="G2313" s="9">
        <v>4709.5306275905077</v>
      </c>
      <c r="H2313" s="9">
        <v>1202.8875765689761</v>
      </c>
      <c r="I2313" s="9">
        <v>2846.1358801305801</v>
      </c>
      <c r="J2313" s="9">
        <v>0</v>
      </c>
      <c r="K2313" s="9">
        <v>4707.9272457176394</v>
      </c>
      <c r="L2313" s="9">
        <v>113.48976634999821</v>
      </c>
      <c r="M2313" s="9">
        <v>3922.9519311887911</v>
      </c>
      <c r="N2313" s="9">
        <v>14.185141033635331</v>
      </c>
      <c r="O2313" s="9">
        <v>4049.0234566995559</v>
      </c>
      <c r="P2313" s="9">
        <v>4050.6268385724238</v>
      </c>
    </row>
    <row r="2314" spans="1:16" x14ac:dyDescent="0.2">
      <c r="A2314" t="s">
        <v>217</v>
      </c>
      <c r="B2314" t="s">
        <v>218</v>
      </c>
      <c r="C2314" t="s">
        <v>84</v>
      </c>
      <c r="D2314" t="s">
        <v>103</v>
      </c>
      <c r="E2314">
        <v>1992</v>
      </c>
      <c r="F2314">
        <v>54281</v>
      </c>
      <c r="G2314" s="9">
        <v>4870.2263591311876</v>
      </c>
      <c r="H2314" s="9">
        <v>1860.5338884692619</v>
      </c>
      <c r="I2314" s="9">
        <v>2052.10698034303</v>
      </c>
      <c r="J2314" s="9">
        <v>0</v>
      </c>
      <c r="K2314" s="9">
        <v>4807.9499456531748</v>
      </c>
      <c r="L2314" s="9">
        <v>509.54383670160831</v>
      </c>
      <c r="M2314" s="9">
        <v>3460.5517215968762</v>
      </c>
      <c r="N2314" s="9">
        <v>4.8217239918203427</v>
      </c>
      <c r="O2314" s="9">
        <v>3912.640868812292</v>
      </c>
      <c r="P2314" s="9">
        <v>3974.9172822903038</v>
      </c>
    </row>
    <row r="2315" spans="1:16" x14ac:dyDescent="0.2">
      <c r="A2315" t="s">
        <v>217</v>
      </c>
      <c r="B2315" t="s">
        <v>218</v>
      </c>
      <c r="C2315" t="s">
        <v>84</v>
      </c>
      <c r="D2315" t="s">
        <v>103</v>
      </c>
      <c r="E2315">
        <v>1993</v>
      </c>
      <c r="F2315">
        <v>54046</v>
      </c>
      <c r="G2315" s="9">
        <v>4975.1249676201751</v>
      </c>
      <c r="H2315" s="9">
        <v>1717.599970395589</v>
      </c>
      <c r="I2315" s="9">
        <v>2065.9783887799281</v>
      </c>
      <c r="J2315" s="9">
        <v>0</v>
      </c>
      <c r="K2315" s="9">
        <v>4968.14147207934</v>
      </c>
      <c r="L2315" s="9">
        <v>273.1545165229619</v>
      </c>
      <c r="M2315" s="9">
        <v>3512.945527883654</v>
      </c>
      <c r="N2315" s="9">
        <v>4.4618103097361503</v>
      </c>
      <c r="O2315" s="9">
        <v>3783.5783591755171</v>
      </c>
      <c r="P2315" s="9">
        <v>3790.5618547163531</v>
      </c>
    </row>
    <row r="2316" spans="1:16" x14ac:dyDescent="0.2">
      <c r="A2316" t="s">
        <v>217</v>
      </c>
      <c r="B2316" t="s">
        <v>218</v>
      </c>
      <c r="C2316" t="s">
        <v>84</v>
      </c>
      <c r="D2316" t="s">
        <v>103</v>
      </c>
      <c r="E2316">
        <v>1994</v>
      </c>
      <c r="F2316">
        <v>53821</v>
      </c>
      <c r="G2316" s="9">
        <v>4689.151892384014</v>
      </c>
      <c r="H2316" s="9">
        <v>1286.2761747273371</v>
      </c>
      <c r="I2316" s="9">
        <v>2783.4326006577362</v>
      </c>
      <c r="J2316" s="9">
        <v>0</v>
      </c>
      <c r="K2316" s="9">
        <v>4687.1312870440906</v>
      </c>
      <c r="L2316" s="9">
        <v>106.5537615428922</v>
      </c>
      <c r="M2316" s="9">
        <v>3935.1554040244509</v>
      </c>
      <c r="N2316" s="9">
        <v>30.02021515765222</v>
      </c>
      <c r="O2316" s="9">
        <v>4069.7087753850728</v>
      </c>
      <c r="P2316" s="9">
        <v>4071.7293807249962</v>
      </c>
    </row>
    <row r="2317" spans="1:16" x14ac:dyDescent="0.2">
      <c r="A2317" t="s">
        <v>217</v>
      </c>
      <c r="B2317" t="s">
        <v>218</v>
      </c>
      <c r="C2317" t="s">
        <v>84</v>
      </c>
      <c r="D2317" t="s">
        <v>103</v>
      </c>
      <c r="E2317">
        <v>1995</v>
      </c>
      <c r="F2317">
        <v>53607</v>
      </c>
      <c r="G2317" s="9">
        <v>4593.9051243307777</v>
      </c>
      <c r="H2317" s="9">
        <v>1035.493983994628</v>
      </c>
      <c r="I2317" s="9">
        <v>3129.1301882216881</v>
      </c>
      <c r="J2317" s="9">
        <v>0</v>
      </c>
      <c r="K2317" s="9">
        <v>4575.8522954091814</v>
      </c>
      <c r="L2317" s="9">
        <v>207.2901673288936</v>
      </c>
      <c r="M2317" s="9">
        <v>3911.1616766467059</v>
      </c>
      <c r="N2317" s="9">
        <v>64.225157162310893</v>
      </c>
      <c r="O2317" s="9">
        <v>4164.6241722163149</v>
      </c>
      <c r="P2317" s="9">
        <v>4182.6770011379112</v>
      </c>
    </row>
    <row r="2318" spans="1:16" x14ac:dyDescent="0.2">
      <c r="A2318" t="s">
        <v>217</v>
      </c>
      <c r="B2318" t="s">
        <v>218</v>
      </c>
      <c r="C2318" t="s">
        <v>84</v>
      </c>
      <c r="D2318" t="s">
        <v>103</v>
      </c>
      <c r="E2318">
        <v>1996</v>
      </c>
      <c r="F2318">
        <v>53402</v>
      </c>
      <c r="G2318" s="9">
        <v>4672.1740758773076</v>
      </c>
      <c r="H2318" s="9">
        <v>804.76075802404409</v>
      </c>
      <c r="I2318" s="9">
        <v>3305.749260327329</v>
      </c>
      <c r="J2318" s="9">
        <v>0</v>
      </c>
      <c r="K2318" s="9">
        <v>4671.852739597768</v>
      </c>
      <c r="L2318" s="9">
        <v>28.489157709449081</v>
      </c>
      <c r="M2318" s="9">
        <v>4029.810194374742</v>
      </c>
      <c r="N2318" s="9">
        <v>52.532002546721102</v>
      </c>
      <c r="O2318" s="9">
        <v>4110.5100183513723</v>
      </c>
      <c r="P2318" s="9">
        <v>4110.8313546309128</v>
      </c>
    </row>
    <row r="2319" spans="1:16" x14ac:dyDescent="0.2">
      <c r="A2319" t="s">
        <v>217</v>
      </c>
      <c r="B2319" t="s">
        <v>218</v>
      </c>
      <c r="C2319" t="s">
        <v>84</v>
      </c>
      <c r="D2319" t="s">
        <v>103</v>
      </c>
      <c r="E2319">
        <v>1997</v>
      </c>
      <c r="F2319">
        <v>53208</v>
      </c>
      <c r="G2319" s="9">
        <v>4767.1259021199821</v>
      </c>
      <c r="H2319" s="9">
        <v>1240.5340362351531</v>
      </c>
      <c r="I2319" s="9">
        <v>2751.187603367915</v>
      </c>
      <c r="J2319" s="9">
        <v>0</v>
      </c>
      <c r="K2319" s="9">
        <v>4760.5693128852809</v>
      </c>
      <c r="L2319" s="9">
        <v>117.670632235754</v>
      </c>
      <c r="M2319" s="9">
        <v>3859.2875131559158</v>
      </c>
      <c r="N2319" s="9">
        <v>21.32008344609833</v>
      </c>
      <c r="O2319" s="9">
        <v>3991.7216396030672</v>
      </c>
      <c r="P2319" s="9">
        <v>3998.2782288377689</v>
      </c>
    </row>
    <row r="2320" spans="1:16" x14ac:dyDescent="0.2">
      <c r="A2320" t="s">
        <v>217</v>
      </c>
      <c r="B2320" t="s">
        <v>218</v>
      </c>
      <c r="C2320" t="s">
        <v>84</v>
      </c>
      <c r="D2320" t="s">
        <v>103</v>
      </c>
      <c r="E2320">
        <v>1998</v>
      </c>
      <c r="F2320">
        <v>53024</v>
      </c>
      <c r="G2320" s="9">
        <v>4594.8127828907664</v>
      </c>
      <c r="H2320" s="9">
        <v>1285.069119643935</v>
      </c>
      <c r="I2320" s="9">
        <v>2878.9616400120699</v>
      </c>
      <c r="J2320" s="9">
        <v>0</v>
      </c>
      <c r="K2320" s="9">
        <v>4508.9495511466503</v>
      </c>
      <c r="L2320" s="9">
        <v>578.00629903439949</v>
      </c>
      <c r="M2320" s="9">
        <v>3588.9747095654802</v>
      </c>
      <c r="N2320" s="9">
        <v>82.912982800241394</v>
      </c>
      <c r="O2320" s="9">
        <v>4164.0307596560051</v>
      </c>
      <c r="P2320" s="9">
        <v>4249.8939914001203</v>
      </c>
    </row>
    <row r="2321" spans="1:16" x14ac:dyDescent="0.2">
      <c r="A2321" t="s">
        <v>217</v>
      </c>
      <c r="B2321" t="s">
        <v>218</v>
      </c>
      <c r="C2321" t="s">
        <v>84</v>
      </c>
      <c r="D2321" t="s">
        <v>103</v>
      </c>
      <c r="E2321">
        <v>1999</v>
      </c>
      <c r="F2321">
        <v>52849</v>
      </c>
      <c r="G2321" s="9">
        <v>4967.5006717251044</v>
      </c>
      <c r="H2321" s="9">
        <v>1392.2169388257109</v>
      </c>
      <c r="I2321" s="9">
        <v>2398.9563473291828</v>
      </c>
      <c r="J2321" s="9">
        <v>0</v>
      </c>
      <c r="K2321" s="9">
        <v>4967.1212511116573</v>
      </c>
      <c r="L2321" s="9">
        <v>77.618876421502776</v>
      </c>
      <c r="M2321" s="9">
        <v>3697.5648167420391</v>
      </c>
      <c r="N2321" s="9">
        <v>16.369013604798582</v>
      </c>
      <c r="O2321" s="9">
        <v>3791.173286154894</v>
      </c>
      <c r="P2321" s="9">
        <v>3791.5527067683402</v>
      </c>
    </row>
    <row r="2322" spans="1:16" x14ac:dyDescent="0.2">
      <c r="A2322" t="s">
        <v>217</v>
      </c>
      <c r="B2322" t="s">
        <v>218</v>
      </c>
      <c r="C2322" t="s">
        <v>84</v>
      </c>
      <c r="D2322" t="s">
        <v>103</v>
      </c>
      <c r="E2322">
        <v>2000</v>
      </c>
      <c r="F2322">
        <v>52684</v>
      </c>
      <c r="G2322" s="9">
        <v>4882.5090729633284</v>
      </c>
      <c r="H2322" s="9">
        <v>1132.8822602687719</v>
      </c>
      <c r="I2322" s="9">
        <v>2766.7818502771238</v>
      </c>
      <c r="J2322" s="9">
        <v>0.82643686887859691</v>
      </c>
      <c r="K2322" s="9">
        <v>4882.2963518335737</v>
      </c>
      <c r="L2322" s="9">
        <v>75.071065219041827</v>
      </c>
      <c r="M2322" s="9">
        <v>3779.7610090350008</v>
      </c>
      <c r="N2322" s="9">
        <v>45.871194290486677</v>
      </c>
      <c r="O2322" s="9">
        <v>3900.4905474147749</v>
      </c>
      <c r="P2322" s="9">
        <v>3900.7032685445301</v>
      </c>
    </row>
    <row r="2323" spans="1:16" x14ac:dyDescent="0.2">
      <c r="A2323" t="s">
        <v>217</v>
      </c>
      <c r="B2323" t="s">
        <v>218</v>
      </c>
      <c r="C2323" t="s">
        <v>84</v>
      </c>
      <c r="D2323" t="s">
        <v>103</v>
      </c>
      <c r="E2323">
        <v>2001</v>
      </c>
      <c r="F2323">
        <v>52528</v>
      </c>
      <c r="G2323" s="9">
        <v>4665.0137450502589</v>
      </c>
      <c r="H2323" s="9">
        <v>967.71434282668292</v>
      </c>
      <c r="I2323" s="9">
        <v>3125.7709983247032</v>
      </c>
      <c r="J2323" s="9">
        <v>0</v>
      </c>
      <c r="K2323" s="9">
        <v>4664.5598347547984</v>
      </c>
      <c r="L2323" s="9">
        <v>43.831689765458421</v>
      </c>
      <c r="M2323" s="9">
        <v>4015.014715961011</v>
      </c>
      <c r="N2323" s="9">
        <v>35.092845720377703</v>
      </c>
      <c r="O2323" s="9">
        <v>4093.4853411513859</v>
      </c>
      <c r="P2323" s="9">
        <v>4093.9392514468468</v>
      </c>
    </row>
    <row r="2324" spans="1:16" x14ac:dyDescent="0.2">
      <c r="A2324" t="s">
        <v>217</v>
      </c>
      <c r="B2324" t="s">
        <v>218</v>
      </c>
      <c r="C2324" t="s">
        <v>84</v>
      </c>
      <c r="D2324" t="s">
        <v>103</v>
      </c>
      <c r="E2324">
        <v>2002</v>
      </c>
      <c r="F2324">
        <v>52382</v>
      </c>
      <c r="G2324" s="9">
        <v>4611.4088618227634</v>
      </c>
      <c r="H2324" s="9">
        <v>895.09260814783704</v>
      </c>
      <c r="I2324" s="9">
        <v>3252.122370279867</v>
      </c>
      <c r="J2324" s="9">
        <v>3.8295597724409151E-2</v>
      </c>
      <c r="K2324" s="9">
        <v>4610.6983505784428</v>
      </c>
      <c r="L2324" s="9">
        <v>62.25056317055477</v>
      </c>
      <c r="M2324" s="9">
        <v>4010.0965789775109</v>
      </c>
      <c r="N2324" s="9">
        <v>75.616643121683026</v>
      </c>
      <c r="O2324" s="9">
        <v>4147.2532740254283</v>
      </c>
      <c r="P2324" s="9">
        <v>4147.9637852697488</v>
      </c>
    </row>
    <row r="2325" spans="1:16" x14ac:dyDescent="0.2">
      <c r="A2325" t="s">
        <v>217</v>
      </c>
      <c r="B2325" t="s">
        <v>218</v>
      </c>
      <c r="C2325" t="s">
        <v>84</v>
      </c>
      <c r="D2325" t="s">
        <v>103</v>
      </c>
      <c r="E2325">
        <v>2003</v>
      </c>
      <c r="F2325">
        <v>52245</v>
      </c>
      <c r="G2325" s="9">
        <v>4569.194162120777</v>
      </c>
      <c r="H2325" s="9">
        <v>1012.01573356302</v>
      </c>
      <c r="I2325" s="9">
        <v>3174.395999617188</v>
      </c>
      <c r="J2325" s="9">
        <v>3.0527323188821902</v>
      </c>
      <c r="K2325" s="9">
        <v>4566.653995597665</v>
      </c>
      <c r="L2325" s="9">
        <v>104.856981529333</v>
      </c>
      <c r="M2325" s="9">
        <v>4017.0320030624939</v>
      </c>
      <c r="N2325" s="9">
        <v>70.115647430376114</v>
      </c>
      <c r="O2325" s="9">
        <v>4189.4644654990907</v>
      </c>
      <c r="P2325" s="9">
        <v>4192.0046320222027</v>
      </c>
    </row>
    <row r="2326" spans="1:16" x14ac:dyDescent="0.2">
      <c r="A2326" t="s">
        <v>217</v>
      </c>
      <c r="B2326" t="s">
        <v>218</v>
      </c>
      <c r="C2326" t="s">
        <v>84</v>
      </c>
      <c r="D2326" t="s">
        <v>103</v>
      </c>
      <c r="E2326">
        <v>2004</v>
      </c>
      <c r="F2326">
        <v>52117</v>
      </c>
      <c r="G2326" s="9">
        <v>4600.3695339332653</v>
      </c>
      <c r="H2326" s="9">
        <v>835.26081700788609</v>
      </c>
      <c r="I2326" s="9">
        <v>3346.852754379569</v>
      </c>
      <c r="J2326" s="9">
        <v>0</v>
      </c>
      <c r="K2326" s="9">
        <v>4600.3695339332653</v>
      </c>
      <c r="L2326" s="9">
        <v>26.781146267052979</v>
      </c>
      <c r="M2326" s="9">
        <v>4101.110885123856</v>
      </c>
      <c r="N2326" s="9">
        <v>54.221539996546227</v>
      </c>
      <c r="O2326" s="9">
        <v>4182.1135713874564</v>
      </c>
      <c r="P2326" s="9">
        <v>4182.1135713874564</v>
      </c>
    </row>
    <row r="2327" spans="1:16" x14ac:dyDescent="0.2">
      <c r="A2327" t="s">
        <v>217</v>
      </c>
      <c r="B2327" t="s">
        <v>218</v>
      </c>
      <c r="C2327" t="s">
        <v>84</v>
      </c>
      <c r="D2327" t="s">
        <v>103</v>
      </c>
      <c r="E2327">
        <v>2005</v>
      </c>
      <c r="F2327">
        <v>52019</v>
      </c>
      <c r="G2327" s="9">
        <v>4535.7368653761123</v>
      </c>
      <c r="H2327" s="9">
        <v>778.41803956246758</v>
      </c>
      <c r="I2327" s="9">
        <v>3444.497894999904</v>
      </c>
      <c r="J2327" s="9">
        <v>0</v>
      </c>
      <c r="K2327" s="9">
        <v>4526.9259501336046</v>
      </c>
      <c r="L2327" s="9">
        <v>87.302658643957017</v>
      </c>
      <c r="M2327" s="9">
        <v>4084.734347065496</v>
      </c>
      <c r="N2327" s="9">
        <v>59.689844095426672</v>
      </c>
      <c r="O2327" s="9">
        <v>4222.9159345623711</v>
      </c>
      <c r="P2327" s="9">
        <v>4231.7268498048788</v>
      </c>
    </row>
    <row r="2328" spans="1:16" x14ac:dyDescent="0.2">
      <c r="A2328" t="s">
        <v>217</v>
      </c>
      <c r="B2328" t="s">
        <v>218</v>
      </c>
      <c r="C2328" t="s">
        <v>84</v>
      </c>
      <c r="D2328" t="s">
        <v>103</v>
      </c>
      <c r="E2328">
        <v>2006</v>
      </c>
      <c r="F2328">
        <v>51700</v>
      </c>
      <c r="G2328" s="9">
        <v>4608.8261702127656</v>
      </c>
      <c r="H2328" s="9">
        <v>925.77924564796911</v>
      </c>
      <c r="I2328" s="9">
        <v>3224.0390715667309</v>
      </c>
      <c r="J2328" s="9">
        <v>0</v>
      </c>
      <c r="K2328" s="9">
        <v>4608.6647582205032</v>
      </c>
      <c r="L2328" s="9">
        <v>71.208433268858798</v>
      </c>
      <c r="M2328" s="9">
        <v>4053.6940232108318</v>
      </c>
      <c r="N2328" s="9">
        <v>25.077272727272732</v>
      </c>
      <c r="O2328" s="9">
        <v>4149.8183172147001</v>
      </c>
      <c r="P2328" s="9">
        <v>4149.9797292069634</v>
      </c>
    </row>
    <row r="2329" spans="1:16" x14ac:dyDescent="0.2">
      <c r="A2329" t="s">
        <v>217</v>
      </c>
      <c r="B2329" t="s">
        <v>218</v>
      </c>
      <c r="C2329" t="s">
        <v>84</v>
      </c>
      <c r="D2329" t="s">
        <v>103</v>
      </c>
      <c r="E2329">
        <v>2007</v>
      </c>
      <c r="F2329">
        <v>51391</v>
      </c>
      <c r="G2329" s="9">
        <v>4556.6799439590586</v>
      </c>
      <c r="H2329" s="9">
        <v>836.40147107470182</v>
      </c>
      <c r="I2329" s="9">
        <v>3364.4684477826859</v>
      </c>
      <c r="J2329" s="9">
        <v>1.427390009923917</v>
      </c>
      <c r="K2329" s="9">
        <v>4553.7290576170926</v>
      </c>
      <c r="L2329" s="9">
        <v>71.646766943628265</v>
      </c>
      <c r="M2329" s="9">
        <v>4067.555097196007</v>
      </c>
      <c r="N2329" s="9">
        <v>66.046331069642548</v>
      </c>
      <c r="O2329" s="9">
        <v>4202.2973088673116</v>
      </c>
      <c r="P2329" s="9">
        <v>4205.2481952092776</v>
      </c>
    </row>
    <row r="2330" spans="1:16" x14ac:dyDescent="0.2">
      <c r="A2330" t="s">
        <v>217</v>
      </c>
      <c r="B2330" t="s">
        <v>218</v>
      </c>
      <c r="C2330" t="s">
        <v>84</v>
      </c>
      <c r="D2330" t="s">
        <v>103</v>
      </c>
      <c r="E2330">
        <v>2008</v>
      </c>
      <c r="F2330">
        <v>51091</v>
      </c>
      <c r="G2330" s="9">
        <v>4945.2681489890583</v>
      </c>
      <c r="H2330" s="9">
        <v>1433.822904229708</v>
      </c>
      <c r="I2330" s="9">
        <v>2403.533518623633</v>
      </c>
      <c r="J2330" s="9">
        <v>0</v>
      </c>
      <c r="K2330" s="9">
        <v>4945.2175529936776</v>
      </c>
      <c r="L2330" s="9">
        <v>91.607621694623319</v>
      </c>
      <c r="M2330" s="9">
        <v>3726.255270008417</v>
      </c>
      <c r="N2330" s="9">
        <v>19.54412714568123</v>
      </c>
      <c r="O2330" s="9">
        <v>3837.3564228533401</v>
      </c>
      <c r="P2330" s="9">
        <v>3837.4070188487208</v>
      </c>
    </row>
    <row r="2331" spans="1:16" x14ac:dyDescent="0.2">
      <c r="A2331" t="s">
        <v>217</v>
      </c>
      <c r="B2331" t="s">
        <v>218</v>
      </c>
      <c r="C2331" t="s">
        <v>84</v>
      </c>
      <c r="D2331" t="s">
        <v>103</v>
      </c>
      <c r="E2331">
        <v>2009</v>
      </c>
      <c r="F2331">
        <v>50799</v>
      </c>
      <c r="G2331" s="9">
        <v>4554.5613299474398</v>
      </c>
      <c r="H2331" s="9">
        <v>863.64337880666938</v>
      </c>
      <c r="I2331" s="9">
        <v>3340.4157365302472</v>
      </c>
      <c r="J2331" s="9">
        <v>0</v>
      </c>
      <c r="K2331" s="9">
        <v>4553.2666587924959</v>
      </c>
      <c r="L2331" s="9">
        <v>90.304002047284399</v>
      </c>
      <c r="M2331" s="9">
        <v>4056.411858501152</v>
      </c>
      <c r="N2331" s="9">
        <v>58.637925943424086</v>
      </c>
      <c r="O2331" s="9">
        <v>4204.059115336916</v>
      </c>
      <c r="P2331" s="9">
        <v>4205.3537864918599</v>
      </c>
    </row>
    <row r="2332" spans="1:16" x14ac:dyDescent="0.2">
      <c r="A2332" t="s">
        <v>217</v>
      </c>
      <c r="B2332" t="s">
        <v>218</v>
      </c>
      <c r="C2332" t="s">
        <v>84</v>
      </c>
      <c r="D2332" t="s">
        <v>103</v>
      </c>
      <c r="E2332">
        <v>2010</v>
      </c>
      <c r="F2332">
        <v>50539</v>
      </c>
      <c r="G2332" s="9">
        <v>4600.6581649814998</v>
      </c>
      <c r="H2332" s="9">
        <v>1002.332258256</v>
      </c>
      <c r="I2332" s="9">
        <v>3155.4495933833282</v>
      </c>
      <c r="J2332" s="9">
        <v>0</v>
      </c>
      <c r="K2332" s="9">
        <v>4596.966520904648</v>
      </c>
      <c r="L2332" s="9">
        <v>124.44692217891129</v>
      </c>
      <c r="M2332" s="9">
        <v>3923.4040641880529</v>
      </c>
      <c r="N2332" s="9">
        <v>113.62250934921551</v>
      </c>
      <c r="O2332" s="9">
        <v>4157.7818516393281</v>
      </c>
      <c r="P2332" s="9">
        <v>4161.47349571618</v>
      </c>
    </row>
    <row r="2333" spans="1:16" x14ac:dyDescent="0.2">
      <c r="A2333" t="s">
        <v>217</v>
      </c>
      <c r="B2333" t="s">
        <v>218</v>
      </c>
      <c r="C2333" t="s">
        <v>84</v>
      </c>
      <c r="D2333" t="s">
        <v>103</v>
      </c>
      <c r="E2333">
        <v>2011</v>
      </c>
      <c r="F2333">
        <v>50516</v>
      </c>
      <c r="G2333" s="9">
        <v>4714.5962467337094</v>
      </c>
      <c r="H2333" s="9">
        <v>1000.668877187426</v>
      </c>
      <c r="I2333" s="9">
        <v>3043.5210032464961</v>
      </c>
      <c r="J2333" s="9">
        <v>0</v>
      </c>
      <c r="K2333" s="9">
        <v>4710.5505186475584</v>
      </c>
      <c r="L2333" s="9">
        <v>44.903436534959219</v>
      </c>
      <c r="M2333" s="9">
        <v>3976.116062237707</v>
      </c>
      <c r="N2333" s="9">
        <v>27.216109747406762</v>
      </c>
      <c r="O2333" s="9">
        <v>4044.1898804339221</v>
      </c>
      <c r="P2333" s="9">
        <v>4048.2356085200731</v>
      </c>
    </row>
    <row r="2334" spans="1:16" x14ac:dyDescent="0.2">
      <c r="A2334" t="s">
        <v>217</v>
      </c>
      <c r="B2334" t="s">
        <v>218</v>
      </c>
      <c r="C2334" t="s">
        <v>84</v>
      </c>
      <c r="D2334" t="s">
        <v>103</v>
      </c>
      <c r="E2334">
        <v>2012</v>
      </c>
      <c r="F2334">
        <v>50500</v>
      </c>
      <c r="G2334" s="9">
        <v>4654.0906336633661</v>
      </c>
      <c r="H2334" s="9">
        <v>1011.566891089109</v>
      </c>
      <c r="I2334" s="9">
        <v>3116.9509504950502</v>
      </c>
      <c r="J2334" s="9">
        <v>0</v>
      </c>
      <c r="K2334" s="9">
        <v>4650.1080000000002</v>
      </c>
      <c r="L2334" s="9">
        <v>76.226613861386141</v>
      </c>
      <c r="M2334" s="9">
        <v>4014.3810099009902</v>
      </c>
      <c r="N2334" s="9">
        <v>41.892851485148512</v>
      </c>
      <c r="O2334" s="9">
        <v>4128.5178415841583</v>
      </c>
      <c r="P2334" s="9">
        <v>4132.5004752475252</v>
      </c>
    </row>
    <row r="2335" spans="1:16" x14ac:dyDescent="0.2">
      <c r="A2335" t="s">
        <v>217</v>
      </c>
      <c r="B2335" t="s">
        <v>218</v>
      </c>
      <c r="C2335" t="s">
        <v>84</v>
      </c>
      <c r="D2335" t="s">
        <v>103</v>
      </c>
      <c r="E2335">
        <v>2013</v>
      </c>
      <c r="F2335">
        <v>50490</v>
      </c>
      <c r="G2335" s="9">
        <v>4520.36504258269</v>
      </c>
      <c r="H2335" s="9">
        <v>660.34452366805306</v>
      </c>
      <c r="I2335" s="9">
        <v>3577.9024361259649</v>
      </c>
      <c r="J2335" s="9">
        <v>0</v>
      </c>
      <c r="K2335" s="9">
        <v>4515.4669439492973</v>
      </c>
      <c r="L2335" s="9">
        <v>56.726262626262617</v>
      </c>
      <c r="M2335" s="9">
        <v>4100.4702911467621</v>
      </c>
      <c r="N2335" s="9">
        <v>85.948504654387008</v>
      </c>
      <c r="O2335" s="9">
        <v>4238.2469597940189</v>
      </c>
      <c r="P2335" s="9">
        <v>4243.1450584274116</v>
      </c>
    </row>
    <row r="2336" spans="1:16" x14ac:dyDescent="0.2">
      <c r="A2336" t="s">
        <v>217</v>
      </c>
      <c r="B2336" t="s">
        <v>218</v>
      </c>
      <c r="C2336" t="s">
        <v>84</v>
      </c>
      <c r="D2336" t="s">
        <v>103</v>
      </c>
      <c r="E2336">
        <v>2014</v>
      </c>
      <c r="F2336">
        <v>50486</v>
      </c>
      <c r="G2336" s="9">
        <v>4511.788060056253</v>
      </c>
      <c r="H2336" s="9">
        <v>580.39872439884323</v>
      </c>
      <c r="I2336" s="9">
        <v>3665.6984312482668</v>
      </c>
      <c r="J2336" s="9">
        <v>0.37964980390603342</v>
      </c>
      <c r="K2336" s="9">
        <v>4511.788060056253</v>
      </c>
      <c r="L2336" s="9">
        <v>20.85726736124866</v>
      </c>
      <c r="M2336" s="9">
        <v>4091.1943707166338</v>
      </c>
      <c r="N2336" s="9">
        <v>134.42516737313309</v>
      </c>
      <c r="O2336" s="9">
        <v>4246.4768054510159</v>
      </c>
      <c r="P2336" s="9">
        <v>4246.4768054510159</v>
      </c>
    </row>
    <row r="2337" spans="1:16" x14ac:dyDescent="0.2">
      <c r="A2337" t="s">
        <v>217</v>
      </c>
      <c r="B2337" t="s">
        <v>218</v>
      </c>
      <c r="C2337" t="s">
        <v>84</v>
      </c>
      <c r="D2337" t="s">
        <v>103</v>
      </c>
      <c r="E2337">
        <v>2015</v>
      </c>
      <c r="F2337">
        <v>50503</v>
      </c>
      <c r="G2337" s="9">
        <v>4519.8891352988931</v>
      </c>
      <c r="H2337" s="9">
        <v>595.99940597588261</v>
      </c>
      <c r="I2337" s="9">
        <v>3642.550363344752</v>
      </c>
      <c r="J2337" s="9">
        <v>0</v>
      </c>
      <c r="K2337" s="9">
        <v>4516.4250836583969</v>
      </c>
      <c r="L2337" s="9">
        <v>56.176979585371157</v>
      </c>
      <c r="M2337" s="9">
        <v>4102.8123081797121</v>
      </c>
      <c r="N2337" s="9">
        <v>83.024533196047756</v>
      </c>
      <c r="O2337" s="9">
        <v>4238.5497693206344</v>
      </c>
      <c r="P2337" s="9">
        <v>4242.0138209611314</v>
      </c>
    </row>
    <row r="2338" spans="1:16" x14ac:dyDescent="0.2">
      <c r="A2338" t="s">
        <v>217</v>
      </c>
      <c r="B2338" t="s">
        <v>218</v>
      </c>
      <c r="C2338" t="s">
        <v>84</v>
      </c>
      <c r="D2338" t="s">
        <v>103</v>
      </c>
      <c r="E2338">
        <v>2016</v>
      </c>
      <c r="F2338">
        <v>50653</v>
      </c>
      <c r="G2338" s="9">
        <v>4402.7886798412728</v>
      </c>
      <c r="H2338" s="9">
        <v>638.35352298975386</v>
      </c>
      <c r="I2338" s="9">
        <v>3741.1974611572859</v>
      </c>
      <c r="J2338" s="9">
        <v>9.9599234003908951E-2</v>
      </c>
      <c r="K2338" s="9">
        <v>4395.6658638185299</v>
      </c>
      <c r="L2338" s="9">
        <v>159.49027698260721</v>
      </c>
      <c r="M2338" s="9">
        <v>3986.5232661441569</v>
      </c>
      <c r="N2338" s="9">
        <v>240.7598562770221</v>
      </c>
      <c r="O2338" s="9">
        <v>4379.6505833810434</v>
      </c>
      <c r="P2338" s="9">
        <v>4386.7733994037862</v>
      </c>
    </row>
    <row r="2339" spans="1:16" x14ac:dyDescent="0.2">
      <c r="A2339" t="s">
        <v>217</v>
      </c>
      <c r="B2339" t="s">
        <v>218</v>
      </c>
      <c r="C2339" t="s">
        <v>84</v>
      </c>
      <c r="D2339" t="s">
        <v>103</v>
      </c>
      <c r="E2339">
        <v>2017</v>
      </c>
      <c r="F2339">
        <v>50807</v>
      </c>
      <c r="G2339" s="9">
        <v>4405.6651445666939</v>
      </c>
      <c r="H2339" s="9">
        <v>213.95329383746329</v>
      </c>
      <c r="I2339" s="9">
        <v>4136.1798177416485</v>
      </c>
      <c r="J2339" s="9">
        <v>2.8224063613281629</v>
      </c>
      <c r="K2339" s="9">
        <v>4405.6167260416869</v>
      </c>
      <c r="L2339" s="9">
        <v>12.85946818351802</v>
      </c>
      <c r="M2339" s="9">
        <v>4049.8700966402271</v>
      </c>
      <c r="N2339" s="9">
        <v>290.27437164170288</v>
      </c>
      <c r="O2339" s="9">
        <v>4352.9555179404406</v>
      </c>
      <c r="P2339" s="9">
        <v>4353.0039364654476</v>
      </c>
    </row>
    <row r="2340" spans="1:16" x14ac:dyDescent="0.2">
      <c r="A2340" t="s">
        <v>217</v>
      </c>
      <c r="B2340" t="s">
        <v>218</v>
      </c>
      <c r="C2340" t="s">
        <v>84</v>
      </c>
      <c r="D2340" t="s">
        <v>103</v>
      </c>
      <c r="E2340">
        <v>2018</v>
      </c>
      <c r="F2340">
        <v>50968</v>
      </c>
      <c r="G2340" s="9">
        <v>4453.8968176110502</v>
      </c>
      <c r="H2340" s="9">
        <v>422.08003060743988</v>
      </c>
      <c r="I2340" s="9">
        <v>3882.6481714016641</v>
      </c>
      <c r="J2340" s="9">
        <v>0</v>
      </c>
      <c r="K2340" s="9">
        <v>4453.7682467430541</v>
      </c>
      <c r="L2340" s="9">
        <v>14.614130434782609</v>
      </c>
      <c r="M2340" s="9">
        <v>4135.9250510124002</v>
      </c>
      <c r="N2340" s="9">
        <v>154.3175914299168</v>
      </c>
      <c r="O2340" s="9">
        <v>4304.7282020091034</v>
      </c>
      <c r="P2340" s="9">
        <v>4304.8567728771004</v>
      </c>
    </row>
    <row r="2341" spans="1:16" x14ac:dyDescent="0.2">
      <c r="A2341" t="s">
        <v>217</v>
      </c>
      <c r="B2341" t="s">
        <v>218</v>
      </c>
      <c r="C2341" t="s">
        <v>84</v>
      </c>
      <c r="D2341" t="s">
        <v>103</v>
      </c>
      <c r="E2341">
        <v>2019</v>
      </c>
      <c r="F2341">
        <v>51135</v>
      </c>
      <c r="G2341" s="9">
        <v>4433.3982790652199</v>
      </c>
      <c r="H2341" s="9">
        <v>596.31633910237611</v>
      </c>
      <c r="I2341" s="9">
        <v>3727.5969688080572</v>
      </c>
      <c r="J2341" s="9">
        <v>1.660545614549721</v>
      </c>
      <c r="K2341" s="9">
        <v>4431.1037645448323</v>
      </c>
      <c r="L2341" s="9">
        <v>75.627593624718884</v>
      </c>
      <c r="M2341" s="9">
        <v>4079.7035885401392</v>
      </c>
      <c r="N2341" s="9">
        <v>172.5371858805124</v>
      </c>
      <c r="O2341" s="9">
        <v>4325.573853524983</v>
      </c>
      <c r="P2341" s="9">
        <v>4327.8683680453714</v>
      </c>
    </row>
    <row r="2342" spans="1:16" x14ac:dyDescent="0.2">
      <c r="A2342" t="s">
        <v>217</v>
      </c>
      <c r="B2342" t="s">
        <v>218</v>
      </c>
      <c r="C2342" t="s">
        <v>84</v>
      </c>
      <c r="D2342" t="s">
        <v>103</v>
      </c>
      <c r="E2342">
        <v>2020</v>
      </c>
      <c r="F2342">
        <v>51323</v>
      </c>
      <c r="G2342" s="9">
        <v>4423.9260760282914</v>
      </c>
      <c r="H2342" s="9">
        <v>414.04458040254849</v>
      </c>
      <c r="I2342" s="9">
        <v>3944.2152641116072</v>
      </c>
      <c r="J2342" s="9">
        <v>0.10256610096837671</v>
      </c>
      <c r="K2342" s="9">
        <v>4421.6101358065589</v>
      </c>
      <c r="L2342" s="9">
        <v>50.494300800810549</v>
      </c>
      <c r="M2342" s="9">
        <v>4089.388500282525</v>
      </c>
      <c r="N2342" s="9">
        <v>220.79554975352181</v>
      </c>
      <c r="O2342" s="9">
        <v>4358.3624106151237</v>
      </c>
      <c r="P2342" s="9">
        <v>4360.6783508368571</v>
      </c>
    </row>
    <row r="2343" spans="1:16" x14ac:dyDescent="0.2">
      <c r="A2343" t="s">
        <v>217</v>
      </c>
      <c r="B2343" t="s">
        <v>218</v>
      </c>
      <c r="C2343" t="s">
        <v>84</v>
      </c>
      <c r="D2343" t="s">
        <v>103</v>
      </c>
      <c r="E2343">
        <v>2021</v>
      </c>
      <c r="F2343">
        <v>51501</v>
      </c>
      <c r="G2343" s="9">
        <v>4515.2079182928483</v>
      </c>
      <c r="H2343" s="9">
        <v>738.77697520436493</v>
      </c>
      <c r="I2343" s="9">
        <v>3504.6543562260931</v>
      </c>
      <c r="J2343" s="9">
        <v>0</v>
      </c>
      <c r="K2343" s="9">
        <v>4514.8930117861792</v>
      </c>
      <c r="L2343" s="9">
        <v>51.875749985437167</v>
      </c>
      <c r="M2343" s="9">
        <v>4082.5853284402251</v>
      </c>
      <c r="N2343" s="9">
        <v>109.28515951146581</v>
      </c>
      <c r="O2343" s="9">
        <v>4243.4313314304572</v>
      </c>
      <c r="P2343" s="9">
        <v>4243.7462379371273</v>
      </c>
    </row>
    <row r="2344" spans="1:16" x14ac:dyDescent="0.2">
      <c r="A2344" t="s">
        <v>217</v>
      </c>
      <c r="B2344" t="s">
        <v>218</v>
      </c>
      <c r="C2344" t="s">
        <v>84</v>
      </c>
      <c r="D2344" t="s">
        <v>103</v>
      </c>
      <c r="E2344">
        <v>2022</v>
      </c>
      <c r="F2344">
        <v>51686</v>
      </c>
      <c r="G2344" s="9">
        <v>4586.5305111635644</v>
      </c>
      <c r="H2344" s="9">
        <v>866.97213945749331</v>
      </c>
      <c r="I2344" s="9">
        <v>3281.145184382618</v>
      </c>
      <c r="J2344" s="9">
        <v>0</v>
      </c>
      <c r="K2344" s="9">
        <v>4579.1956816159118</v>
      </c>
      <c r="L2344" s="9">
        <v>77.298456061602749</v>
      </c>
      <c r="M2344" s="9">
        <v>4039.0645435901411</v>
      </c>
      <c r="N2344" s="9">
        <v>39.089153736021359</v>
      </c>
      <c r="O2344" s="9">
        <v>4148.1173238401116</v>
      </c>
      <c r="P2344" s="9">
        <v>4155.4521533877642</v>
      </c>
    </row>
    <row r="2345" spans="1:16" x14ac:dyDescent="0.2">
      <c r="A2345" t="s">
        <v>217</v>
      </c>
      <c r="B2345" t="s">
        <v>218</v>
      </c>
      <c r="C2345" t="s">
        <v>84</v>
      </c>
      <c r="D2345" t="s">
        <v>103</v>
      </c>
      <c r="E2345">
        <v>2023</v>
      </c>
      <c r="F2345">
        <v>51876</v>
      </c>
      <c r="G2345" s="9">
        <v>4418.8949225075175</v>
      </c>
      <c r="H2345" s="9">
        <v>370.80740612229158</v>
      </c>
      <c r="I2345" s="9">
        <v>3944.8279165702829</v>
      </c>
      <c r="J2345" s="9">
        <v>0.1225422160536664</v>
      </c>
      <c r="K2345" s="9">
        <v>4415.0439316832444</v>
      </c>
      <c r="L2345" s="9">
        <v>36.106928059218127</v>
      </c>
      <c r="M2345" s="9">
        <v>4006.8955586398329</v>
      </c>
      <c r="N2345" s="9">
        <v>276.60636903384989</v>
      </c>
      <c r="O2345" s="9">
        <v>4315.7578649086281</v>
      </c>
      <c r="P2345" s="9">
        <v>4319.6088557329012</v>
      </c>
    </row>
    <row r="2346" spans="1:16" x14ac:dyDescent="0.2">
      <c r="A2346" t="s">
        <v>217</v>
      </c>
      <c r="B2346" t="s">
        <v>218</v>
      </c>
      <c r="C2346" t="s">
        <v>84</v>
      </c>
      <c r="D2346" t="s">
        <v>103</v>
      </c>
      <c r="E2346">
        <v>2024</v>
      </c>
      <c r="F2346">
        <v>52072</v>
      </c>
      <c r="G2346" s="9">
        <v>4389.1519242587183</v>
      </c>
      <c r="H2346" s="9">
        <v>277.70548471347371</v>
      </c>
      <c r="I2346" s="9">
        <v>4106.4769741895834</v>
      </c>
      <c r="J2346" s="9">
        <v>8.9787217698571204</v>
      </c>
      <c r="K2346" s="9">
        <v>4388.4606122292207</v>
      </c>
      <c r="L2346" s="9">
        <v>51.44010216623137</v>
      </c>
      <c r="M2346" s="9">
        <v>3371.9683707174681</v>
      </c>
      <c r="N2346" s="9">
        <v>970.4440198187126</v>
      </c>
      <c r="O2346" s="9">
        <v>4393.1611806729143</v>
      </c>
      <c r="P2346" s="9">
        <v>4393.8524927024118</v>
      </c>
    </row>
    <row r="2347" spans="1:16" x14ac:dyDescent="0.2">
      <c r="A2347" t="s">
        <v>219</v>
      </c>
      <c r="B2347" t="s">
        <v>220</v>
      </c>
      <c r="C2347" t="s">
        <v>84</v>
      </c>
      <c r="D2347" t="s">
        <v>85</v>
      </c>
      <c r="E2347">
        <v>1990</v>
      </c>
      <c r="F2347">
        <v>1068701</v>
      </c>
      <c r="G2347" s="9">
        <v>6610.2256243795036</v>
      </c>
      <c r="H2347" s="9">
        <v>941.14964896636195</v>
      </c>
      <c r="I2347" s="9">
        <v>1105.2623764738689</v>
      </c>
      <c r="J2347" s="9">
        <v>101.9852765179409</v>
      </c>
      <c r="K2347" s="9">
        <v>6440.9228820783364</v>
      </c>
      <c r="L2347" s="9">
        <v>668.52415970416416</v>
      </c>
      <c r="M2347" s="9">
        <v>1262.3274030809371</v>
      </c>
      <c r="N2347" s="9">
        <v>386.84848147423833</v>
      </c>
      <c r="O2347" s="9">
        <v>2148.3973019581722</v>
      </c>
      <c r="P2347" s="9">
        <v>2317.7000442593389</v>
      </c>
    </row>
    <row r="2348" spans="1:16" x14ac:dyDescent="0.2">
      <c r="A2348" t="s">
        <v>219</v>
      </c>
      <c r="B2348" t="s">
        <v>220</v>
      </c>
      <c r="C2348" t="s">
        <v>84</v>
      </c>
      <c r="D2348" t="s">
        <v>85</v>
      </c>
      <c r="E2348">
        <v>1991</v>
      </c>
      <c r="F2348">
        <v>1091283</v>
      </c>
      <c r="G2348" s="9">
        <v>6697.8287437814024</v>
      </c>
      <c r="H2348" s="9">
        <v>1083.4236252191231</v>
      </c>
      <c r="I2348" s="9">
        <v>934.8459290578154</v>
      </c>
      <c r="J2348" s="9">
        <v>42.504960674728743</v>
      </c>
      <c r="K2348" s="9">
        <v>6427.5912966664009</v>
      </c>
      <c r="L2348" s="9">
        <v>890.88722998525589</v>
      </c>
      <c r="M2348" s="9">
        <v>1188.089973911442</v>
      </c>
      <c r="N2348" s="9">
        <v>252.03475816997059</v>
      </c>
      <c r="O2348" s="9">
        <v>2060.7745149516668</v>
      </c>
      <c r="P2348" s="9">
        <v>2331.0119620666678</v>
      </c>
    </row>
    <row r="2349" spans="1:16" x14ac:dyDescent="0.2">
      <c r="A2349" t="s">
        <v>219</v>
      </c>
      <c r="B2349" t="s">
        <v>220</v>
      </c>
      <c r="C2349" t="s">
        <v>84</v>
      </c>
      <c r="D2349" t="s">
        <v>85</v>
      </c>
      <c r="E2349">
        <v>1992</v>
      </c>
      <c r="F2349">
        <v>1114549</v>
      </c>
      <c r="G2349" s="9">
        <v>6808.5577583399208</v>
      </c>
      <c r="H2349" s="9">
        <v>887.09931550788701</v>
      </c>
      <c r="I2349" s="9">
        <v>988.61396493110669</v>
      </c>
      <c r="J2349" s="9">
        <v>98.33398621325756</v>
      </c>
      <c r="K2349" s="9">
        <v>6626.7842992995375</v>
      </c>
      <c r="L2349" s="9">
        <v>634.27055517523229</v>
      </c>
      <c r="M2349" s="9">
        <v>1137.592860430542</v>
      </c>
      <c r="N2349" s="9">
        <v>383.95731008686022</v>
      </c>
      <c r="O2349" s="9">
        <v>1974.047266652251</v>
      </c>
      <c r="P2349" s="9">
        <v>2155.8207256926339</v>
      </c>
    </row>
    <row r="2350" spans="1:16" x14ac:dyDescent="0.2">
      <c r="A2350" t="s">
        <v>219</v>
      </c>
      <c r="B2350" t="s">
        <v>220</v>
      </c>
      <c r="C2350" t="s">
        <v>84</v>
      </c>
      <c r="D2350" t="s">
        <v>85</v>
      </c>
      <c r="E2350">
        <v>1993</v>
      </c>
      <c r="F2350">
        <v>1138525</v>
      </c>
      <c r="G2350" s="9">
        <v>6457.6783390790724</v>
      </c>
      <c r="H2350" s="9">
        <v>1056.40410179838</v>
      </c>
      <c r="I2350" s="9">
        <v>1138.0942842713159</v>
      </c>
      <c r="J2350" s="9">
        <v>106.5460433455568</v>
      </c>
      <c r="K2350" s="9">
        <v>6304.5976030390202</v>
      </c>
      <c r="L2350" s="9">
        <v>710.65352715135816</v>
      </c>
      <c r="M2350" s="9">
        <v>1316.8447060890189</v>
      </c>
      <c r="N2350" s="9">
        <v>426.62693221492719</v>
      </c>
      <c r="O2350" s="9">
        <v>2301.0444294152521</v>
      </c>
      <c r="P2350" s="9">
        <v>2454.1251654553039</v>
      </c>
    </row>
    <row r="2351" spans="1:16" x14ac:dyDescent="0.2">
      <c r="A2351" t="s">
        <v>219</v>
      </c>
      <c r="B2351" t="s">
        <v>220</v>
      </c>
      <c r="C2351" t="s">
        <v>84</v>
      </c>
      <c r="D2351" t="s">
        <v>85</v>
      </c>
      <c r="E2351">
        <v>1994</v>
      </c>
      <c r="F2351">
        <v>1163243</v>
      </c>
      <c r="G2351" s="9">
        <v>6545.2717351404654</v>
      </c>
      <c r="H2351" s="9">
        <v>1010.580447077696</v>
      </c>
      <c r="I2351" s="9">
        <v>1099.5109474116759</v>
      </c>
      <c r="J2351" s="9">
        <v>103.2662882991774</v>
      </c>
      <c r="K2351" s="9">
        <v>6394.9214514937976</v>
      </c>
      <c r="L2351" s="9">
        <v>680.61747975272579</v>
      </c>
      <c r="M2351" s="9">
        <v>1269.484659697071</v>
      </c>
      <c r="N2351" s="9">
        <v>413.60582698541918</v>
      </c>
      <c r="O2351" s="9">
        <v>2213.357682788549</v>
      </c>
      <c r="P2351" s="9">
        <v>2363.7079664352159</v>
      </c>
    </row>
    <row r="2352" spans="1:16" x14ac:dyDescent="0.2">
      <c r="A2352" t="s">
        <v>219</v>
      </c>
      <c r="B2352" t="s">
        <v>220</v>
      </c>
      <c r="C2352" t="s">
        <v>84</v>
      </c>
      <c r="D2352" t="s">
        <v>85</v>
      </c>
      <c r="E2352">
        <v>1995</v>
      </c>
      <c r="F2352">
        <v>1188734</v>
      </c>
      <c r="G2352" s="9">
        <v>6418.7565048194128</v>
      </c>
      <c r="H2352" s="9">
        <v>1093.724256225531</v>
      </c>
      <c r="I2352" s="9">
        <v>1089.286830359021</v>
      </c>
      <c r="J2352" s="9">
        <v>156.98701643933799</v>
      </c>
      <c r="K2352" s="9">
        <v>6247.8425863145158</v>
      </c>
      <c r="L2352" s="9">
        <v>753.27589771975897</v>
      </c>
      <c r="M2352" s="9">
        <v>1280.3071385187941</v>
      </c>
      <c r="N2352" s="9">
        <v>477.32898529023322</v>
      </c>
      <c r="O2352" s="9">
        <v>2339.9981030238891</v>
      </c>
      <c r="P2352" s="9">
        <v>2510.9120215287862</v>
      </c>
    </row>
    <row r="2353" spans="1:16" x14ac:dyDescent="0.2">
      <c r="A2353" t="s">
        <v>219</v>
      </c>
      <c r="B2353" t="s">
        <v>220</v>
      </c>
      <c r="C2353" t="s">
        <v>84</v>
      </c>
      <c r="D2353" t="s">
        <v>85</v>
      </c>
      <c r="E2353">
        <v>1996</v>
      </c>
      <c r="F2353">
        <v>1215030</v>
      </c>
      <c r="G2353" s="9">
        <v>6731.3210900142394</v>
      </c>
      <c r="H2353" s="9">
        <v>1109.3548299218951</v>
      </c>
      <c r="I2353" s="9">
        <v>909.49079035085549</v>
      </c>
      <c r="J2353" s="9">
        <v>32.575365217319742</v>
      </c>
      <c r="K2353" s="9">
        <v>6483.6429586100758</v>
      </c>
      <c r="L2353" s="9">
        <v>866.51425561508768</v>
      </c>
      <c r="M2353" s="9">
        <v>1215.341343012107</v>
      </c>
      <c r="N2353" s="9">
        <v>217.2435182670387</v>
      </c>
      <c r="O2353" s="9">
        <v>2051.4209854900701</v>
      </c>
      <c r="P2353" s="9">
        <v>2299.0991168942328</v>
      </c>
    </row>
    <row r="2354" spans="1:16" x14ac:dyDescent="0.2">
      <c r="A2354" t="s">
        <v>219</v>
      </c>
      <c r="B2354" t="s">
        <v>220</v>
      </c>
      <c r="C2354" t="s">
        <v>84</v>
      </c>
      <c r="D2354" t="s">
        <v>85</v>
      </c>
      <c r="E2354">
        <v>1997</v>
      </c>
      <c r="F2354">
        <v>1242165</v>
      </c>
      <c r="G2354" s="9">
        <v>6557.5299730712104</v>
      </c>
      <c r="H2354" s="9">
        <v>1039.7358603728169</v>
      </c>
      <c r="I2354" s="9">
        <v>1083.789578679161</v>
      </c>
      <c r="J2354" s="9">
        <v>77.738661127949996</v>
      </c>
      <c r="K2354" s="9">
        <v>6349.0350146719638</v>
      </c>
      <c r="L2354" s="9">
        <v>775.63502594260831</v>
      </c>
      <c r="M2354" s="9">
        <v>1257.915042687566</v>
      </c>
      <c r="N2354" s="9">
        <v>376.20898994900028</v>
      </c>
      <c r="O2354" s="9">
        <v>2201.2641001799279</v>
      </c>
      <c r="P2354" s="9">
        <v>2409.7590585791741</v>
      </c>
    </row>
    <row r="2355" spans="1:16" x14ac:dyDescent="0.2">
      <c r="A2355" t="s">
        <v>219</v>
      </c>
      <c r="B2355" t="s">
        <v>220</v>
      </c>
      <c r="C2355" t="s">
        <v>84</v>
      </c>
      <c r="D2355" t="s">
        <v>85</v>
      </c>
      <c r="E2355">
        <v>1998</v>
      </c>
      <c r="F2355">
        <v>1270177</v>
      </c>
      <c r="G2355" s="9">
        <v>6045.3946103574544</v>
      </c>
      <c r="H2355" s="9">
        <v>949.06572076175212</v>
      </c>
      <c r="I2355" s="9">
        <v>1328.09665188395</v>
      </c>
      <c r="J2355" s="9">
        <v>436.20851188456407</v>
      </c>
      <c r="K2355" s="9">
        <v>5954.9339344044174</v>
      </c>
      <c r="L2355" s="9">
        <v>546.28889202056087</v>
      </c>
      <c r="M2355" s="9">
        <v>1358.418375549234</v>
      </c>
      <c r="N2355" s="9">
        <v>899.12429291350736</v>
      </c>
      <c r="O2355" s="9">
        <v>2713.3708845302658</v>
      </c>
      <c r="P2355" s="9">
        <v>2803.8315604833028</v>
      </c>
    </row>
    <row r="2356" spans="1:16" x14ac:dyDescent="0.2">
      <c r="A2356" t="s">
        <v>219</v>
      </c>
      <c r="B2356" t="s">
        <v>220</v>
      </c>
      <c r="C2356" t="s">
        <v>84</v>
      </c>
      <c r="D2356" t="s">
        <v>85</v>
      </c>
      <c r="E2356">
        <v>1999</v>
      </c>
      <c r="F2356">
        <v>1299103</v>
      </c>
      <c r="G2356" s="9">
        <v>6496.6702601718262</v>
      </c>
      <c r="H2356" s="9">
        <v>1041.7493124101779</v>
      </c>
      <c r="I2356" s="9">
        <v>1099.9976945630949</v>
      </c>
      <c r="J2356" s="9">
        <v>120.3352567117465</v>
      </c>
      <c r="K2356" s="9">
        <v>6355.4076074029545</v>
      </c>
      <c r="L2356" s="9">
        <v>672.15294784170305</v>
      </c>
      <c r="M2356" s="9">
        <v>1283.395774622951</v>
      </c>
      <c r="N2356" s="9">
        <v>447.79619398923722</v>
      </c>
      <c r="O2356" s="9">
        <v>2262.0822636850189</v>
      </c>
      <c r="P2356" s="9">
        <v>2403.344916453892</v>
      </c>
    </row>
    <row r="2357" spans="1:16" x14ac:dyDescent="0.2">
      <c r="A2357" t="s">
        <v>219</v>
      </c>
      <c r="B2357" t="s">
        <v>220</v>
      </c>
      <c r="C2357" t="s">
        <v>84</v>
      </c>
      <c r="D2357" t="s">
        <v>85</v>
      </c>
      <c r="E2357">
        <v>2000</v>
      </c>
      <c r="F2357">
        <v>1328985</v>
      </c>
      <c r="G2357" s="9">
        <v>6615.7839178019312</v>
      </c>
      <c r="H2357" s="9">
        <v>1044.7111999006761</v>
      </c>
      <c r="I2357" s="9">
        <v>1038.881569769411</v>
      </c>
      <c r="J2357" s="9">
        <v>83.460030775366164</v>
      </c>
      <c r="K2357" s="9">
        <v>6450.4156435174209</v>
      </c>
      <c r="L2357" s="9">
        <v>723.81706866518437</v>
      </c>
      <c r="M2357" s="9">
        <v>1263.8223080019709</v>
      </c>
      <c r="N2357" s="9">
        <v>344.78169806280732</v>
      </c>
      <c r="O2357" s="9">
        <v>2167.0528004454532</v>
      </c>
      <c r="P2357" s="9">
        <v>2332.421074729963</v>
      </c>
    </row>
    <row r="2358" spans="1:16" x14ac:dyDescent="0.2">
      <c r="A2358" t="s">
        <v>219</v>
      </c>
      <c r="B2358" t="s">
        <v>220</v>
      </c>
      <c r="C2358" t="s">
        <v>84</v>
      </c>
      <c r="D2358" t="s">
        <v>85</v>
      </c>
      <c r="E2358">
        <v>2001</v>
      </c>
      <c r="F2358">
        <v>1359864</v>
      </c>
      <c r="G2358" s="9">
        <v>6639.5506925692571</v>
      </c>
      <c r="H2358" s="9">
        <v>949.34676482354121</v>
      </c>
      <c r="I2358" s="9">
        <v>1047.922512104152</v>
      </c>
      <c r="J2358" s="9">
        <v>122.0527118888359</v>
      </c>
      <c r="K2358" s="9">
        <v>6423.0659904225713</v>
      </c>
      <c r="L2358" s="9">
        <v>732.56559111793536</v>
      </c>
      <c r="M2358" s="9">
        <v>1172.12313143079</v>
      </c>
      <c r="N2358" s="9">
        <v>431.11796841448847</v>
      </c>
      <c r="O2358" s="9">
        <v>2119.321988816529</v>
      </c>
      <c r="P2358" s="9">
        <v>2335.8066909632139</v>
      </c>
    </row>
    <row r="2359" spans="1:16" x14ac:dyDescent="0.2">
      <c r="A2359" t="s">
        <v>219</v>
      </c>
      <c r="B2359" t="s">
        <v>220</v>
      </c>
      <c r="C2359" t="s">
        <v>84</v>
      </c>
      <c r="D2359" t="s">
        <v>85</v>
      </c>
      <c r="E2359">
        <v>2002</v>
      </c>
      <c r="F2359">
        <v>1391785</v>
      </c>
      <c r="G2359" s="9">
        <v>6228.9535100608209</v>
      </c>
      <c r="H2359" s="9">
        <v>1080.049705234645</v>
      </c>
      <c r="I2359" s="9">
        <v>1255.2050683115569</v>
      </c>
      <c r="J2359" s="9">
        <v>194.6021361057922</v>
      </c>
      <c r="K2359" s="9">
        <v>6102.1702777368628</v>
      </c>
      <c r="L2359" s="9">
        <v>696.30614929748492</v>
      </c>
      <c r="M2359" s="9">
        <v>1364.851783860295</v>
      </c>
      <c r="N2359" s="9">
        <v>595.48220881817235</v>
      </c>
      <c r="O2359" s="9">
        <v>2529.8569096519941</v>
      </c>
      <c r="P2359" s="9">
        <v>2656.6401419759518</v>
      </c>
    </row>
    <row r="2360" spans="1:16" x14ac:dyDescent="0.2">
      <c r="A2360" t="s">
        <v>219</v>
      </c>
      <c r="B2360" t="s">
        <v>220</v>
      </c>
      <c r="C2360" t="s">
        <v>84</v>
      </c>
      <c r="D2360" t="s">
        <v>85</v>
      </c>
      <c r="E2360">
        <v>2003</v>
      </c>
      <c r="F2360">
        <v>1424795</v>
      </c>
      <c r="G2360" s="9">
        <v>6140.1123670422767</v>
      </c>
      <c r="H2360" s="9">
        <v>1017.794078446373</v>
      </c>
      <c r="I2360" s="9">
        <v>1374.7211458490519</v>
      </c>
      <c r="J2360" s="9">
        <v>226.2841678978379</v>
      </c>
      <c r="K2360" s="9">
        <v>6043.2522896276296</v>
      </c>
      <c r="L2360" s="9">
        <v>587.75375194326205</v>
      </c>
      <c r="M2360" s="9">
        <v>1448.788558354009</v>
      </c>
      <c r="N2360" s="9">
        <v>679.1171593106377</v>
      </c>
      <c r="O2360" s="9">
        <v>2618.799392193263</v>
      </c>
      <c r="P2360" s="9">
        <v>2715.6594696079092</v>
      </c>
    </row>
    <row r="2361" spans="1:16" x14ac:dyDescent="0.2">
      <c r="A2361" t="s">
        <v>219</v>
      </c>
      <c r="B2361" t="s">
        <v>220</v>
      </c>
      <c r="C2361" t="s">
        <v>84</v>
      </c>
      <c r="D2361" t="s">
        <v>85</v>
      </c>
      <c r="E2361">
        <v>2004</v>
      </c>
      <c r="F2361">
        <v>1458944</v>
      </c>
      <c r="G2361" s="9">
        <v>6423.8144815702317</v>
      </c>
      <c r="H2361" s="9">
        <v>948.58708147811024</v>
      </c>
      <c r="I2361" s="9">
        <v>1170.0479374122649</v>
      </c>
      <c r="J2361" s="9">
        <v>240.508902329356</v>
      </c>
      <c r="K2361" s="9">
        <v>6257.5935615075014</v>
      </c>
      <c r="L2361" s="9">
        <v>672.42307175600979</v>
      </c>
      <c r="M2361" s="9">
        <v>1224.234885643315</v>
      </c>
      <c r="N2361" s="9">
        <v>628.70688388313738</v>
      </c>
      <c r="O2361" s="9">
        <v>2359.143921219732</v>
      </c>
      <c r="P2361" s="9">
        <v>2525.3648412824618</v>
      </c>
    </row>
    <row r="2362" spans="1:16" x14ac:dyDescent="0.2">
      <c r="A2362" t="s">
        <v>219</v>
      </c>
      <c r="B2362" t="s">
        <v>220</v>
      </c>
      <c r="C2362" t="s">
        <v>84</v>
      </c>
      <c r="D2362" t="s">
        <v>85</v>
      </c>
      <c r="E2362">
        <v>2005</v>
      </c>
      <c r="F2362">
        <v>1497459</v>
      </c>
      <c r="G2362" s="9">
        <v>6434.8913479434159</v>
      </c>
      <c r="H2362" s="9">
        <v>934.96967997120453</v>
      </c>
      <c r="I2362" s="9">
        <v>1134.8995331424769</v>
      </c>
      <c r="J2362" s="9">
        <v>254.16890545918119</v>
      </c>
      <c r="K2362" s="9">
        <v>6234.3153228235296</v>
      </c>
      <c r="L2362" s="9">
        <v>693.38183683159275</v>
      </c>
      <c r="M2362" s="9">
        <v>1197.124250480314</v>
      </c>
      <c r="N2362" s="9">
        <v>634.10805638084253</v>
      </c>
      <c r="O2362" s="9">
        <v>2324.038118572862</v>
      </c>
      <c r="P2362" s="9">
        <v>2524.6141436927492</v>
      </c>
    </row>
    <row r="2363" spans="1:16" x14ac:dyDescent="0.2">
      <c r="A2363" t="s">
        <v>219</v>
      </c>
      <c r="B2363" t="s">
        <v>220</v>
      </c>
      <c r="C2363" t="s">
        <v>84</v>
      </c>
      <c r="D2363" t="s">
        <v>85</v>
      </c>
      <c r="E2363">
        <v>2006</v>
      </c>
      <c r="F2363">
        <v>1531687</v>
      </c>
      <c r="G2363" s="9">
        <v>6387.2601014437023</v>
      </c>
      <c r="H2363" s="9">
        <v>980.17790318779225</v>
      </c>
      <c r="I2363" s="9">
        <v>1199.221823388199</v>
      </c>
      <c r="J2363" s="9">
        <v>192.3564723079846</v>
      </c>
      <c r="K2363" s="9">
        <v>6203.4621779776153</v>
      </c>
      <c r="L2363" s="9">
        <v>681.28069834111011</v>
      </c>
      <c r="M2363" s="9">
        <v>1306.206798778079</v>
      </c>
      <c r="N2363" s="9">
        <v>568.06662523087289</v>
      </c>
      <c r="O2363" s="9">
        <v>2371.7561988839761</v>
      </c>
      <c r="P2363" s="9">
        <v>2555.5541223500618</v>
      </c>
    </row>
    <row r="2364" spans="1:16" x14ac:dyDescent="0.2">
      <c r="A2364" t="s">
        <v>219</v>
      </c>
      <c r="B2364" t="s">
        <v>220</v>
      </c>
      <c r="C2364" t="s">
        <v>84</v>
      </c>
      <c r="D2364" t="s">
        <v>85</v>
      </c>
      <c r="E2364">
        <v>2007</v>
      </c>
      <c r="F2364">
        <v>1567094</v>
      </c>
      <c r="G2364" s="9">
        <v>6366.0897329707086</v>
      </c>
      <c r="H2364" s="9">
        <v>998.53182961583673</v>
      </c>
      <c r="I2364" s="9">
        <v>1167.4674480280059</v>
      </c>
      <c r="J2364" s="9">
        <v>226.88802586188191</v>
      </c>
      <c r="K2364" s="9">
        <v>6161.4466554016544</v>
      </c>
      <c r="L2364" s="9">
        <v>737.43113240175762</v>
      </c>
      <c r="M2364" s="9">
        <v>1239.383802758482</v>
      </c>
      <c r="N2364" s="9">
        <v>620.71544591453994</v>
      </c>
      <c r="O2364" s="9">
        <v>2392.887303505725</v>
      </c>
      <c r="P2364" s="9">
        <v>2597.5303810747791</v>
      </c>
    </row>
    <row r="2365" spans="1:16" x14ac:dyDescent="0.2">
      <c r="A2365" t="s">
        <v>219</v>
      </c>
      <c r="B2365" t="s">
        <v>220</v>
      </c>
      <c r="C2365" t="s">
        <v>84</v>
      </c>
      <c r="D2365" t="s">
        <v>85</v>
      </c>
      <c r="E2365">
        <v>2008</v>
      </c>
      <c r="F2365">
        <v>1603734</v>
      </c>
      <c r="G2365" s="9">
        <v>6325.7118537114011</v>
      </c>
      <c r="H2365" s="9">
        <v>1099.856636449686</v>
      </c>
      <c r="I2365" s="9">
        <v>1202.7943430768439</v>
      </c>
      <c r="J2365" s="9">
        <v>154.7608119550998</v>
      </c>
      <c r="K2365" s="9">
        <v>6151.8667035805192</v>
      </c>
      <c r="L2365" s="9">
        <v>756.74231387499424</v>
      </c>
      <c r="M2365" s="9">
        <v>1339.350082370268</v>
      </c>
      <c r="N2365" s="9">
        <v>535.16454536724916</v>
      </c>
      <c r="O2365" s="9">
        <v>2457.4117914816302</v>
      </c>
      <c r="P2365" s="9">
        <v>2631.256941612512</v>
      </c>
    </row>
    <row r="2366" spans="1:16" x14ac:dyDescent="0.2">
      <c r="A2366" t="s">
        <v>219</v>
      </c>
      <c r="B2366" t="s">
        <v>220</v>
      </c>
      <c r="C2366" t="s">
        <v>84</v>
      </c>
      <c r="D2366" t="s">
        <v>85</v>
      </c>
      <c r="E2366">
        <v>2009</v>
      </c>
      <c r="F2366">
        <v>1641664</v>
      </c>
      <c r="G2366" s="9">
        <v>6198.7083404399436</v>
      </c>
      <c r="H2366" s="9">
        <v>1067.360963632022</v>
      </c>
      <c r="I2366" s="9">
        <v>1293.817310972282</v>
      </c>
      <c r="J2366" s="9">
        <v>199.21692867724451</v>
      </c>
      <c r="K2366" s="9">
        <v>6075.2868845269186</v>
      </c>
      <c r="L2366" s="9">
        <v>659.01901972632641</v>
      </c>
      <c r="M2366" s="9">
        <v>1423.3259053009631</v>
      </c>
      <c r="N2366" s="9">
        <v>601.4717341672839</v>
      </c>
      <c r="O2366" s="9">
        <v>2560.3952032815491</v>
      </c>
      <c r="P2366" s="9">
        <v>2683.8166591945728</v>
      </c>
    </row>
    <row r="2367" spans="1:16" x14ac:dyDescent="0.2">
      <c r="A2367" t="s">
        <v>219</v>
      </c>
      <c r="B2367" t="s">
        <v>220</v>
      </c>
      <c r="C2367" t="s">
        <v>84</v>
      </c>
      <c r="D2367" t="s">
        <v>85</v>
      </c>
      <c r="E2367">
        <v>2010</v>
      </c>
      <c r="F2367">
        <v>1684539</v>
      </c>
      <c r="G2367" s="9">
        <v>6044.2825497064778</v>
      </c>
      <c r="H2367" s="9">
        <v>1026.963435693682</v>
      </c>
      <c r="I2367" s="9">
        <v>1371.7947990518469</v>
      </c>
      <c r="J2367" s="9">
        <v>316.09597640660138</v>
      </c>
      <c r="K2367" s="9">
        <v>5917.7313413343354</v>
      </c>
      <c r="L2367" s="9">
        <v>653.18393518939013</v>
      </c>
      <c r="M2367" s="9">
        <v>1397.445705323534</v>
      </c>
      <c r="N2367" s="9">
        <v>790.77577901134964</v>
      </c>
      <c r="O2367" s="9">
        <v>2714.854211152131</v>
      </c>
      <c r="P2367" s="9">
        <v>2841.4054195242729</v>
      </c>
    </row>
    <row r="2368" spans="1:16" x14ac:dyDescent="0.2">
      <c r="A2368" t="s">
        <v>219</v>
      </c>
      <c r="B2368" t="s">
        <v>220</v>
      </c>
      <c r="C2368" t="s">
        <v>84</v>
      </c>
      <c r="D2368" t="s">
        <v>85</v>
      </c>
      <c r="E2368">
        <v>2011</v>
      </c>
      <c r="F2368">
        <v>1722034</v>
      </c>
      <c r="G2368" s="9">
        <v>6128.6902000773507</v>
      </c>
      <c r="H2368" s="9">
        <v>1151.1854870461329</v>
      </c>
      <c r="I2368" s="9">
        <v>1294.486604794098</v>
      </c>
      <c r="J2368" s="9">
        <v>184.77291679490651</v>
      </c>
      <c r="K2368" s="9">
        <v>5974.6363759368278</v>
      </c>
      <c r="L2368" s="9">
        <v>757.37589037150258</v>
      </c>
      <c r="M2368" s="9">
        <v>1443.784367788325</v>
      </c>
      <c r="N2368" s="9">
        <v>583.33857461583216</v>
      </c>
      <c r="O2368" s="9">
        <v>2630.4450086351371</v>
      </c>
      <c r="P2368" s="9">
        <v>2784.49883277566</v>
      </c>
    </row>
    <row r="2369" spans="1:16" x14ac:dyDescent="0.2">
      <c r="A2369" t="s">
        <v>219</v>
      </c>
      <c r="B2369" t="s">
        <v>220</v>
      </c>
      <c r="C2369" t="s">
        <v>84</v>
      </c>
      <c r="D2369" t="s">
        <v>85</v>
      </c>
      <c r="E2369">
        <v>2012</v>
      </c>
      <c r="F2369">
        <v>1760847</v>
      </c>
      <c r="G2369" s="9">
        <v>6176.1474767540849</v>
      </c>
      <c r="H2369" s="9">
        <v>1091.965878920769</v>
      </c>
      <c r="I2369" s="9">
        <v>1347.87516859784</v>
      </c>
      <c r="J2369" s="9">
        <v>167.1783948293066</v>
      </c>
      <c r="K2369" s="9">
        <v>6030.2910610632271</v>
      </c>
      <c r="L2369" s="9">
        <v>697.96017087231314</v>
      </c>
      <c r="M2369" s="9">
        <v>1456.9366554845481</v>
      </c>
      <c r="N2369" s="9">
        <v>597.97903168191215</v>
      </c>
      <c r="O2369" s="9">
        <v>2607.0194423479161</v>
      </c>
      <c r="P2369" s="9">
        <v>2752.875858038773</v>
      </c>
    </row>
    <row r="2370" spans="1:16" x14ac:dyDescent="0.2">
      <c r="A2370" t="s">
        <v>219</v>
      </c>
      <c r="B2370" t="s">
        <v>220</v>
      </c>
      <c r="C2370" t="s">
        <v>84</v>
      </c>
      <c r="D2370" t="s">
        <v>85</v>
      </c>
      <c r="E2370">
        <v>2013</v>
      </c>
      <c r="F2370">
        <v>1801038</v>
      </c>
      <c r="G2370" s="9">
        <v>6170.8772935385041</v>
      </c>
      <c r="H2370" s="9">
        <v>989.40982477882199</v>
      </c>
      <c r="I2370" s="9">
        <v>1328.943413187284</v>
      </c>
      <c r="J2370" s="9">
        <v>269.88910950240921</v>
      </c>
      <c r="K2370" s="9">
        <v>6007.6869999411447</v>
      </c>
      <c r="L2370" s="9">
        <v>670.86235659658485</v>
      </c>
      <c r="M2370" s="9">
        <v>1356.9401917116691</v>
      </c>
      <c r="N2370" s="9">
        <v>723.6300927576209</v>
      </c>
      <c r="O2370" s="9">
        <v>2588.2423474685152</v>
      </c>
      <c r="P2370" s="9">
        <v>2751.4326410658741</v>
      </c>
    </row>
    <row r="2371" spans="1:16" x14ac:dyDescent="0.2">
      <c r="A2371" t="s">
        <v>219</v>
      </c>
      <c r="B2371" t="s">
        <v>220</v>
      </c>
      <c r="C2371" t="s">
        <v>84</v>
      </c>
      <c r="D2371" t="s">
        <v>85</v>
      </c>
      <c r="E2371">
        <v>2014</v>
      </c>
      <c r="F2371">
        <v>1842669</v>
      </c>
      <c r="G2371" s="9">
        <v>6057.2428054088932</v>
      </c>
      <c r="H2371" s="9">
        <v>1024.040193870956</v>
      </c>
      <c r="I2371" s="9">
        <v>1452.4585424729021</v>
      </c>
      <c r="J2371" s="9">
        <v>225.4027429777133</v>
      </c>
      <c r="K2371" s="9">
        <v>5944.2429931800016</v>
      </c>
      <c r="L2371" s="9">
        <v>618.20160104717672</v>
      </c>
      <c r="M2371" s="9">
        <v>1500.06821083982</v>
      </c>
      <c r="N2371" s="9">
        <v>696.63147966346639</v>
      </c>
      <c r="O2371" s="9">
        <v>2701.9014793215711</v>
      </c>
      <c r="P2371" s="9">
        <v>2814.9012915504632</v>
      </c>
    </row>
    <row r="2372" spans="1:16" x14ac:dyDescent="0.2">
      <c r="A2372" t="s">
        <v>219</v>
      </c>
      <c r="B2372" t="s">
        <v>220</v>
      </c>
      <c r="C2372" t="s">
        <v>84</v>
      </c>
      <c r="D2372" t="s">
        <v>85</v>
      </c>
      <c r="E2372">
        <v>2015</v>
      </c>
      <c r="F2372">
        <v>1889817</v>
      </c>
      <c r="G2372" s="9">
        <v>5983.9977865581704</v>
      </c>
      <c r="H2372" s="9">
        <v>1129.5140730557509</v>
      </c>
      <c r="I2372" s="9">
        <v>1403.9482092710559</v>
      </c>
      <c r="J2372" s="9">
        <v>241.74728293797759</v>
      </c>
      <c r="K2372" s="9">
        <v>5876.0775995771019</v>
      </c>
      <c r="L2372" s="9">
        <v>702.18186787397929</v>
      </c>
      <c r="M2372" s="9">
        <v>1470.6493221301321</v>
      </c>
      <c r="N2372" s="9">
        <v>710.29856224174091</v>
      </c>
      <c r="O2372" s="9">
        <v>2775.2095652647849</v>
      </c>
      <c r="P2372" s="9">
        <v>2883.1297522458522</v>
      </c>
    </row>
    <row r="2373" spans="1:16" x14ac:dyDescent="0.2">
      <c r="A2373" t="s">
        <v>219</v>
      </c>
      <c r="B2373" t="s">
        <v>220</v>
      </c>
      <c r="C2373" t="s">
        <v>84</v>
      </c>
      <c r="D2373" t="s">
        <v>85</v>
      </c>
      <c r="E2373">
        <v>2016</v>
      </c>
      <c r="F2373">
        <v>1928354</v>
      </c>
      <c r="G2373" s="9">
        <v>5717.5425523529393</v>
      </c>
      <c r="H2373" s="9">
        <v>1058.2354593606781</v>
      </c>
      <c r="I2373" s="9">
        <v>1587.104672171188</v>
      </c>
      <c r="J2373" s="9">
        <v>420.30649403584607</v>
      </c>
      <c r="K2373" s="9">
        <v>5647.5688125727957</v>
      </c>
      <c r="L2373" s="9">
        <v>538.66323973710223</v>
      </c>
      <c r="M2373" s="9">
        <v>1627.4921285199709</v>
      </c>
      <c r="N2373" s="9">
        <v>969.46499709078307</v>
      </c>
      <c r="O2373" s="9">
        <v>3065.6466255677119</v>
      </c>
      <c r="P2373" s="9">
        <v>3135.620365347856</v>
      </c>
    </row>
    <row r="2374" spans="1:16" x14ac:dyDescent="0.2">
      <c r="A2374" t="s">
        <v>219</v>
      </c>
      <c r="B2374" t="s">
        <v>220</v>
      </c>
      <c r="C2374" t="s">
        <v>84</v>
      </c>
      <c r="D2374" t="s">
        <v>85</v>
      </c>
      <c r="E2374">
        <v>2017</v>
      </c>
      <c r="F2374">
        <v>1968271</v>
      </c>
      <c r="G2374" s="9">
        <v>5809.8493586503082</v>
      </c>
      <c r="H2374" s="9">
        <v>1088.817786778345</v>
      </c>
      <c r="I2374" s="9">
        <v>1554.1935495671071</v>
      </c>
      <c r="J2374" s="9">
        <v>306.40050430047489</v>
      </c>
      <c r="K2374" s="9">
        <v>5735.971840767862</v>
      </c>
      <c r="L2374" s="9">
        <v>599.80087752143891</v>
      </c>
      <c r="M2374" s="9">
        <v>1564.8175332563451</v>
      </c>
      <c r="N2374" s="9">
        <v>858.67094775058922</v>
      </c>
      <c r="O2374" s="9">
        <v>2949.411840645927</v>
      </c>
      <c r="P2374" s="9">
        <v>3023.2893585283732</v>
      </c>
    </row>
    <row r="2375" spans="1:16" x14ac:dyDescent="0.2">
      <c r="A2375" t="s">
        <v>219</v>
      </c>
      <c r="B2375" t="s">
        <v>220</v>
      </c>
      <c r="C2375" t="s">
        <v>84</v>
      </c>
      <c r="D2375" t="s">
        <v>85</v>
      </c>
      <c r="E2375">
        <v>2018</v>
      </c>
      <c r="F2375">
        <v>2009630</v>
      </c>
      <c r="G2375" s="9">
        <v>5817.9140005871732</v>
      </c>
      <c r="H2375" s="9">
        <v>1118.586151679662</v>
      </c>
      <c r="I2375" s="9">
        <v>1582.0134900454309</v>
      </c>
      <c r="J2375" s="9">
        <v>240.74968476784281</v>
      </c>
      <c r="K2375" s="9">
        <v>5742.6665266740647</v>
      </c>
      <c r="L2375" s="9">
        <v>582.72439852112075</v>
      </c>
      <c r="M2375" s="9">
        <v>1667.14945139155</v>
      </c>
      <c r="N2375" s="9">
        <v>766.72295049337436</v>
      </c>
      <c r="O2375" s="9">
        <v>2941.3493264929371</v>
      </c>
      <c r="P2375" s="9">
        <v>3016.5968004060451</v>
      </c>
    </row>
    <row r="2376" spans="1:16" x14ac:dyDescent="0.2">
      <c r="A2376" t="s">
        <v>219</v>
      </c>
      <c r="B2376" t="s">
        <v>220</v>
      </c>
      <c r="C2376" t="s">
        <v>84</v>
      </c>
      <c r="D2376" t="s">
        <v>85</v>
      </c>
      <c r="E2376">
        <v>2019</v>
      </c>
      <c r="F2376">
        <v>2052495</v>
      </c>
      <c r="G2376" s="9">
        <v>5708.5838796196822</v>
      </c>
      <c r="H2376" s="9">
        <v>1042.4185715434139</v>
      </c>
      <c r="I2376" s="9">
        <v>1672.7691589991689</v>
      </c>
      <c r="J2376" s="9">
        <v>335.51136982063292</v>
      </c>
      <c r="K2376" s="9">
        <v>5640.2979325162787</v>
      </c>
      <c r="L2376" s="9">
        <v>516.21201464558987</v>
      </c>
      <c r="M2376" s="9">
        <v>1707.2388814589069</v>
      </c>
      <c r="N2376" s="9">
        <v>895.53415136212266</v>
      </c>
      <c r="O2376" s="9">
        <v>3050.699100363217</v>
      </c>
      <c r="P2376" s="9">
        <v>3118.98504746662</v>
      </c>
    </row>
    <row r="2377" spans="1:16" x14ac:dyDescent="0.2">
      <c r="A2377" t="s">
        <v>219</v>
      </c>
      <c r="B2377" t="s">
        <v>220</v>
      </c>
      <c r="C2377" t="s">
        <v>84</v>
      </c>
      <c r="D2377" t="s">
        <v>85</v>
      </c>
      <c r="E2377">
        <v>2020</v>
      </c>
      <c r="F2377">
        <v>2101112</v>
      </c>
      <c r="G2377" s="9">
        <v>5715.9655958368712</v>
      </c>
      <c r="H2377" s="9">
        <v>1095.1443430907059</v>
      </c>
      <c r="I2377" s="9">
        <v>1579.4032854983459</v>
      </c>
      <c r="J2377" s="9">
        <v>392.75098233697202</v>
      </c>
      <c r="K2377" s="9">
        <v>5641.3955391240452</v>
      </c>
      <c r="L2377" s="9">
        <v>566.19943820224717</v>
      </c>
      <c r="M2377" s="9">
        <v>1625.127951770301</v>
      </c>
      <c r="N2377" s="9">
        <v>950.54127766630245</v>
      </c>
      <c r="O2377" s="9">
        <v>3067.2986109260241</v>
      </c>
      <c r="P2377" s="9">
        <v>3141.8686676388502</v>
      </c>
    </row>
    <row r="2378" spans="1:16" x14ac:dyDescent="0.2">
      <c r="A2378" t="s">
        <v>219</v>
      </c>
      <c r="B2378" t="s">
        <v>220</v>
      </c>
      <c r="C2378" t="s">
        <v>84</v>
      </c>
      <c r="D2378" t="s">
        <v>85</v>
      </c>
      <c r="E2378">
        <v>2021</v>
      </c>
      <c r="F2378">
        <v>2147382</v>
      </c>
      <c r="G2378" s="9">
        <v>5774.3210919156454</v>
      </c>
      <c r="H2378" s="9">
        <v>1059.1430700266651</v>
      </c>
      <c r="I2378" s="9">
        <v>1698.8219995324539</v>
      </c>
      <c r="J2378" s="9">
        <v>227.0121841386395</v>
      </c>
      <c r="K2378" s="9">
        <v>5708.5247929804746</v>
      </c>
      <c r="L2378" s="9">
        <v>514.14811663690955</v>
      </c>
      <c r="M2378" s="9">
        <v>1763.919466122004</v>
      </c>
      <c r="N2378" s="9">
        <v>772.70596987401404</v>
      </c>
      <c r="O2378" s="9">
        <v>2984.977253697758</v>
      </c>
      <c r="P2378" s="9">
        <v>3050.773552632927</v>
      </c>
    </row>
    <row r="2379" spans="1:16" x14ac:dyDescent="0.2">
      <c r="A2379" t="s">
        <v>219</v>
      </c>
      <c r="B2379" t="s">
        <v>220</v>
      </c>
      <c r="C2379" t="s">
        <v>84</v>
      </c>
      <c r="D2379" t="s">
        <v>85</v>
      </c>
      <c r="E2379">
        <v>2022</v>
      </c>
      <c r="F2379">
        <v>2195377</v>
      </c>
      <c r="G2379" s="9">
        <v>5968.548446121099</v>
      </c>
      <c r="H2379" s="9">
        <v>1157.9755317651591</v>
      </c>
      <c r="I2379" s="9">
        <v>1386.6363622284459</v>
      </c>
      <c r="J2379" s="9">
        <v>222.13532892072749</v>
      </c>
      <c r="K2379" s="9">
        <v>5862.6060116326262</v>
      </c>
      <c r="L2379" s="9">
        <v>666.49852758774466</v>
      </c>
      <c r="M2379" s="9">
        <v>1515.416319839371</v>
      </c>
      <c r="N2379" s="9">
        <v>690.77480997568978</v>
      </c>
      <c r="O2379" s="9">
        <v>2766.7472229143332</v>
      </c>
      <c r="P2379" s="9">
        <v>2872.689657402806</v>
      </c>
    </row>
    <row r="2380" spans="1:16" x14ac:dyDescent="0.2">
      <c r="A2380" t="s">
        <v>219</v>
      </c>
      <c r="B2380" t="s">
        <v>220</v>
      </c>
      <c r="C2380" t="s">
        <v>84</v>
      </c>
      <c r="D2380" t="s">
        <v>85</v>
      </c>
      <c r="E2380">
        <v>2023</v>
      </c>
      <c r="F2380">
        <v>2245178</v>
      </c>
      <c r="G2380" s="9">
        <v>5780.3052898255728</v>
      </c>
      <c r="H2380" s="9">
        <v>1083.869930580114</v>
      </c>
      <c r="I2380" s="9">
        <v>1564.8248958434481</v>
      </c>
      <c r="J2380" s="9">
        <v>306.35008582838418</v>
      </c>
      <c r="K2380" s="9">
        <v>5732.5983761643847</v>
      </c>
      <c r="L2380" s="9">
        <v>518.276858226831</v>
      </c>
      <c r="M2380" s="9">
        <v>1643.3781005336771</v>
      </c>
      <c r="N2380" s="9">
        <v>841.0968671526266</v>
      </c>
      <c r="O2380" s="9">
        <v>2955.0449122519458</v>
      </c>
      <c r="P2380" s="9">
        <v>3002.7518259131348</v>
      </c>
    </row>
    <row r="2381" spans="1:16" x14ac:dyDescent="0.2">
      <c r="A2381" t="s">
        <v>219</v>
      </c>
      <c r="B2381" t="s">
        <v>220</v>
      </c>
      <c r="C2381" t="s">
        <v>84</v>
      </c>
      <c r="D2381" t="s">
        <v>85</v>
      </c>
      <c r="E2381">
        <v>2024</v>
      </c>
      <c r="F2381">
        <v>2296864</v>
      </c>
      <c r="G2381" s="9">
        <v>5729.0993498091311</v>
      </c>
      <c r="H2381" s="9">
        <v>1044.8731466033689</v>
      </c>
      <c r="I2381" s="9">
        <v>1491.8053585236221</v>
      </c>
      <c r="J2381" s="9">
        <v>517.50316823286016</v>
      </c>
      <c r="K2381" s="9">
        <v>5628.5731728130177</v>
      </c>
      <c r="L2381" s="9">
        <v>590.15446190980401</v>
      </c>
      <c r="M2381" s="9">
        <v>1517.8053467684631</v>
      </c>
      <c r="N2381" s="9">
        <v>1046.7480416776959</v>
      </c>
      <c r="O2381" s="9">
        <v>3054.1816733598512</v>
      </c>
      <c r="P2381" s="9">
        <v>3154.7078503559642</v>
      </c>
    </row>
    <row r="2382" spans="1:16" x14ac:dyDescent="0.2">
      <c r="A2382" t="s">
        <v>221</v>
      </c>
      <c r="B2382" t="s">
        <v>222</v>
      </c>
      <c r="C2382" t="s">
        <v>94</v>
      </c>
      <c r="D2382" t="s">
        <v>91</v>
      </c>
      <c r="E2382">
        <v>1990</v>
      </c>
      <c r="F2382">
        <v>55537049</v>
      </c>
      <c r="G2382" s="9">
        <v>8759.7029166421853</v>
      </c>
      <c r="H2382" s="9">
        <v>0.24487388589912301</v>
      </c>
      <c r="I2382" s="9">
        <v>0</v>
      </c>
      <c r="J2382" s="9">
        <v>0</v>
      </c>
      <c r="K2382" s="9">
        <v>8755.5080356898325</v>
      </c>
      <c r="L2382" s="9">
        <v>4.4397548382522087</v>
      </c>
      <c r="M2382" s="9">
        <v>0</v>
      </c>
      <c r="N2382" s="9">
        <v>0</v>
      </c>
      <c r="O2382" s="9">
        <v>0.24487388589912301</v>
      </c>
      <c r="P2382" s="9">
        <v>4.4397548382522087</v>
      </c>
    </row>
    <row r="2383" spans="1:16" x14ac:dyDescent="0.2">
      <c r="A2383" t="s">
        <v>221</v>
      </c>
      <c r="B2383" t="s">
        <v>222</v>
      </c>
      <c r="C2383" t="s">
        <v>94</v>
      </c>
      <c r="D2383" t="s">
        <v>91</v>
      </c>
      <c r="E2383">
        <v>1991</v>
      </c>
      <c r="F2383">
        <v>55779598</v>
      </c>
      <c r="G2383" s="9">
        <v>8759.9445625262488</v>
      </c>
      <c r="H2383" s="9">
        <v>0</v>
      </c>
      <c r="I2383" s="9">
        <v>0</v>
      </c>
      <c r="J2383" s="9">
        <v>0</v>
      </c>
      <c r="K2383" s="9">
        <v>8759.9436112644635</v>
      </c>
      <c r="L2383" s="9">
        <v>9.5126178571598881E-4</v>
      </c>
      <c r="M2383" s="9">
        <v>0</v>
      </c>
      <c r="N2383" s="9">
        <v>0</v>
      </c>
      <c r="O2383" s="9">
        <v>0</v>
      </c>
      <c r="P2383" s="9">
        <v>9.5126178571598881E-4</v>
      </c>
    </row>
    <row r="2384" spans="1:16" x14ac:dyDescent="0.2">
      <c r="A2384" t="s">
        <v>221</v>
      </c>
      <c r="B2384" t="s">
        <v>222</v>
      </c>
      <c r="C2384" t="s">
        <v>94</v>
      </c>
      <c r="D2384" t="s">
        <v>91</v>
      </c>
      <c r="E2384">
        <v>1992</v>
      </c>
      <c r="F2384">
        <v>56023930</v>
      </c>
      <c r="G2384" s="9">
        <v>8783.9460641907845</v>
      </c>
      <c r="H2384" s="9">
        <v>0</v>
      </c>
      <c r="I2384" s="9">
        <v>0</v>
      </c>
      <c r="J2384" s="9">
        <v>0</v>
      </c>
      <c r="K2384" s="9">
        <v>8783.9460641907845</v>
      </c>
      <c r="L2384" s="9">
        <v>0</v>
      </c>
      <c r="M2384" s="9">
        <v>0</v>
      </c>
      <c r="N2384" s="9">
        <v>0</v>
      </c>
      <c r="O2384" s="9">
        <v>0</v>
      </c>
      <c r="P2384" s="9">
        <v>0</v>
      </c>
    </row>
    <row r="2385" spans="1:16" x14ac:dyDescent="0.2">
      <c r="A2385" t="s">
        <v>221</v>
      </c>
      <c r="B2385" t="s">
        <v>222</v>
      </c>
      <c r="C2385" t="s">
        <v>94</v>
      </c>
      <c r="D2385" t="s">
        <v>91</v>
      </c>
      <c r="E2385">
        <v>1993</v>
      </c>
      <c r="F2385">
        <v>56270060</v>
      </c>
      <c r="G2385" s="9">
        <v>8759.9498717435163</v>
      </c>
      <c r="H2385" s="9">
        <v>0</v>
      </c>
      <c r="I2385" s="9">
        <v>0</v>
      </c>
      <c r="J2385" s="9">
        <v>0</v>
      </c>
      <c r="K2385" s="9">
        <v>8759.9498717435163</v>
      </c>
      <c r="L2385" s="9">
        <v>0</v>
      </c>
      <c r="M2385" s="9">
        <v>0</v>
      </c>
      <c r="N2385" s="9">
        <v>0</v>
      </c>
      <c r="O2385" s="9">
        <v>0</v>
      </c>
      <c r="P2385" s="9">
        <v>0</v>
      </c>
    </row>
    <row r="2386" spans="1:16" x14ac:dyDescent="0.2">
      <c r="A2386" t="s">
        <v>221</v>
      </c>
      <c r="B2386" t="s">
        <v>222</v>
      </c>
      <c r="C2386" t="s">
        <v>94</v>
      </c>
      <c r="D2386" t="s">
        <v>91</v>
      </c>
      <c r="E2386">
        <v>1994</v>
      </c>
      <c r="F2386">
        <v>56518003</v>
      </c>
      <c r="G2386" s="9">
        <v>8759.9460617884888</v>
      </c>
      <c r="H2386" s="9">
        <v>0</v>
      </c>
      <c r="I2386" s="9">
        <v>0</v>
      </c>
      <c r="J2386" s="9">
        <v>0</v>
      </c>
      <c r="K2386" s="9">
        <v>8758.4248737698672</v>
      </c>
      <c r="L2386" s="9">
        <v>1.521188018621253</v>
      </c>
      <c r="M2386" s="9">
        <v>0</v>
      </c>
      <c r="N2386" s="9">
        <v>0</v>
      </c>
      <c r="O2386" s="9">
        <v>0</v>
      </c>
      <c r="P2386" s="9">
        <v>1.521188018621253</v>
      </c>
    </row>
    <row r="2387" spans="1:16" x14ac:dyDescent="0.2">
      <c r="A2387" t="s">
        <v>221</v>
      </c>
      <c r="B2387" t="s">
        <v>222</v>
      </c>
      <c r="C2387" t="s">
        <v>94</v>
      </c>
      <c r="D2387" t="s">
        <v>91</v>
      </c>
      <c r="E2387">
        <v>1995</v>
      </c>
      <c r="F2387">
        <v>56767773</v>
      </c>
      <c r="G2387" s="9">
        <v>8759.8376925584162</v>
      </c>
      <c r="H2387" s="9">
        <v>0.10984105365556621</v>
      </c>
      <c r="I2387" s="9">
        <v>0</v>
      </c>
      <c r="J2387" s="9">
        <v>0</v>
      </c>
      <c r="K2387" s="9">
        <v>8757.6736924487068</v>
      </c>
      <c r="L2387" s="9">
        <v>2.273841163365701</v>
      </c>
      <c r="M2387" s="9">
        <v>0</v>
      </c>
      <c r="N2387" s="9">
        <v>0</v>
      </c>
      <c r="O2387" s="9">
        <v>0.10984105365556621</v>
      </c>
      <c r="P2387" s="9">
        <v>2.273841163365701</v>
      </c>
    </row>
    <row r="2388" spans="1:16" x14ac:dyDescent="0.2">
      <c r="A2388" t="s">
        <v>221</v>
      </c>
      <c r="B2388" t="s">
        <v>222</v>
      </c>
      <c r="C2388" t="s">
        <v>94</v>
      </c>
      <c r="D2388" t="s">
        <v>91</v>
      </c>
      <c r="E2388">
        <v>1996</v>
      </c>
      <c r="F2388">
        <v>57019386</v>
      </c>
      <c r="G2388" s="9">
        <v>8783.9453112315168</v>
      </c>
      <c r="H2388" s="9">
        <v>0</v>
      </c>
      <c r="I2388" s="9">
        <v>0</v>
      </c>
      <c r="J2388" s="9">
        <v>0</v>
      </c>
      <c r="K2388" s="9">
        <v>8783.8608411181413</v>
      </c>
      <c r="L2388" s="9">
        <v>8.4470113375124736E-2</v>
      </c>
      <c r="M2388" s="9">
        <v>0</v>
      </c>
      <c r="N2388" s="9">
        <v>0</v>
      </c>
      <c r="O2388" s="9">
        <v>0</v>
      </c>
      <c r="P2388" s="9">
        <v>8.4470113375124736E-2</v>
      </c>
    </row>
    <row r="2389" spans="1:16" x14ac:dyDescent="0.2">
      <c r="A2389" t="s">
        <v>221</v>
      </c>
      <c r="B2389" t="s">
        <v>222</v>
      </c>
      <c r="C2389" t="s">
        <v>94</v>
      </c>
      <c r="D2389" t="s">
        <v>91</v>
      </c>
      <c r="E2389">
        <v>1997</v>
      </c>
      <c r="F2389">
        <v>57272856</v>
      </c>
      <c r="G2389" s="9">
        <v>8759.9474293372059</v>
      </c>
      <c r="H2389" s="9">
        <v>1.484682377285323E-3</v>
      </c>
      <c r="I2389" s="9">
        <v>0</v>
      </c>
      <c r="J2389" s="9">
        <v>0</v>
      </c>
      <c r="K2389" s="9">
        <v>8759.3585519639528</v>
      </c>
      <c r="L2389" s="9">
        <v>0.59036205563068134</v>
      </c>
      <c r="M2389" s="9">
        <v>0</v>
      </c>
      <c r="N2389" s="9">
        <v>0</v>
      </c>
      <c r="O2389" s="9">
        <v>1.484682377285323E-3</v>
      </c>
      <c r="P2389" s="9">
        <v>0.59036205563068134</v>
      </c>
    </row>
    <row r="2390" spans="1:16" x14ac:dyDescent="0.2">
      <c r="A2390" t="s">
        <v>221</v>
      </c>
      <c r="B2390" t="s">
        <v>222</v>
      </c>
      <c r="C2390" t="s">
        <v>94</v>
      </c>
      <c r="D2390" t="s">
        <v>91</v>
      </c>
      <c r="E2390">
        <v>1998</v>
      </c>
      <c r="F2390">
        <v>57528200</v>
      </c>
      <c r="G2390" s="9">
        <v>8759.9506635006837</v>
      </c>
      <c r="H2390" s="9">
        <v>0</v>
      </c>
      <c r="I2390" s="9">
        <v>0</v>
      </c>
      <c r="J2390" s="9">
        <v>0</v>
      </c>
      <c r="K2390" s="9">
        <v>8759.6254232880565</v>
      </c>
      <c r="L2390" s="9">
        <v>0.32524021262615549</v>
      </c>
      <c r="M2390" s="9">
        <v>0</v>
      </c>
      <c r="N2390" s="9">
        <v>0</v>
      </c>
      <c r="O2390" s="9">
        <v>0</v>
      </c>
      <c r="P2390" s="9">
        <v>0.32524021262615549</v>
      </c>
    </row>
    <row r="2391" spans="1:16" x14ac:dyDescent="0.2">
      <c r="A2391" t="s">
        <v>221</v>
      </c>
      <c r="B2391" t="s">
        <v>222</v>
      </c>
      <c r="C2391" t="s">
        <v>94</v>
      </c>
      <c r="D2391" t="s">
        <v>91</v>
      </c>
      <c r="E2391">
        <v>1999</v>
      </c>
      <c r="F2391">
        <v>57785433</v>
      </c>
      <c r="G2391" s="9">
        <v>8759.9483060030034</v>
      </c>
      <c r="H2391" s="9">
        <v>0</v>
      </c>
      <c r="I2391" s="9">
        <v>0</v>
      </c>
      <c r="J2391" s="9">
        <v>0</v>
      </c>
      <c r="K2391" s="9">
        <v>8759.9483060030034</v>
      </c>
      <c r="L2391" s="9">
        <v>0</v>
      </c>
      <c r="M2391" s="9">
        <v>0</v>
      </c>
      <c r="N2391" s="9">
        <v>0</v>
      </c>
      <c r="O2391" s="9">
        <v>0</v>
      </c>
      <c r="P2391" s="9">
        <v>0</v>
      </c>
    </row>
    <row r="2392" spans="1:16" x14ac:dyDescent="0.2">
      <c r="A2392" t="s">
        <v>221</v>
      </c>
      <c r="B2392" t="s">
        <v>222</v>
      </c>
      <c r="C2392" t="s">
        <v>94</v>
      </c>
      <c r="D2392" t="s">
        <v>91</v>
      </c>
      <c r="E2392">
        <v>2000</v>
      </c>
      <c r="F2392">
        <v>58044570</v>
      </c>
      <c r="G2392" s="9">
        <v>8783.9466950310762</v>
      </c>
      <c r="H2392" s="9">
        <v>1.85209400293602E-3</v>
      </c>
      <c r="I2392" s="9">
        <v>0</v>
      </c>
      <c r="J2392" s="9">
        <v>0</v>
      </c>
      <c r="K2392" s="9">
        <v>8783.6801217237025</v>
      </c>
      <c r="L2392" s="9">
        <v>0.26842540137690751</v>
      </c>
      <c r="M2392" s="9">
        <v>0</v>
      </c>
      <c r="N2392" s="9">
        <v>0</v>
      </c>
      <c r="O2392" s="9">
        <v>1.85209400293602E-3</v>
      </c>
      <c r="P2392" s="9">
        <v>0.26842540137690751</v>
      </c>
    </row>
    <row r="2393" spans="1:16" x14ac:dyDescent="0.2">
      <c r="A2393" t="s">
        <v>221</v>
      </c>
      <c r="B2393" t="s">
        <v>222</v>
      </c>
      <c r="C2393" t="s">
        <v>94</v>
      </c>
      <c r="D2393" t="s">
        <v>91</v>
      </c>
      <c r="E2393">
        <v>2001</v>
      </c>
      <c r="F2393">
        <v>58305627</v>
      </c>
      <c r="G2393" s="9">
        <v>8758.9380419320423</v>
      </c>
      <c r="H2393" s="9">
        <v>1.0086218779535641</v>
      </c>
      <c r="I2393" s="9">
        <v>0</v>
      </c>
      <c r="J2393" s="9">
        <v>0</v>
      </c>
      <c r="K2393" s="9">
        <v>8757.8262697012069</v>
      </c>
      <c r="L2393" s="9">
        <v>2.0408265397780561</v>
      </c>
      <c r="M2393" s="9">
        <v>7.9567569010106004E-2</v>
      </c>
      <c r="N2393" s="9">
        <v>0</v>
      </c>
      <c r="O2393" s="9">
        <v>1.0086218779535641</v>
      </c>
      <c r="P2393" s="9">
        <v>2.1203941087881621</v>
      </c>
    </row>
    <row r="2394" spans="1:16" x14ac:dyDescent="0.2">
      <c r="A2394" t="s">
        <v>221</v>
      </c>
      <c r="B2394" t="s">
        <v>222</v>
      </c>
      <c r="C2394" t="s">
        <v>94</v>
      </c>
      <c r="D2394" t="s">
        <v>91</v>
      </c>
      <c r="E2394">
        <v>2002</v>
      </c>
      <c r="F2394">
        <v>58568621</v>
      </c>
      <c r="G2394" s="9">
        <v>8759.7030977560498</v>
      </c>
      <c r="H2394" s="9">
        <v>0.24574993835009359</v>
      </c>
      <c r="I2394" s="9">
        <v>0</v>
      </c>
      <c r="J2394" s="9">
        <v>0</v>
      </c>
      <c r="K2394" s="9">
        <v>8757.9369254570629</v>
      </c>
      <c r="L2394" s="9">
        <v>2.011922237335928</v>
      </c>
      <c r="M2394" s="9">
        <v>0</v>
      </c>
      <c r="N2394" s="9">
        <v>0</v>
      </c>
      <c r="O2394" s="9">
        <v>0.24574993835009359</v>
      </c>
      <c r="P2394" s="9">
        <v>2.011922237335928</v>
      </c>
    </row>
    <row r="2395" spans="1:16" x14ac:dyDescent="0.2">
      <c r="A2395" t="s">
        <v>221</v>
      </c>
      <c r="B2395" t="s">
        <v>222</v>
      </c>
      <c r="C2395" t="s">
        <v>94</v>
      </c>
      <c r="D2395" t="s">
        <v>91</v>
      </c>
      <c r="E2395">
        <v>2003</v>
      </c>
      <c r="F2395">
        <v>58833568</v>
      </c>
      <c r="G2395" s="9">
        <v>8750.2802391655041</v>
      </c>
      <c r="H2395" s="9">
        <v>9.6686899900410594</v>
      </c>
      <c r="I2395" s="9">
        <v>0</v>
      </c>
      <c r="J2395" s="9">
        <v>0</v>
      </c>
      <c r="K2395" s="9">
        <v>8740.3202908584426</v>
      </c>
      <c r="L2395" s="9">
        <v>18.39562766276558</v>
      </c>
      <c r="M2395" s="9">
        <v>1.2330106343371861</v>
      </c>
      <c r="N2395" s="9">
        <v>0</v>
      </c>
      <c r="O2395" s="9">
        <v>9.6686899900410594</v>
      </c>
      <c r="P2395" s="9">
        <v>19.628638297102771</v>
      </c>
    </row>
    <row r="2396" spans="1:16" x14ac:dyDescent="0.2">
      <c r="A2396" t="s">
        <v>221</v>
      </c>
      <c r="B2396" t="s">
        <v>222</v>
      </c>
      <c r="C2396" t="s">
        <v>94</v>
      </c>
      <c r="D2396" t="s">
        <v>91</v>
      </c>
      <c r="E2396">
        <v>2004</v>
      </c>
      <c r="F2396">
        <v>59100483</v>
      </c>
      <c r="G2396" s="9">
        <v>8783.950952685107</v>
      </c>
      <c r="H2396" s="9">
        <v>0</v>
      </c>
      <c r="I2396" s="9">
        <v>0</v>
      </c>
      <c r="J2396" s="9">
        <v>0</v>
      </c>
      <c r="K2396" s="9">
        <v>8783.6318321120998</v>
      </c>
      <c r="L2396" s="9">
        <v>0.31912057300783819</v>
      </c>
      <c r="M2396" s="9">
        <v>0</v>
      </c>
      <c r="N2396" s="9">
        <v>0</v>
      </c>
      <c r="O2396" s="9">
        <v>0</v>
      </c>
      <c r="P2396" s="9">
        <v>0.31912057300783819</v>
      </c>
    </row>
    <row r="2397" spans="1:16" x14ac:dyDescent="0.2">
      <c r="A2397" t="s">
        <v>221</v>
      </c>
      <c r="B2397" t="s">
        <v>222</v>
      </c>
      <c r="C2397" t="s">
        <v>94</v>
      </c>
      <c r="D2397" t="s">
        <v>91</v>
      </c>
      <c r="E2397">
        <v>2005</v>
      </c>
      <c r="F2397">
        <v>59374403</v>
      </c>
      <c r="G2397" s="9">
        <v>8758.8530364002145</v>
      </c>
      <c r="H2397" s="9">
        <v>1.0966530307681579</v>
      </c>
      <c r="I2397" s="9">
        <v>0</v>
      </c>
      <c r="J2397" s="9">
        <v>0</v>
      </c>
      <c r="K2397" s="9">
        <v>8754.2799300735714</v>
      </c>
      <c r="L2397" s="9">
        <v>5.6697593574119809</v>
      </c>
      <c r="M2397" s="9">
        <v>0</v>
      </c>
      <c r="N2397" s="9">
        <v>0</v>
      </c>
      <c r="O2397" s="9">
        <v>1.0966530307681579</v>
      </c>
      <c r="P2397" s="9">
        <v>5.6697593574119809</v>
      </c>
    </row>
    <row r="2398" spans="1:16" x14ac:dyDescent="0.2">
      <c r="A2398" t="s">
        <v>221</v>
      </c>
      <c r="B2398" t="s">
        <v>222</v>
      </c>
      <c r="C2398" t="s">
        <v>94</v>
      </c>
      <c r="D2398" t="s">
        <v>91</v>
      </c>
      <c r="E2398">
        <v>2006</v>
      </c>
      <c r="F2398">
        <v>59857708</v>
      </c>
      <c r="G2398" s="9">
        <v>8759.3397256039279</v>
      </c>
      <c r="H2398" s="9">
        <v>0.61183351691314347</v>
      </c>
      <c r="I2398" s="9">
        <v>0</v>
      </c>
      <c r="J2398" s="9">
        <v>0</v>
      </c>
      <c r="K2398" s="9">
        <v>8751.2845342157107</v>
      </c>
      <c r="L2398" s="9">
        <v>8.6670249051300132</v>
      </c>
      <c r="M2398" s="9">
        <v>0</v>
      </c>
      <c r="N2398" s="9">
        <v>0</v>
      </c>
      <c r="O2398" s="9">
        <v>0.61183351691314347</v>
      </c>
      <c r="P2398" s="9">
        <v>8.6670249051300132</v>
      </c>
    </row>
    <row r="2399" spans="1:16" x14ac:dyDescent="0.2">
      <c r="A2399" t="s">
        <v>221</v>
      </c>
      <c r="B2399" t="s">
        <v>222</v>
      </c>
      <c r="C2399" t="s">
        <v>94</v>
      </c>
      <c r="D2399" t="s">
        <v>91</v>
      </c>
      <c r="E2399">
        <v>2007</v>
      </c>
      <c r="F2399">
        <v>60345738</v>
      </c>
      <c r="G2399" s="9">
        <v>8759.9510798923366</v>
      </c>
      <c r="H2399" s="9">
        <v>0</v>
      </c>
      <c r="I2399" s="9">
        <v>0</v>
      </c>
      <c r="J2399" s="9">
        <v>0</v>
      </c>
      <c r="K2399" s="9">
        <v>8759.9510798923366</v>
      </c>
      <c r="L2399" s="9">
        <v>0</v>
      </c>
      <c r="M2399" s="9">
        <v>0</v>
      </c>
      <c r="N2399" s="9">
        <v>0</v>
      </c>
      <c r="O2399" s="9">
        <v>0</v>
      </c>
      <c r="P2399" s="9">
        <v>0</v>
      </c>
    </row>
    <row r="2400" spans="1:16" x14ac:dyDescent="0.2">
      <c r="A2400" t="s">
        <v>221</v>
      </c>
      <c r="B2400" t="s">
        <v>222</v>
      </c>
      <c r="C2400" t="s">
        <v>94</v>
      </c>
      <c r="D2400" t="s">
        <v>91</v>
      </c>
      <c r="E2400">
        <v>2008</v>
      </c>
      <c r="F2400">
        <v>60838545</v>
      </c>
      <c r="G2400" s="9">
        <v>8783.9491774827948</v>
      </c>
      <c r="H2400" s="9">
        <v>0</v>
      </c>
      <c r="I2400" s="9">
        <v>0</v>
      </c>
      <c r="J2400" s="9">
        <v>0</v>
      </c>
      <c r="K2400" s="9">
        <v>8783.9491774827948</v>
      </c>
      <c r="L2400" s="9">
        <v>0</v>
      </c>
      <c r="M2400" s="9">
        <v>0</v>
      </c>
      <c r="N2400" s="9">
        <v>0</v>
      </c>
      <c r="O2400" s="9">
        <v>0</v>
      </c>
      <c r="P2400" s="9">
        <v>0</v>
      </c>
    </row>
    <row r="2401" spans="1:16" x14ac:dyDescent="0.2">
      <c r="A2401" t="s">
        <v>221</v>
      </c>
      <c r="B2401" t="s">
        <v>222</v>
      </c>
      <c r="C2401" t="s">
        <v>94</v>
      </c>
      <c r="D2401" t="s">
        <v>91</v>
      </c>
      <c r="E2401">
        <v>2009</v>
      </c>
      <c r="F2401">
        <v>61336181</v>
      </c>
      <c r="G2401" s="9">
        <v>8759.9528695795398</v>
      </c>
      <c r="H2401" s="9">
        <v>0</v>
      </c>
      <c r="I2401" s="9">
        <v>0</v>
      </c>
      <c r="J2401" s="9">
        <v>0</v>
      </c>
      <c r="K2401" s="9">
        <v>8759.9478882129952</v>
      </c>
      <c r="L2401" s="9">
        <v>4.9813665444870137E-3</v>
      </c>
      <c r="M2401" s="9">
        <v>0</v>
      </c>
      <c r="N2401" s="9">
        <v>0</v>
      </c>
      <c r="O2401" s="9">
        <v>0</v>
      </c>
      <c r="P2401" s="9">
        <v>4.9813665444870137E-3</v>
      </c>
    </row>
    <row r="2402" spans="1:16" x14ac:dyDescent="0.2">
      <c r="A2402" t="s">
        <v>221</v>
      </c>
      <c r="B2402" t="s">
        <v>222</v>
      </c>
      <c r="C2402" t="s">
        <v>94</v>
      </c>
      <c r="D2402" t="s">
        <v>91</v>
      </c>
      <c r="E2402">
        <v>2010</v>
      </c>
      <c r="F2402">
        <v>61851089</v>
      </c>
      <c r="G2402" s="9">
        <v>8759.9528370470562</v>
      </c>
      <c r="H2402" s="9">
        <v>0</v>
      </c>
      <c r="I2402" s="9">
        <v>0</v>
      </c>
      <c r="J2402" s="9">
        <v>0</v>
      </c>
      <c r="K2402" s="9">
        <v>8759.9528370470562</v>
      </c>
      <c r="L2402" s="9">
        <v>0</v>
      </c>
      <c r="M2402" s="9">
        <v>0</v>
      </c>
      <c r="N2402" s="9">
        <v>0</v>
      </c>
      <c r="O2402" s="9">
        <v>0</v>
      </c>
      <c r="P2402" s="9">
        <v>0</v>
      </c>
    </row>
    <row r="2403" spans="1:16" x14ac:dyDescent="0.2">
      <c r="A2403" t="s">
        <v>221</v>
      </c>
      <c r="B2403" t="s">
        <v>222</v>
      </c>
      <c r="C2403" t="s">
        <v>94</v>
      </c>
      <c r="D2403" t="s">
        <v>91</v>
      </c>
      <c r="E2403">
        <v>2011</v>
      </c>
      <c r="F2403">
        <v>62236783</v>
      </c>
      <c r="G2403" s="9">
        <v>8759.8396104760104</v>
      </c>
      <c r="H2403" s="9">
        <v>0.1132373439032027</v>
      </c>
      <c r="I2403" s="9">
        <v>0</v>
      </c>
      <c r="J2403" s="9">
        <v>0</v>
      </c>
      <c r="K2403" s="9">
        <v>8759.0323090928396</v>
      </c>
      <c r="L2403" s="9">
        <v>0.92053872707398776</v>
      </c>
      <c r="M2403" s="9">
        <v>0</v>
      </c>
      <c r="N2403" s="9">
        <v>0</v>
      </c>
      <c r="O2403" s="9">
        <v>0.1132373439032027</v>
      </c>
      <c r="P2403" s="9">
        <v>0.92053872707398776</v>
      </c>
    </row>
    <row r="2404" spans="1:16" x14ac:dyDescent="0.2">
      <c r="A2404" t="s">
        <v>221</v>
      </c>
      <c r="B2404" t="s">
        <v>222</v>
      </c>
      <c r="C2404" t="s">
        <v>94</v>
      </c>
      <c r="D2404" t="s">
        <v>91</v>
      </c>
      <c r="E2404">
        <v>2012</v>
      </c>
      <c r="F2404">
        <v>62625720</v>
      </c>
      <c r="G2404" s="9">
        <v>8783.9470262856867</v>
      </c>
      <c r="H2404" s="9">
        <v>5.8457291988020261E-3</v>
      </c>
      <c r="I2404" s="9">
        <v>0</v>
      </c>
      <c r="J2404" s="9">
        <v>0</v>
      </c>
      <c r="K2404" s="9">
        <v>8782.1309695760792</v>
      </c>
      <c r="L2404" s="9">
        <v>1.8219024388062921</v>
      </c>
      <c r="M2404" s="9">
        <v>0</v>
      </c>
      <c r="N2404" s="9">
        <v>0</v>
      </c>
      <c r="O2404" s="9">
        <v>5.8457291988020261E-3</v>
      </c>
      <c r="P2404" s="9">
        <v>1.8219024388062921</v>
      </c>
    </row>
    <row r="2405" spans="1:16" x14ac:dyDescent="0.2">
      <c r="A2405" t="s">
        <v>221</v>
      </c>
      <c r="B2405" t="s">
        <v>222</v>
      </c>
      <c r="C2405" t="s">
        <v>94</v>
      </c>
      <c r="D2405" t="s">
        <v>91</v>
      </c>
      <c r="E2405">
        <v>2013</v>
      </c>
      <c r="F2405">
        <v>63017931</v>
      </c>
      <c r="G2405" s="9">
        <v>8757.5016685965147</v>
      </c>
      <c r="H2405" s="9">
        <v>2.4516246971040672</v>
      </c>
      <c r="I2405" s="9">
        <v>0</v>
      </c>
      <c r="J2405" s="9">
        <v>0</v>
      </c>
      <c r="K2405" s="9">
        <v>8753.0235570095119</v>
      </c>
      <c r="L2405" s="9">
        <v>6.9263510571300726</v>
      </c>
      <c r="M2405" s="9">
        <v>3.3852269761125609E-3</v>
      </c>
      <c r="N2405" s="9">
        <v>0</v>
      </c>
      <c r="O2405" s="9">
        <v>2.4516246971040672</v>
      </c>
      <c r="P2405" s="9">
        <v>6.9297362841061858</v>
      </c>
    </row>
    <row r="2406" spans="1:16" x14ac:dyDescent="0.2">
      <c r="A2406" t="s">
        <v>221</v>
      </c>
      <c r="B2406" t="s">
        <v>222</v>
      </c>
      <c r="C2406" t="s">
        <v>94</v>
      </c>
      <c r="D2406" t="s">
        <v>91</v>
      </c>
      <c r="E2406">
        <v>2014</v>
      </c>
      <c r="F2406">
        <v>63413447</v>
      </c>
      <c r="G2406" s="9">
        <v>8759.8553992184025</v>
      </c>
      <c r="H2406" s="9">
        <v>9.6942120178390559E-2</v>
      </c>
      <c r="I2406" s="9">
        <v>0</v>
      </c>
      <c r="J2406" s="9">
        <v>0</v>
      </c>
      <c r="K2406" s="9">
        <v>8759.2125491932329</v>
      </c>
      <c r="L2406" s="9">
        <v>0.7397921453473425</v>
      </c>
      <c r="M2406" s="9">
        <v>0</v>
      </c>
      <c r="N2406" s="9">
        <v>0</v>
      </c>
      <c r="O2406" s="9">
        <v>9.6942120178390559E-2</v>
      </c>
      <c r="P2406" s="9">
        <v>0.7397921453473425</v>
      </c>
    </row>
    <row r="2407" spans="1:16" x14ac:dyDescent="0.2">
      <c r="A2407" t="s">
        <v>221</v>
      </c>
      <c r="B2407" t="s">
        <v>222</v>
      </c>
      <c r="C2407" t="s">
        <v>94</v>
      </c>
      <c r="D2407" t="s">
        <v>91</v>
      </c>
      <c r="E2407">
        <v>2015</v>
      </c>
      <c r="F2407">
        <v>63820753</v>
      </c>
      <c r="G2407" s="9">
        <v>8757.6260744996216</v>
      </c>
      <c r="H2407" s="9">
        <v>2.3104994389520912</v>
      </c>
      <c r="I2407" s="9">
        <v>1.744415331483162E-2</v>
      </c>
      <c r="J2407" s="9">
        <v>0</v>
      </c>
      <c r="K2407" s="9">
        <v>8754.9998421203218</v>
      </c>
      <c r="L2407" s="9">
        <v>4.4304848299110482</v>
      </c>
      <c r="M2407" s="9">
        <v>0.52369114165732267</v>
      </c>
      <c r="N2407" s="9">
        <v>0</v>
      </c>
      <c r="O2407" s="9">
        <v>2.3279435922669229</v>
      </c>
      <c r="P2407" s="9">
        <v>4.9541759715683709</v>
      </c>
    </row>
    <row r="2408" spans="1:16" x14ac:dyDescent="0.2">
      <c r="A2408" t="s">
        <v>221</v>
      </c>
      <c r="B2408" t="s">
        <v>222</v>
      </c>
      <c r="C2408" t="s">
        <v>94</v>
      </c>
      <c r="D2408" t="s">
        <v>91</v>
      </c>
      <c r="E2408">
        <v>2016</v>
      </c>
      <c r="F2408">
        <v>64203968</v>
      </c>
      <c r="G2408" s="9">
        <v>8781.1027243674416</v>
      </c>
      <c r="H2408" s="9">
        <v>2.8498011836277781</v>
      </c>
      <c r="I2408" s="9">
        <v>0</v>
      </c>
      <c r="J2408" s="9">
        <v>0</v>
      </c>
      <c r="K2408" s="9">
        <v>8774.4880918886502</v>
      </c>
      <c r="L2408" s="9">
        <v>9.4200605015565397</v>
      </c>
      <c r="M2408" s="9">
        <v>4.4373160861334929E-2</v>
      </c>
      <c r="N2408" s="9">
        <v>0</v>
      </c>
      <c r="O2408" s="9">
        <v>2.8498011836277781</v>
      </c>
      <c r="P2408" s="9">
        <v>9.4644336624178749</v>
      </c>
    </row>
    <row r="2409" spans="1:16" x14ac:dyDescent="0.2">
      <c r="A2409" t="s">
        <v>221</v>
      </c>
      <c r="B2409" t="s">
        <v>222</v>
      </c>
      <c r="C2409" t="s">
        <v>94</v>
      </c>
      <c r="D2409" t="s">
        <v>91</v>
      </c>
      <c r="E2409">
        <v>2017</v>
      </c>
      <c r="F2409">
        <v>64590372</v>
      </c>
      <c r="G2409" s="9">
        <v>8758.168935874839</v>
      </c>
      <c r="H2409" s="9">
        <v>1.7852232372961101</v>
      </c>
      <c r="I2409" s="9">
        <v>0</v>
      </c>
      <c r="J2409" s="9">
        <v>0</v>
      </c>
      <c r="K2409" s="9">
        <v>8753.4281388718427</v>
      </c>
      <c r="L2409" s="9">
        <v>6.5089643855898522</v>
      </c>
      <c r="M2409" s="9">
        <v>1.7055854702307641E-2</v>
      </c>
      <c r="N2409" s="9">
        <v>0</v>
      </c>
      <c r="O2409" s="9">
        <v>1.7852232372961101</v>
      </c>
      <c r="P2409" s="9">
        <v>6.5260202402921603</v>
      </c>
    </row>
    <row r="2410" spans="1:16" x14ac:dyDescent="0.2">
      <c r="A2410" t="s">
        <v>221</v>
      </c>
      <c r="B2410" t="s">
        <v>222</v>
      </c>
      <c r="C2410" t="s">
        <v>94</v>
      </c>
      <c r="D2410" t="s">
        <v>91</v>
      </c>
      <c r="E2410">
        <v>2018</v>
      </c>
      <c r="F2410">
        <v>64979996</v>
      </c>
      <c r="G2410" s="9">
        <v>8758.7000751123469</v>
      </c>
      <c r="H2410" s="9">
        <v>1.253415189499242</v>
      </c>
      <c r="I2410" s="9">
        <v>0</v>
      </c>
      <c r="J2410" s="9">
        <v>0</v>
      </c>
      <c r="K2410" s="9">
        <v>8753.9364929015992</v>
      </c>
      <c r="L2410" s="9">
        <v>6.01699740024607</v>
      </c>
      <c r="M2410" s="9">
        <v>0</v>
      </c>
      <c r="N2410" s="9">
        <v>0</v>
      </c>
      <c r="O2410" s="9">
        <v>1.253415189499242</v>
      </c>
      <c r="P2410" s="9">
        <v>6.01699740024607</v>
      </c>
    </row>
    <row r="2411" spans="1:16" x14ac:dyDescent="0.2">
      <c r="A2411" t="s">
        <v>221</v>
      </c>
      <c r="B2411" t="s">
        <v>222</v>
      </c>
      <c r="C2411" t="s">
        <v>94</v>
      </c>
      <c r="D2411" t="s">
        <v>91</v>
      </c>
      <c r="E2411">
        <v>2019</v>
      </c>
      <c r="F2411">
        <v>65372870</v>
      </c>
      <c r="G2411" s="9">
        <v>8753.9172406229063</v>
      </c>
      <c r="H2411" s="9">
        <v>4.149410558233102</v>
      </c>
      <c r="I2411" s="9">
        <v>1.8903346449375711</v>
      </c>
      <c r="J2411" s="9">
        <v>0</v>
      </c>
      <c r="K2411" s="9">
        <v>8743.7611671783725</v>
      </c>
      <c r="L2411" s="9">
        <v>12.338268489665509</v>
      </c>
      <c r="M2411" s="9">
        <v>3.8430557202093159</v>
      </c>
      <c r="N2411" s="9">
        <v>1.4494437830249771E-2</v>
      </c>
      <c r="O2411" s="9">
        <v>6.0397452031706731</v>
      </c>
      <c r="P2411" s="9">
        <v>16.195818647705082</v>
      </c>
    </row>
    <row r="2412" spans="1:16" x14ac:dyDescent="0.2">
      <c r="A2412" t="s">
        <v>221</v>
      </c>
      <c r="B2412" t="s">
        <v>222</v>
      </c>
      <c r="C2412" t="s">
        <v>94</v>
      </c>
      <c r="D2412" t="s">
        <v>91</v>
      </c>
      <c r="E2412">
        <v>2020</v>
      </c>
      <c r="F2412">
        <v>65777335</v>
      </c>
      <c r="G2412" s="9">
        <v>8777.3061980999992</v>
      </c>
      <c r="H2412" s="9">
        <v>6.6481307277043076</v>
      </c>
      <c r="I2412" s="9">
        <v>0</v>
      </c>
      <c r="J2412" s="9">
        <v>0</v>
      </c>
      <c r="K2412" s="9">
        <v>8764.3340141858898</v>
      </c>
      <c r="L2412" s="9">
        <v>19.577960463129131</v>
      </c>
      <c r="M2412" s="9">
        <v>4.2354178684800778E-2</v>
      </c>
      <c r="N2412" s="9">
        <v>0</v>
      </c>
      <c r="O2412" s="9">
        <v>6.6481307277043076</v>
      </c>
      <c r="P2412" s="9">
        <v>19.62031464181393</v>
      </c>
    </row>
    <row r="2413" spans="1:16" x14ac:dyDescent="0.2">
      <c r="A2413" t="s">
        <v>221</v>
      </c>
      <c r="B2413" t="s">
        <v>222</v>
      </c>
      <c r="C2413" t="s">
        <v>94</v>
      </c>
      <c r="D2413" t="s">
        <v>91</v>
      </c>
      <c r="E2413">
        <v>2021</v>
      </c>
      <c r="F2413">
        <v>66176883</v>
      </c>
      <c r="G2413" s="9">
        <v>8759.9462989515541</v>
      </c>
      <c r="H2413" s="9">
        <v>8.1649055607529893E-3</v>
      </c>
      <c r="I2413" s="9">
        <v>0</v>
      </c>
      <c r="J2413" s="9">
        <v>0</v>
      </c>
      <c r="K2413" s="9">
        <v>8757.1950915095222</v>
      </c>
      <c r="L2413" s="9">
        <v>2.7593723475915302</v>
      </c>
      <c r="M2413" s="9">
        <v>0</v>
      </c>
      <c r="N2413" s="9">
        <v>0</v>
      </c>
      <c r="O2413" s="9">
        <v>8.1649055607529893E-3</v>
      </c>
      <c r="P2413" s="9">
        <v>2.7593723475915302</v>
      </c>
    </row>
    <row r="2414" spans="1:16" x14ac:dyDescent="0.2">
      <c r="A2414" t="s">
        <v>221</v>
      </c>
      <c r="B2414" t="s">
        <v>222</v>
      </c>
      <c r="C2414" t="s">
        <v>94</v>
      </c>
      <c r="D2414" t="s">
        <v>91</v>
      </c>
      <c r="E2414">
        <v>2022</v>
      </c>
      <c r="F2414">
        <v>66579778</v>
      </c>
      <c r="G2414" s="9">
        <v>8731.2941381690998</v>
      </c>
      <c r="H2414" s="9">
        <v>4.6246711426403371</v>
      </c>
      <c r="I2414" s="9">
        <v>3.5135623311931138E-2</v>
      </c>
      <c r="J2414" s="9">
        <v>0</v>
      </c>
      <c r="K2414" s="9">
        <v>8726.4422263468641</v>
      </c>
      <c r="L2414" s="9">
        <v>7.7935898644780703</v>
      </c>
      <c r="M2414" s="9">
        <v>1.718128723709472</v>
      </c>
      <c r="N2414" s="9">
        <v>0</v>
      </c>
      <c r="O2414" s="9">
        <v>4.6598067659522684</v>
      </c>
      <c r="P2414" s="9">
        <v>9.5117185881875432</v>
      </c>
    </row>
    <row r="2415" spans="1:16" x14ac:dyDescent="0.2">
      <c r="A2415" t="s">
        <v>221</v>
      </c>
      <c r="B2415" t="s">
        <v>222</v>
      </c>
      <c r="C2415" t="s">
        <v>94</v>
      </c>
      <c r="D2415" t="s">
        <v>91</v>
      </c>
      <c r="E2415">
        <v>2023</v>
      </c>
      <c r="F2415">
        <v>66986050</v>
      </c>
      <c r="G2415" s="9">
        <v>8734.4757847790697</v>
      </c>
      <c r="H2415" s="9">
        <v>1.479613217975982</v>
      </c>
      <c r="I2415" s="9">
        <v>0</v>
      </c>
      <c r="J2415" s="9">
        <v>0</v>
      </c>
      <c r="K2415" s="9">
        <v>8726.3254680638729</v>
      </c>
      <c r="L2415" s="9">
        <v>9.6289757792853887</v>
      </c>
      <c r="M2415" s="9">
        <v>9.5415388726458722E-4</v>
      </c>
      <c r="N2415" s="9">
        <v>0</v>
      </c>
      <c r="O2415" s="9">
        <v>1.479613217975982</v>
      </c>
      <c r="P2415" s="9">
        <v>9.6299299331726527</v>
      </c>
    </row>
    <row r="2416" spans="1:16" x14ac:dyDescent="0.2">
      <c r="A2416" t="s">
        <v>221</v>
      </c>
      <c r="B2416" t="s">
        <v>222</v>
      </c>
      <c r="C2416" t="s">
        <v>94</v>
      </c>
      <c r="D2416" t="s">
        <v>91</v>
      </c>
      <c r="E2416">
        <v>2024</v>
      </c>
      <c r="F2416">
        <v>67395732</v>
      </c>
      <c r="G2416" s="9">
        <v>8781.6798792540758</v>
      </c>
      <c r="H2416" s="9">
        <v>2.2711192750306499</v>
      </c>
      <c r="I2416" s="9">
        <v>4.4270162389511546E-3</v>
      </c>
      <c r="J2416" s="9">
        <v>0</v>
      </c>
      <c r="K2416" s="9">
        <v>8780.0043305264498</v>
      </c>
      <c r="L2416" s="9">
        <v>3.2467067054038381</v>
      </c>
      <c r="M2416" s="9">
        <v>0.70438831349142406</v>
      </c>
      <c r="N2416" s="9">
        <v>0</v>
      </c>
      <c r="O2416" s="9">
        <v>2.2755462912696021</v>
      </c>
      <c r="P2416" s="9">
        <v>3.9510950188952618</v>
      </c>
    </row>
    <row r="2417" spans="1:16" x14ac:dyDescent="0.2">
      <c r="A2417" t="s">
        <v>223</v>
      </c>
      <c r="B2417" t="s">
        <v>224</v>
      </c>
      <c r="C2417" t="s">
        <v>94</v>
      </c>
      <c r="D2417" t="s">
        <v>91</v>
      </c>
      <c r="E2417">
        <v>1990</v>
      </c>
      <c r="F2417">
        <v>5207741</v>
      </c>
      <c r="G2417" s="9">
        <v>8711.1424272059612</v>
      </c>
      <c r="H2417" s="9">
        <v>44.745012856822179</v>
      </c>
      <c r="I2417" s="9">
        <v>4.0002886088229044</v>
      </c>
      <c r="J2417" s="9">
        <v>1.1344650204378441E-2</v>
      </c>
      <c r="K2417" s="9">
        <v>8652.678672960119</v>
      </c>
      <c r="L2417" s="9">
        <v>90.335167973983346</v>
      </c>
      <c r="M2417" s="9">
        <v>16.780043208754041</v>
      </c>
      <c r="N2417" s="9">
        <v>0.1051891789549442</v>
      </c>
      <c r="O2417" s="9">
        <v>48.756646115849463</v>
      </c>
      <c r="P2417" s="9">
        <v>107.2204003616923</v>
      </c>
    </row>
    <row r="2418" spans="1:16" x14ac:dyDescent="0.2">
      <c r="A2418" t="s">
        <v>223</v>
      </c>
      <c r="B2418" t="s">
        <v>224</v>
      </c>
      <c r="C2418" t="s">
        <v>94</v>
      </c>
      <c r="D2418" t="s">
        <v>91</v>
      </c>
      <c r="E2418">
        <v>1991</v>
      </c>
      <c r="F2418">
        <v>5142757</v>
      </c>
      <c r="G2418" s="9">
        <v>8660.2681975835148</v>
      </c>
      <c r="H2418" s="9">
        <v>77.540153267984465</v>
      </c>
      <c r="I2418" s="9">
        <v>19.652418731820301</v>
      </c>
      <c r="J2418" s="9">
        <v>2.4199947615646629</v>
      </c>
      <c r="K2418" s="9">
        <v>8593.7681832915696</v>
      </c>
      <c r="L2418" s="9">
        <v>116.04395716149919</v>
      </c>
      <c r="M2418" s="9">
        <v>44.153563934675503</v>
      </c>
      <c r="N2418" s="9">
        <v>5.9150599571397207</v>
      </c>
      <c r="O2418" s="9">
        <v>99.612566761369436</v>
      </c>
      <c r="P2418" s="9">
        <v>166.11258105331439</v>
      </c>
    </row>
    <row r="2419" spans="1:16" x14ac:dyDescent="0.2">
      <c r="A2419" t="s">
        <v>223</v>
      </c>
      <c r="B2419" t="s">
        <v>224</v>
      </c>
      <c r="C2419" t="s">
        <v>94</v>
      </c>
      <c r="D2419" t="s">
        <v>91</v>
      </c>
      <c r="E2419">
        <v>1992</v>
      </c>
      <c r="F2419">
        <v>5079407</v>
      </c>
      <c r="G2419" s="9">
        <v>8744.6684020398443</v>
      </c>
      <c r="H2419" s="9">
        <v>33.457846555710148</v>
      </c>
      <c r="I2419" s="9">
        <v>5.6471592057891797</v>
      </c>
      <c r="J2419" s="9">
        <v>0.1089973691810875</v>
      </c>
      <c r="K2419" s="9">
        <v>8701.4536801244703</v>
      </c>
      <c r="L2419" s="9">
        <v>67.234723462797916</v>
      </c>
      <c r="M2419" s="9">
        <v>14.40829608653136</v>
      </c>
      <c r="N2419" s="9">
        <v>0.78570549672432233</v>
      </c>
      <c r="O2419" s="9">
        <v>39.21400313068041</v>
      </c>
      <c r="P2419" s="9">
        <v>82.4287250460536</v>
      </c>
    </row>
    <row r="2420" spans="1:16" x14ac:dyDescent="0.2">
      <c r="A2420" t="s">
        <v>223</v>
      </c>
      <c r="B2420" t="s">
        <v>224</v>
      </c>
      <c r="C2420" t="s">
        <v>94</v>
      </c>
      <c r="D2420" t="s">
        <v>91</v>
      </c>
      <c r="E2420">
        <v>1993</v>
      </c>
      <c r="F2420">
        <v>5017652</v>
      </c>
      <c r="G2420" s="9">
        <v>8711.9622255588874</v>
      </c>
      <c r="H2420" s="9">
        <v>39.683304860520423</v>
      </c>
      <c r="I2420" s="9">
        <v>6.9329658573372566</v>
      </c>
      <c r="J2420" s="9">
        <v>1.3062785143329989</v>
      </c>
      <c r="K2420" s="9">
        <v>8665.8660841764231</v>
      </c>
      <c r="L2420" s="9">
        <v>74.029914788829515</v>
      </c>
      <c r="M2420" s="9">
        <v>17.388083111383569</v>
      </c>
      <c r="N2420" s="9">
        <v>2.600692714440938</v>
      </c>
      <c r="O2420" s="9">
        <v>47.922549232190683</v>
      </c>
      <c r="P2420" s="9">
        <v>94.01869061465402</v>
      </c>
    </row>
    <row r="2421" spans="1:16" x14ac:dyDescent="0.2">
      <c r="A2421" t="s">
        <v>223</v>
      </c>
      <c r="B2421" t="s">
        <v>224</v>
      </c>
      <c r="C2421" t="s">
        <v>94</v>
      </c>
      <c r="D2421" t="s">
        <v>91</v>
      </c>
      <c r="E2421">
        <v>1994</v>
      </c>
      <c r="F2421">
        <v>4957456</v>
      </c>
      <c r="G2421" s="9">
        <v>8723.0386595463478</v>
      </c>
      <c r="H2421" s="9">
        <v>32.285873641642013</v>
      </c>
      <c r="I2421" s="9">
        <v>4.395748545221581</v>
      </c>
      <c r="J2421" s="9">
        <v>0.15779282761158139</v>
      </c>
      <c r="K2421" s="9">
        <v>8685.3843572187034</v>
      </c>
      <c r="L2421" s="9">
        <v>60.908056269183227</v>
      </c>
      <c r="M2421" s="9">
        <v>12.839802915043521</v>
      </c>
      <c r="N2421" s="9">
        <v>0.74585815789388754</v>
      </c>
      <c r="O2421" s="9">
        <v>36.839415014475158</v>
      </c>
      <c r="P2421" s="9">
        <v>74.493717342120632</v>
      </c>
    </row>
    <row r="2422" spans="1:16" x14ac:dyDescent="0.2">
      <c r="A2422" t="s">
        <v>223</v>
      </c>
      <c r="B2422" t="s">
        <v>224</v>
      </c>
      <c r="C2422" t="s">
        <v>94</v>
      </c>
      <c r="D2422" t="s">
        <v>91</v>
      </c>
      <c r="E2422">
        <v>1995</v>
      </c>
      <c r="F2422">
        <v>4898784</v>
      </c>
      <c r="G2422" s="9">
        <v>8697.9774305215342</v>
      </c>
      <c r="H2422" s="9">
        <v>53.939344539379569</v>
      </c>
      <c r="I2422" s="9">
        <v>7.690039405697414</v>
      </c>
      <c r="J2422" s="9">
        <v>0.26622341381044767</v>
      </c>
      <c r="K2422" s="9">
        <v>8640.6260135168231</v>
      </c>
      <c r="L2422" s="9">
        <v>96.004901012169555</v>
      </c>
      <c r="M2422" s="9">
        <v>21.734688036867929</v>
      </c>
      <c r="N2422" s="9">
        <v>1.507435314559695</v>
      </c>
      <c r="O2422" s="9">
        <v>61.895607358887432</v>
      </c>
      <c r="P2422" s="9">
        <v>119.24702436359721</v>
      </c>
    </row>
    <row r="2423" spans="1:16" x14ac:dyDescent="0.2">
      <c r="A2423" t="s">
        <v>223</v>
      </c>
      <c r="B2423" t="s">
        <v>224</v>
      </c>
      <c r="C2423" t="s">
        <v>94</v>
      </c>
      <c r="D2423" t="s">
        <v>91</v>
      </c>
      <c r="E2423">
        <v>1996</v>
      </c>
      <c r="F2423">
        <v>4841600</v>
      </c>
      <c r="G2423" s="9">
        <v>8692.2860440763379</v>
      </c>
      <c r="H2423" s="9">
        <v>72.4425313945803</v>
      </c>
      <c r="I2423" s="9">
        <v>17.986681675479179</v>
      </c>
      <c r="J2423" s="9">
        <v>1.163186343357568</v>
      </c>
      <c r="K2423" s="9">
        <v>8620.1038448033705</v>
      </c>
      <c r="L2423" s="9">
        <v>121.2194520406477</v>
      </c>
      <c r="M2423" s="9">
        <v>36.629901891936548</v>
      </c>
      <c r="N2423" s="9">
        <v>5.9252447538003974</v>
      </c>
      <c r="O2423" s="9">
        <v>91.592399413417056</v>
      </c>
      <c r="P2423" s="9">
        <v>163.77459868638471</v>
      </c>
    </row>
    <row r="2424" spans="1:16" x14ac:dyDescent="0.2">
      <c r="A2424" t="s">
        <v>223</v>
      </c>
      <c r="B2424" t="s">
        <v>224</v>
      </c>
      <c r="C2424" t="s">
        <v>94</v>
      </c>
      <c r="D2424" t="s">
        <v>91</v>
      </c>
      <c r="E2424">
        <v>1997</v>
      </c>
      <c r="F2424">
        <v>4785872</v>
      </c>
      <c r="G2424" s="9">
        <v>8688.7184648899929</v>
      </c>
      <c r="H2424" s="9">
        <v>58.133642521153931</v>
      </c>
      <c r="I2424" s="9">
        <v>12.25057126475593</v>
      </c>
      <c r="J2424" s="9">
        <v>0.78932846511565713</v>
      </c>
      <c r="K2424" s="9">
        <v>8633.9043628830859</v>
      </c>
      <c r="L2424" s="9">
        <v>94.82007103407696</v>
      </c>
      <c r="M2424" s="9">
        <v>27.86260643828335</v>
      </c>
      <c r="N2424" s="9">
        <v>3.3049667855722009</v>
      </c>
      <c r="O2424" s="9">
        <v>71.173542251025523</v>
      </c>
      <c r="P2424" s="9">
        <v>125.9876442579325</v>
      </c>
    </row>
    <row r="2425" spans="1:16" x14ac:dyDescent="0.2">
      <c r="A2425" t="s">
        <v>223</v>
      </c>
      <c r="B2425" t="s">
        <v>224</v>
      </c>
      <c r="C2425" t="s">
        <v>94</v>
      </c>
      <c r="D2425" t="s">
        <v>91</v>
      </c>
      <c r="E2425">
        <v>1998</v>
      </c>
      <c r="F2425">
        <v>4731566</v>
      </c>
      <c r="G2425" s="9">
        <v>8600.7686072644865</v>
      </c>
      <c r="H2425" s="9">
        <v>122.61961346412581</v>
      </c>
      <c r="I2425" s="9">
        <v>33.648372652944083</v>
      </c>
      <c r="J2425" s="9">
        <v>2.8412145154479509</v>
      </c>
      <c r="K2425" s="9">
        <v>8494.3877308273841</v>
      </c>
      <c r="L2425" s="9">
        <v>184.34229724366099</v>
      </c>
      <c r="M2425" s="9">
        <v>70.276779611655002</v>
      </c>
      <c r="N2425" s="9">
        <v>10.87100021430537</v>
      </c>
      <c r="O2425" s="9">
        <v>159.10920063251791</v>
      </c>
      <c r="P2425" s="9">
        <v>265.49007706962129</v>
      </c>
    </row>
    <row r="2426" spans="1:16" x14ac:dyDescent="0.2">
      <c r="A2426" t="s">
        <v>223</v>
      </c>
      <c r="B2426" t="s">
        <v>224</v>
      </c>
      <c r="C2426" t="s">
        <v>94</v>
      </c>
      <c r="D2426" t="s">
        <v>91</v>
      </c>
      <c r="E2426">
        <v>1999</v>
      </c>
      <c r="F2426">
        <v>4678651</v>
      </c>
      <c r="G2426" s="9">
        <v>8616.1622459123373</v>
      </c>
      <c r="H2426" s="9">
        <v>102.56201028886321</v>
      </c>
      <c r="I2426" s="9">
        <v>36.261576680970649</v>
      </c>
      <c r="J2426" s="9">
        <v>4.888720701757836</v>
      </c>
      <c r="K2426" s="9">
        <v>8533.1778660130876</v>
      </c>
      <c r="L2426" s="9">
        <v>143.88107640428831</v>
      </c>
      <c r="M2426" s="9">
        <v>69.469595188869619</v>
      </c>
      <c r="N2426" s="9">
        <v>13.346015977682461</v>
      </c>
      <c r="O2426" s="9">
        <v>143.7123076715917</v>
      </c>
      <c r="P2426" s="9">
        <v>226.6966875708404</v>
      </c>
    </row>
    <row r="2427" spans="1:16" x14ac:dyDescent="0.2">
      <c r="A2427" t="s">
        <v>223</v>
      </c>
      <c r="B2427" t="s">
        <v>224</v>
      </c>
      <c r="C2427" t="s">
        <v>94</v>
      </c>
      <c r="D2427" t="s">
        <v>91</v>
      </c>
      <c r="E2427">
        <v>2000</v>
      </c>
      <c r="F2427">
        <v>4627097</v>
      </c>
      <c r="G2427" s="9">
        <v>8676.7750730101397</v>
      </c>
      <c r="H2427" s="9">
        <v>78.92456501344148</v>
      </c>
      <c r="I2427" s="9">
        <v>26.001851700969311</v>
      </c>
      <c r="J2427" s="9">
        <v>2.1694202650171368</v>
      </c>
      <c r="K2427" s="9">
        <v>8595.8223979311442</v>
      </c>
      <c r="L2427" s="9">
        <v>133.28793193659001</v>
      </c>
      <c r="M2427" s="9">
        <v>46.357941491176867</v>
      </c>
      <c r="N2427" s="9">
        <v>8.4026386306576235</v>
      </c>
      <c r="O2427" s="9">
        <v>107.0958369794279</v>
      </c>
      <c r="P2427" s="9">
        <v>188.04851205842451</v>
      </c>
    </row>
    <row r="2428" spans="1:16" x14ac:dyDescent="0.2">
      <c r="A2428" t="s">
        <v>223</v>
      </c>
      <c r="B2428" t="s">
        <v>224</v>
      </c>
      <c r="C2428" t="s">
        <v>94</v>
      </c>
      <c r="D2428" t="s">
        <v>91</v>
      </c>
      <c r="E2428">
        <v>2001</v>
      </c>
      <c r="F2428">
        <v>4576873</v>
      </c>
      <c r="G2428" s="9">
        <v>8606.4660411158457</v>
      </c>
      <c r="H2428" s="9">
        <v>95.352615639542549</v>
      </c>
      <c r="I2428" s="9">
        <v>44.110400266732327</v>
      </c>
      <c r="J2428" s="9">
        <v>13.9522768055832</v>
      </c>
      <c r="K2428" s="9">
        <v>8526.0473060974164</v>
      </c>
      <c r="L2428" s="9">
        <v>140.6217762651487</v>
      </c>
      <c r="M2428" s="9">
        <v>65.896358059312547</v>
      </c>
      <c r="N2428" s="9">
        <v>27.315893405825332</v>
      </c>
      <c r="O2428" s="9">
        <v>153.41529271185809</v>
      </c>
      <c r="P2428" s="9">
        <v>233.83402773028661</v>
      </c>
    </row>
    <row r="2429" spans="1:16" x14ac:dyDescent="0.2">
      <c r="A2429" t="s">
        <v>223</v>
      </c>
      <c r="B2429" t="s">
        <v>224</v>
      </c>
      <c r="C2429" t="s">
        <v>94</v>
      </c>
      <c r="D2429" t="s">
        <v>91</v>
      </c>
      <c r="E2429">
        <v>2002</v>
      </c>
      <c r="F2429">
        <v>4527951</v>
      </c>
      <c r="G2429" s="9">
        <v>8654.2431755555663</v>
      </c>
      <c r="H2429" s="9">
        <v>80.34513955650138</v>
      </c>
      <c r="I2429" s="9">
        <v>23.03823716290216</v>
      </c>
      <c r="J2429" s="9">
        <v>2.2476954808035692</v>
      </c>
      <c r="K2429" s="9">
        <v>8574.0268273662859</v>
      </c>
      <c r="L2429" s="9">
        <v>137.50294824303529</v>
      </c>
      <c r="M2429" s="9">
        <v>40.469222392203449</v>
      </c>
      <c r="N2429" s="9">
        <v>7.8752497542486646</v>
      </c>
      <c r="O2429" s="9">
        <v>105.6310722002071</v>
      </c>
      <c r="P2429" s="9">
        <v>185.84742038948741</v>
      </c>
    </row>
    <row r="2430" spans="1:16" x14ac:dyDescent="0.2">
      <c r="A2430" t="s">
        <v>223</v>
      </c>
      <c r="B2430" t="s">
        <v>224</v>
      </c>
      <c r="C2430" t="s">
        <v>94</v>
      </c>
      <c r="D2430" t="s">
        <v>91</v>
      </c>
      <c r="E2430">
        <v>2003</v>
      </c>
      <c r="F2430">
        <v>4480303</v>
      </c>
      <c r="G2430" s="9">
        <v>8699.0087518634336</v>
      </c>
      <c r="H2430" s="9">
        <v>51.629727721540263</v>
      </c>
      <c r="I2430" s="9">
        <v>9.0640766930272356</v>
      </c>
      <c r="J2430" s="9">
        <v>0.17621977799269381</v>
      </c>
      <c r="K2430" s="9">
        <v>8642.3499200835304</v>
      </c>
      <c r="L2430" s="9">
        <v>93.281509978231384</v>
      </c>
      <c r="M2430" s="9">
        <v>22.959579296310981</v>
      </c>
      <c r="N2430" s="9">
        <v>1.2877666979219931</v>
      </c>
      <c r="O2430" s="9">
        <v>60.870024192560187</v>
      </c>
      <c r="P2430" s="9">
        <v>117.5288559724644</v>
      </c>
    </row>
    <row r="2431" spans="1:16" x14ac:dyDescent="0.2">
      <c r="A2431" t="s">
        <v>223</v>
      </c>
      <c r="B2431" t="s">
        <v>224</v>
      </c>
      <c r="C2431" t="s">
        <v>94</v>
      </c>
      <c r="D2431" t="s">
        <v>91</v>
      </c>
      <c r="E2431">
        <v>2004</v>
      </c>
      <c r="F2431">
        <v>4433901</v>
      </c>
      <c r="G2431" s="9">
        <v>8699.4750590958174</v>
      </c>
      <c r="H2431" s="9">
        <v>69.100277836604832</v>
      </c>
      <c r="I2431" s="9">
        <v>14.25076089881123</v>
      </c>
      <c r="J2431" s="9">
        <v>1.0431495876881329</v>
      </c>
      <c r="K2431" s="9">
        <v>8626.6429568454514</v>
      </c>
      <c r="L2431" s="9">
        <v>121.23633477608089</v>
      </c>
      <c r="M2431" s="9">
        <v>31.564997729989908</v>
      </c>
      <c r="N2431" s="9">
        <v>4.4249580673993396</v>
      </c>
      <c r="O2431" s="9">
        <v>84.394188323104188</v>
      </c>
      <c r="P2431" s="9">
        <v>157.22629057347021</v>
      </c>
    </row>
    <row r="2432" spans="1:16" x14ac:dyDescent="0.2">
      <c r="A2432" t="s">
        <v>223</v>
      </c>
      <c r="B2432" t="s">
        <v>224</v>
      </c>
      <c r="C2432" t="s">
        <v>94</v>
      </c>
      <c r="D2432" t="s">
        <v>91</v>
      </c>
      <c r="E2432">
        <v>2005</v>
      </c>
      <c r="F2432">
        <v>4391688</v>
      </c>
      <c r="G2432" s="9">
        <v>8617.5019657589528</v>
      </c>
      <c r="H2432" s="9">
        <v>97.62376585039739</v>
      </c>
      <c r="I2432" s="9">
        <v>37.181861279763041</v>
      </c>
      <c r="J2432" s="9">
        <v>7.5527797056621511</v>
      </c>
      <c r="K2432" s="9">
        <v>8539.5376704811461</v>
      </c>
      <c r="L2432" s="9">
        <v>137.4330776685411</v>
      </c>
      <c r="M2432" s="9">
        <v>65.776797213281085</v>
      </c>
      <c r="N2432" s="9">
        <v>17.112827231807</v>
      </c>
      <c r="O2432" s="9">
        <v>142.35840683582259</v>
      </c>
      <c r="P2432" s="9">
        <v>220.32270211362919</v>
      </c>
    </row>
    <row r="2433" spans="1:16" x14ac:dyDescent="0.2">
      <c r="A2433" t="s">
        <v>223</v>
      </c>
      <c r="B2433" t="s">
        <v>224</v>
      </c>
      <c r="C2433" t="s">
        <v>94</v>
      </c>
      <c r="D2433" t="s">
        <v>91</v>
      </c>
      <c r="E2433">
        <v>2006</v>
      </c>
      <c r="F2433">
        <v>4350251</v>
      </c>
      <c r="G2433" s="9">
        <v>8571.5962044488933</v>
      </c>
      <c r="H2433" s="9">
        <v>113.08116129391151</v>
      </c>
      <c r="I2433" s="9">
        <v>63.415671877323859</v>
      </c>
      <c r="J2433" s="9">
        <v>11.770032349857511</v>
      </c>
      <c r="K2433" s="9">
        <v>8481.7864932391258</v>
      </c>
      <c r="L2433" s="9">
        <v>159.33640127891471</v>
      </c>
      <c r="M2433" s="9">
        <v>89.853895097087502</v>
      </c>
      <c r="N2433" s="9">
        <v>28.886280354857689</v>
      </c>
      <c r="O2433" s="9">
        <v>188.26686552109291</v>
      </c>
      <c r="P2433" s="9">
        <v>278.07657673085993</v>
      </c>
    </row>
    <row r="2434" spans="1:16" x14ac:dyDescent="0.2">
      <c r="A2434" t="s">
        <v>223</v>
      </c>
      <c r="B2434" t="s">
        <v>224</v>
      </c>
      <c r="C2434" t="s">
        <v>94</v>
      </c>
      <c r="D2434" t="s">
        <v>91</v>
      </c>
      <c r="E2434">
        <v>2007</v>
      </c>
      <c r="F2434">
        <v>4309973</v>
      </c>
      <c r="G2434" s="9">
        <v>8572.6298798159532</v>
      </c>
      <c r="H2434" s="9">
        <v>136.8353871358359</v>
      </c>
      <c r="I2434" s="9">
        <v>45.144610650693167</v>
      </c>
      <c r="J2434" s="9">
        <v>5.2620751916543327</v>
      </c>
      <c r="K2434" s="9">
        <v>8471.0569739067978</v>
      </c>
      <c r="L2434" s="9">
        <v>188.5381279650708</v>
      </c>
      <c r="M2434" s="9">
        <v>84.702023423348592</v>
      </c>
      <c r="N2434" s="9">
        <v>15.574827498919371</v>
      </c>
      <c r="O2434" s="9">
        <v>187.24207297818339</v>
      </c>
      <c r="P2434" s="9">
        <v>288.81497888733873</v>
      </c>
    </row>
    <row r="2435" spans="1:16" x14ac:dyDescent="0.2">
      <c r="A2435" t="s">
        <v>223</v>
      </c>
      <c r="B2435" t="s">
        <v>224</v>
      </c>
      <c r="C2435" t="s">
        <v>94</v>
      </c>
      <c r="D2435" t="s">
        <v>91</v>
      </c>
      <c r="E2435">
        <v>2008</v>
      </c>
      <c r="F2435">
        <v>4270834</v>
      </c>
      <c r="G2435" s="9">
        <v>8657.4892957675238</v>
      </c>
      <c r="H2435" s="9">
        <v>98.395246221229854</v>
      </c>
      <c r="I2435" s="9">
        <v>25.498921053826962</v>
      </c>
      <c r="J2435" s="9">
        <v>2.4890190065921551</v>
      </c>
      <c r="K2435" s="9">
        <v>8577.7065514604401</v>
      </c>
      <c r="L2435" s="9">
        <v>144.76563383170591</v>
      </c>
      <c r="M2435" s="9">
        <v>53.579455207109433</v>
      </c>
      <c r="N2435" s="9">
        <v>7.8208415499174162</v>
      </c>
      <c r="O2435" s="9">
        <v>126.383186281649</v>
      </c>
      <c r="P2435" s="9">
        <v>206.16593058873281</v>
      </c>
    </row>
    <row r="2436" spans="1:16" x14ac:dyDescent="0.2">
      <c r="A2436" t="s">
        <v>223</v>
      </c>
      <c r="B2436" t="s">
        <v>224</v>
      </c>
      <c r="C2436" t="s">
        <v>94</v>
      </c>
      <c r="D2436" t="s">
        <v>91</v>
      </c>
      <c r="E2436">
        <v>2009</v>
      </c>
      <c r="F2436">
        <v>4232810</v>
      </c>
      <c r="G2436" s="9">
        <v>8699.2869240528162</v>
      </c>
      <c r="H2436" s="9">
        <v>53.680041154693917</v>
      </c>
      <c r="I2436" s="9">
        <v>6.5538146054276014</v>
      </c>
      <c r="J2436" s="9">
        <v>0.32814324290483149</v>
      </c>
      <c r="K2436" s="9">
        <v>8637.8562935733007</v>
      </c>
      <c r="L2436" s="9">
        <v>95.758791441146656</v>
      </c>
      <c r="M2436" s="9">
        <v>24.92353637418169</v>
      </c>
      <c r="N2436" s="9">
        <v>1.310301667213978</v>
      </c>
      <c r="O2436" s="9">
        <v>60.561999003026358</v>
      </c>
      <c r="P2436" s="9">
        <v>121.9926294825423</v>
      </c>
    </row>
    <row r="2437" spans="1:16" x14ac:dyDescent="0.2">
      <c r="A2437" t="s">
        <v>223</v>
      </c>
      <c r="B2437" t="s">
        <v>224</v>
      </c>
      <c r="C2437" t="s">
        <v>94</v>
      </c>
      <c r="D2437" t="s">
        <v>91</v>
      </c>
      <c r="E2437">
        <v>2010</v>
      </c>
      <c r="F2437">
        <v>4198554</v>
      </c>
      <c r="G2437" s="9">
        <v>8530.4313837573609</v>
      </c>
      <c r="H2437" s="9">
        <v>170.84186055484821</v>
      </c>
      <c r="I2437" s="9">
        <v>51.391859911769622</v>
      </c>
      <c r="J2437" s="9">
        <v>7.1992776560692082</v>
      </c>
      <c r="K2437" s="9">
        <v>8398.0814292253945</v>
      </c>
      <c r="L2437" s="9">
        <v>243.3868474717724</v>
      </c>
      <c r="M2437" s="9">
        <v>95.535462209132007</v>
      </c>
      <c r="N2437" s="9">
        <v>22.86064297374763</v>
      </c>
      <c r="O2437" s="9">
        <v>229.432998122687</v>
      </c>
      <c r="P2437" s="9">
        <v>361.78295265465198</v>
      </c>
    </row>
    <row r="2438" spans="1:16" x14ac:dyDescent="0.2">
      <c r="A2438" t="s">
        <v>223</v>
      </c>
      <c r="B2438" t="s">
        <v>224</v>
      </c>
      <c r="C2438" t="s">
        <v>94</v>
      </c>
      <c r="D2438" t="s">
        <v>91</v>
      </c>
      <c r="E2438">
        <v>2011</v>
      </c>
      <c r="F2438">
        <v>4152064</v>
      </c>
      <c r="G2438" s="9">
        <v>8622.5915091867555</v>
      </c>
      <c r="H2438" s="9">
        <v>93.850610684228371</v>
      </c>
      <c r="I2438" s="9">
        <v>37.150154959075778</v>
      </c>
      <c r="J2438" s="9">
        <v>6.2748081436124297</v>
      </c>
      <c r="K2438" s="9">
        <v>8539.6630239803617</v>
      </c>
      <c r="L2438" s="9">
        <v>140.83284482127439</v>
      </c>
      <c r="M2438" s="9">
        <v>62.345591734616811</v>
      </c>
      <c r="N2438" s="9">
        <v>17.025622437419081</v>
      </c>
      <c r="O2438" s="9">
        <v>137.2755737869166</v>
      </c>
      <c r="P2438" s="9">
        <v>220.2040589933103</v>
      </c>
    </row>
    <row r="2439" spans="1:16" x14ac:dyDescent="0.2">
      <c r="A2439" t="s">
        <v>223</v>
      </c>
      <c r="B2439" t="s">
        <v>224</v>
      </c>
      <c r="C2439" t="s">
        <v>94</v>
      </c>
      <c r="D2439" t="s">
        <v>91</v>
      </c>
      <c r="E2439">
        <v>2012</v>
      </c>
      <c r="F2439">
        <v>4106886</v>
      </c>
      <c r="G2439" s="9">
        <v>8644.8716039354385</v>
      </c>
      <c r="H2439" s="9">
        <v>112.8684709047195</v>
      </c>
      <c r="I2439" s="9">
        <v>24.046870305141169</v>
      </c>
      <c r="J2439" s="9">
        <v>2.067613271953495</v>
      </c>
      <c r="K2439" s="9">
        <v>8539.7948277600117</v>
      </c>
      <c r="L2439" s="9">
        <v>182.1466946002397</v>
      </c>
      <c r="M2439" s="9">
        <v>53.579826174868259</v>
      </c>
      <c r="N2439" s="9">
        <v>8.3332098821345415</v>
      </c>
      <c r="O2439" s="9">
        <v>138.9829544818142</v>
      </c>
      <c r="P2439" s="9">
        <v>244.05973065724251</v>
      </c>
    </row>
    <row r="2440" spans="1:16" x14ac:dyDescent="0.2">
      <c r="A2440" t="s">
        <v>223</v>
      </c>
      <c r="B2440" t="s">
        <v>224</v>
      </c>
      <c r="C2440" t="s">
        <v>94</v>
      </c>
      <c r="D2440" t="s">
        <v>91</v>
      </c>
      <c r="E2440">
        <v>2013</v>
      </c>
      <c r="F2440">
        <v>4062992</v>
      </c>
      <c r="G2440" s="9">
        <v>8713.5065520680328</v>
      </c>
      <c r="H2440" s="9">
        <v>41.572480329766833</v>
      </c>
      <c r="I2440" s="9">
        <v>4.7565341009778006</v>
      </c>
      <c r="J2440" s="9">
        <v>1.782233388596384E-2</v>
      </c>
      <c r="K2440" s="9">
        <v>8662.4985685425909</v>
      </c>
      <c r="L2440" s="9">
        <v>82.737124020918571</v>
      </c>
      <c r="M2440" s="9">
        <v>14.42135057120467</v>
      </c>
      <c r="N2440" s="9">
        <v>0.1963456979487038</v>
      </c>
      <c r="O2440" s="9">
        <v>46.346836764630588</v>
      </c>
      <c r="P2440" s="9">
        <v>97.354820290071942</v>
      </c>
    </row>
    <row r="2441" spans="1:16" x14ac:dyDescent="0.2">
      <c r="A2441" t="s">
        <v>223</v>
      </c>
      <c r="B2441" t="s">
        <v>224</v>
      </c>
      <c r="C2441" t="s">
        <v>94</v>
      </c>
      <c r="D2441" t="s">
        <v>91</v>
      </c>
      <c r="E2441">
        <v>2014</v>
      </c>
      <c r="F2441">
        <v>4020354</v>
      </c>
      <c r="G2441" s="9">
        <v>8589.4105548914358</v>
      </c>
      <c r="H2441" s="9">
        <v>135.32481890898171</v>
      </c>
      <c r="I2441" s="9">
        <v>32.519472414618207</v>
      </c>
      <c r="J2441" s="9">
        <v>2.6209557665817491</v>
      </c>
      <c r="K2441" s="9">
        <v>8480.8966864609429</v>
      </c>
      <c r="L2441" s="9">
        <v>190.0433633456158</v>
      </c>
      <c r="M2441" s="9">
        <v>80.159092706761641</v>
      </c>
      <c r="N2441" s="9">
        <v>8.7766594682955787</v>
      </c>
      <c r="O2441" s="9">
        <v>170.46524709018161</v>
      </c>
      <c r="P2441" s="9">
        <v>278.97911552067308</v>
      </c>
    </row>
    <row r="2442" spans="1:16" x14ac:dyDescent="0.2">
      <c r="A2442" t="s">
        <v>223</v>
      </c>
      <c r="B2442" t="s">
        <v>224</v>
      </c>
      <c r="C2442" t="s">
        <v>94</v>
      </c>
      <c r="D2442" t="s">
        <v>91</v>
      </c>
      <c r="E2442">
        <v>2015</v>
      </c>
      <c r="F2442">
        <v>3981937</v>
      </c>
      <c r="G2442" s="9">
        <v>8552.67450414208</v>
      </c>
      <c r="H2442" s="9">
        <v>148.2828887046681</v>
      </c>
      <c r="I2442" s="9">
        <v>54.521453503659153</v>
      </c>
      <c r="J2442" s="9">
        <v>4.3759579822583836</v>
      </c>
      <c r="K2442" s="9">
        <v>8429.2398629109393</v>
      </c>
      <c r="L2442" s="9">
        <v>216.43544134425031</v>
      </c>
      <c r="M2442" s="9">
        <v>97.800069162319744</v>
      </c>
      <c r="N2442" s="9">
        <v>16.379430915155108</v>
      </c>
      <c r="O2442" s="9">
        <v>207.1803001905856</v>
      </c>
      <c r="P2442" s="9">
        <v>330.61494142172518</v>
      </c>
    </row>
    <row r="2443" spans="1:16" x14ac:dyDescent="0.2">
      <c r="A2443" t="s">
        <v>223</v>
      </c>
      <c r="B2443" t="s">
        <v>224</v>
      </c>
      <c r="C2443" t="s">
        <v>94</v>
      </c>
      <c r="D2443" t="s">
        <v>91</v>
      </c>
      <c r="E2443">
        <v>2016</v>
      </c>
      <c r="F2443">
        <v>3978880</v>
      </c>
      <c r="G2443" s="9">
        <v>8627.7853330585494</v>
      </c>
      <c r="H2443" s="9">
        <v>118.791007268377</v>
      </c>
      <c r="I2443" s="9">
        <v>34.406952961637437</v>
      </c>
      <c r="J2443" s="9">
        <v>2.8798320130287922</v>
      </c>
      <c r="K2443" s="9">
        <v>8535.3396156707422</v>
      </c>
      <c r="L2443" s="9">
        <v>168.98095594740229</v>
      </c>
      <c r="M2443" s="9">
        <v>69.019650253337616</v>
      </c>
      <c r="N2443" s="9">
        <v>10.52290343011099</v>
      </c>
      <c r="O2443" s="9">
        <v>156.07779224304329</v>
      </c>
      <c r="P2443" s="9">
        <v>248.5235096308509</v>
      </c>
    </row>
    <row r="2444" spans="1:16" x14ac:dyDescent="0.2">
      <c r="A2444" t="s">
        <v>223</v>
      </c>
      <c r="B2444" t="s">
        <v>224</v>
      </c>
      <c r="C2444" t="s">
        <v>94</v>
      </c>
      <c r="D2444" t="s">
        <v>91</v>
      </c>
      <c r="E2444">
        <v>2017</v>
      </c>
      <c r="F2444">
        <v>3976583</v>
      </c>
      <c r="G2444" s="9">
        <v>8584.9867061746227</v>
      </c>
      <c r="H2444" s="9">
        <v>132.09558885103121</v>
      </c>
      <c r="I2444" s="9">
        <v>38.709492798213937</v>
      </c>
      <c r="J2444" s="9">
        <v>4.0650239162617758</v>
      </c>
      <c r="K2444" s="9">
        <v>8467.5674489882385</v>
      </c>
      <c r="L2444" s="9">
        <v>204.076165894186</v>
      </c>
      <c r="M2444" s="9">
        <v>73.613947703342291</v>
      </c>
      <c r="N2444" s="9">
        <v>14.599249154361919</v>
      </c>
      <c r="O2444" s="9">
        <v>174.87010556550689</v>
      </c>
      <c r="P2444" s="9">
        <v>292.28936275189028</v>
      </c>
    </row>
    <row r="2445" spans="1:16" x14ac:dyDescent="0.2">
      <c r="A2445" t="s">
        <v>223</v>
      </c>
      <c r="B2445" t="s">
        <v>224</v>
      </c>
      <c r="C2445" t="s">
        <v>94</v>
      </c>
      <c r="D2445" t="s">
        <v>91</v>
      </c>
      <c r="E2445">
        <v>2018</v>
      </c>
      <c r="F2445">
        <v>3975049</v>
      </c>
      <c r="G2445" s="9">
        <v>8580.4596942075423</v>
      </c>
      <c r="H2445" s="9">
        <v>132.67076053653679</v>
      </c>
      <c r="I2445" s="9">
        <v>44.009523153047923</v>
      </c>
      <c r="J2445" s="9">
        <v>2.7189823320416928</v>
      </c>
      <c r="K2445" s="9">
        <v>8488.1689865961398</v>
      </c>
      <c r="L2445" s="9">
        <v>175.50259984216549</v>
      </c>
      <c r="M2445" s="9">
        <v>84.837379363122309</v>
      </c>
      <c r="N2445" s="9">
        <v>11.349994427741651</v>
      </c>
      <c r="O2445" s="9">
        <v>179.3992660216264</v>
      </c>
      <c r="P2445" s="9">
        <v>271.68997363302941</v>
      </c>
    </row>
    <row r="2446" spans="1:16" x14ac:dyDescent="0.2">
      <c r="A2446" t="s">
        <v>223</v>
      </c>
      <c r="B2446" t="s">
        <v>224</v>
      </c>
      <c r="C2446" t="s">
        <v>94</v>
      </c>
      <c r="D2446" t="s">
        <v>91</v>
      </c>
      <c r="E2446">
        <v>2019</v>
      </c>
      <c r="F2446">
        <v>3974281</v>
      </c>
      <c r="G2446" s="9">
        <v>8658.6644213129366</v>
      </c>
      <c r="H2446" s="9">
        <v>90.328618434378441</v>
      </c>
      <c r="I2446" s="9">
        <v>10.08165552460936</v>
      </c>
      <c r="J2446" s="9">
        <v>0.77542101326000856</v>
      </c>
      <c r="K2446" s="9">
        <v>8550.2384884209241</v>
      </c>
      <c r="L2446" s="9">
        <v>169.4765118520809</v>
      </c>
      <c r="M2446" s="9">
        <v>38.25508035289905</v>
      </c>
      <c r="N2446" s="9">
        <v>1.880035659280257</v>
      </c>
      <c r="O2446" s="9">
        <v>101.1856949722478</v>
      </c>
      <c r="P2446" s="9">
        <v>209.61162786426021</v>
      </c>
    </row>
    <row r="2447" spans="1:16" x14ac:dyDescent="0.2">
      <c r="A2447" t="s">
        <v>223</v>
      </c>
      <c r="B2447" t="s">
        <v>224</v>
      </c>
      <c r="C2447" t="s">
        <v>94</v>
      </c>
      <c r="D2447" t="s">
        <v>91</v>
      </c>
      <c r="E2447">
        <v>2020</v>
      </c>
      <c r="F2447">
        <v>3976226</v>
      </c>
      <c r="G2447" s="9">
        <v>8674.5773796559861</v>
      </c>
      <c r="H2447" s="9">
        <v>84.874619802797923</v>
      </c>
      <c r="I2447" s="9">
        <v>23.353365729211571</v>
      </c>
      <c r="J2447" s="9">
        <v>1.051041364349008</v>
      </c>
      <c r="K2447" s="9">
        <v>8568.6124201692764</v>
      </c>
      <c r="L2447" s="9">
        <v>161.5243678301988</v>
      </c>
      <c r="M2447" s="9">
        <v>47.741330095422143</v>
      </c>
      <c r="N2447" s="9">
        <v>5.9782884574468351</v>
      </c>
      <c r="O2447" s="9">
        <v>109.2790268963585</v>
      </c>
      <c r="P2447" s="9">
        <v>215.24398638306769</v>
      </c>
    </row>
    <row r="2448" spans="1:16" x14ac:dyDescent="0.2">
      <c r="A2448" t="s">
        <v>223</v>
      </c>
      <c r="B2448" t="s">
        <v>224</v>
      </c>
      <c r="C2448" t="s">
        <v>94</v>
      </c>
      <c r="D2448" t="s">
        <v>91</v>
      </c>
      <c r="E2448">
        <v>2021</v>
      </c>
      <c r="F2448">
        <v>3977016</v>
      </c>
      <c r="G2448" s="9">
        <v>8596.9877682161696</v>
      </c>
      <c r="H2448" s="9">
        <v>130.84337779883211</v>
      </c>
      <c r="I2448" s="9">
        <v>29.712185216252589</v>
      </c>
      <c r="J2448" s="9">
        <v>2.3090907856543699</v>
      </c>
      <c r="K2448" s="9">
        <v>8474.4088190744023</v>
      </c>
      <c r="L2448" s="9">
        <v>212.15502904690351</v>
      </c>
      <c r="M2448" s="9">
        <v>63.639738939948948</v>
      </c>
      <c r="N2448" s="9">
        <v>9.6488349556551949</v>
      </c>
      <c r="O2448" s="9">
        <v>162.86465380073901</v>
      </c>
      <c r="P2448" s="9">
        <v>285.44360294250771</v>
      </c>
    </row>
    <row r="2449" spans="1:16" x14ac:dyDescent="0.2">
      <c r="A2449" t="s">
        <v>223</v>
      </c>
      <c r="B2449" t="s">
        <v>224</v>
      </c>
      <c r="C2449" t="s">
        <v>94</v>
      </c>
      <c r="D2449" t="s">
        <v>91</v>
      </c>
      <c r="E2449">
        <v>2022</v>
      </c>
      <c r="F2449">
        <v>3978588</v>
      </c>
      <c r="G2449" s="9">
        <v>8623.6502382252202</v>
      </c>
      <c r="H2449" s="9">
        <v>95.14869697490667</v>
      </c>
      <c r="I2449" s="9">
        <v>16.306964430596981</v>
      </c>
      <c r="J2449" s="9">
        <v>0.74478910608487237</v>
      </c>
      <c r="K2449" s="9">
        <v>8522.3565536315891</v>
      </c>
      <c r="L2449" s="9">
        <v>165.39899833810389</v>
      </c>
      <c r="M2449" s="9">
        <v>43.75213920114372</v>
      </c>
      <c r="N2449" s="9">
        <v>4.3429975659706406</v>
      </c>
      <c r="O2449" s="9">
        <v>112.2004505115885</v>
      </c>
      <c r="P2449" s="9">
        <v>213.49413510521819</v>
      </c>
    </row>
    <row r="2450" spans="1:16" x14ac:dyDescent="0.2">
      <c r="A2450" t="s">
        <v>223</v>
      </c>
      <c r="B2450" t="s">
        <v>224</v>
      </c>
      <c r="C2450" t="s">
        <v>94</v>
      </c>
      <c r="D2450" t="s">
        <v>91</v>
      </c>
      <c r="E2450">
        <v>2023</v>
      </c>
      <c r="F2450">
        <v>3980946</v>
      </c>
      <c r="G2450" s="9">
        <v>8571.7666828437268</v>
      </c>
      <c r="H2450" s="9">
        <v>116.1809411632311</v>
      </c>
      <c r="I2450" s="9">
        <v>42.939798731256339</v>
      </c>
      <c r="J2450" s="9">
        <v>4.9677433454259363</v>
      </c>
      <c r="K2450" s="9">
        <v>8469.7998566169954</v>
      </c>
      <c r="L2450" s="9">
        <v>173.57223835741561</v>
      </c>
      <c r="M2450" s="9">
        <v>78.315768161637962</v>
      </c>
      <c r="N2450" s="9">
        <v>14.16730294759085</v>
      </c>
      <c r="O2450" s="9">
        <v>164.0884832399133</v>
      </c>
      <c r="P2450" s="9">
        <v>266.05530946664442</v>
      </c>
    </row>
    <row r="2451" spans="1:16" x14ac:dyDescent="0.2">
      <c r="A2451" t="s">
        <v>223</v>
      </c>
      <c r="B2451" t="s">
        <v>224</v>
      </c>
      <c r="C2451" t="s">
        <v>94</v>
      </c>
      <c r="D2451" t="s">
        <v>91</v>
      </c>
      <c r="E2451">
        <v>2024</v>
      </c>
      <c r="F2451">
        <v>3984098</v>
      </c>
      <c r="G2451" s="9">
        <v>8637.1125818190212</v>
      </c>
      <c r="H2451" s="9">
        <v>123.97772745549931</v>
      </c>
      <c r="I2451" s="9">
        <v>22.343743301495099</v>
      </c>
      <c r="J2451" s="9">
        <v>0.43586628642166941</v>
      </c>
      <c r="K2451" s="9">
        <v>8509.3880715283613</v>
      </c>
      <c r="L2451" s="9">
        <v>210.82432811642681</v>
      </c>
      <c r="M2451" s="9">
        <v>59.809207504433878</v>
      </c>
      <c r="N2451" s="9">
        <v>3.8483117132158902</v>
      </c>
      <c r="O2451" s="9">
        <v>146.7573370434161</v>
      </c>
      <c r="P2451" s="9">
        <v>274.48184733407658</v>
      </c>
    </row>
    <row r="2452" spans="1:16" x14ac:dyDescent="0.2">
      <c r="A2452" t="s">
        <v>225</v>
      </c>
      <c r="B2452" t="s">
        <v>226</v>
      </c>
      <c r="C2452" t="s">
        <v>84</v>
      </c>
      <c r="D2452" t="s">
        <v>85</v>
      </c>
      <c r="E2452">
        <v>1990</v>
      </c>
      <c r="F2452">
        <v>14680131</v>
      </c>
      <c r="G2452" s="9">
        <v>5977.4430632124468</v>
      </c>
      <c r="H2452" s="9">
        <v>997.98915895232813</v>
      </c>
      <c r="I2452" s="9">
        <v>1703.888647587682</v>
      </c>
      <c r="J2452" s="9">
        <v>80.584847710146462</v>
      </c>
      <c r="K2452" s="9">
        <v>5889.7140692409348</v>
      </c>
      <c r="L2452" s="9">
        <v>472.55880025866247</v>
      </c>
      <c r="M2452" s="9">
        <v>1842.9780516944979</v>
      </c>
      <c r="N2452" s="9">
        <v>554.65479626850743</v>
      </c>
      <c r="O2452" s="9">
        <v>2782.462654250156</v>
      </c>
      <c r="P2452" s="9">
        <v>2870.1916482216679</v>
      </c>
    </row>
    <row r="2453" spans="1:16" x14ac:dyDescent="0.2">
      <c r="A2453" t="s">
        <v>225</v>
      </c>
      <c r="B2453" t="s">
        <v>226</v>
      </c>
      <c r="C2453" t="s">
        <v>84</v>
      </c>
      <c r="D2453" t="s">
        <v>85</v>
      </c>
      <c r="E2453">
        <v>1991</v>
      </c>
      <c r="F2453">
        <v>15017360</v>
      </c>
      <c r="G2453" s="9">
        <v>5906.4694849161233</v>
      </c>
      <c r="H2453" s="9">
        <v>1027.6817403325219</v>
      </c>
      <c r="I2453" s="9">
        <v>1737.298308424384</v>
      </c>
      <c r="J2453" s="9">
        <v>88.45421771869357</v>
      </c>
      <c r="K2453" s="9">
        <v>5845.7631647639801</v>
      </c>
      <c r="L2453" s="9">
        <v>434.62379672592249</v>
      </c>
      <c r="M2453" s="9">
        <v>1925.8365952471011</v>
      </c>
      <c r="N2453" s="9">
        <v>553.68019465471957</v>
      </c>
      <c r="O2453" s="9">
        <v>2853.4342664755991</v>
      </c>
      <c r="P2453" s="9">
        <v>2914.1405866277428</v>
      </c>
    </row>
    <row r="2454" spans="1:16" x14ac:dyDescent="0.2">
      <c r="A2454" t="s">
        <v>225</v>
      </c>
      <c r="B2454" t="s">
        <v>226</v>
      </c>
      <c r="C2454" t="s">
        <v>84</v>
      </c>
      <c r="D2454" t="s">
        <v>85</v>
      </c>
      <c r="E2454">
        <v>1992</v>
      </c>
      <c r="F2454">
        <v>15364780</v>
      </c>
      <c r="G2454" s="9">
        <v>6254.0700216989762</v>
      </c>
      <c r="H2454" s="9">
        <v>1074.6202409015939</v>
      </c>
      <c r="I2454" s="9">
        <v>1393.6562313290531</v>
      </c>
      <c r="J2454" s="9">
        <v>61.56603641575083</v>
      </c>
      <c r="K2454" s="9">
        <v>6124.4438258146229</v>
      </c>
      <c r="L2454" s="9">
        <v>598.34991246213747</v>
      </c>
      <c r="M2454" s="9">
        <v>1620.5518679082941</v>
      </c>
      <c r="N2454" s="9">
        <v>440.5669241603199</v>
      </c>
      <c r="O2454" s="9">
        <v>2529.8425086463981</v>
      </c>
      <c r="P2454" s="9">
        <v>2659.468704530751</v>
      </c>
    </row>
    <row r="2455" spans="1:16" x14ac:dyDescent="0.2">
      <c r="A2455" t="s">
        <v>225</v>
      </c>
      <c r="B2455" t="s">
        <v>226</v>
      </c>
      <c r="C2455" t="s">
        <v>84</v>
      </c>
      <c r="D2455" t="s">
        <v>85</v>
      </c>
      <c r="E2455">
        <v>1993</v>
      </c>
      <c r="F2455">
        <v>15722747</v>
      </c>
      <c r="G2455" s="9">
        <v>5924.0816321091979</v>
      </c>
      <c r="H2455" s="9">
        <v>986.30450734849319</v>
      </c>
      <c r="I2455" s="9">
        <v>1752.6748953602059</v>
      </c>
      <c r="J2455" s="9">
        <v>96.84703468166218</v>
      </c>
      <c r="K2455" s="9">
        <v>5844.5539648383328</v>
      </c>
      <c r="L2455" s="9">
        <v>453.75015008509638</v>
      </c>
      <c r="M2455" s="9">
        <v>1882.708199209718</v>
      </c>
      <c r="N2455" s="9">
        <v>578.8957553664128</v>
      </c>
      <c r="O2455" s="9">
        <v>2835.8264373903621</v>
      </c>
      <c r="P2455" s="9">
        <v>2915.3541046612281</v>
      </c>
    </row>
    <row r="2456" spans="1:16" x14ac:dyDescent="0.2">
      <c r="A2456" t="s">
        <v>225</v>
      </c>
      <c r="B2456" t="s">
        <v>226</v>
      </c>
      <c r="C2456" t="s">
        <v>84</v>
      </c>
      <c r="D2456" t="s">
        <v>85</v>
      </c>
      <c r="E2456">
        <v>1994</v>
      </c>
      <c r="F2456">
        <v>16091629</v>
      </c>
      <c r="G2456" s="9">
        <v>6011.368069634218</v>
      </c>
      <c r="H2456" s="9">
        <v>1101.431551336412</v>
      </c>
      <c r="I2456" s="9">
        <v>1536.6252189259401</v>
      </c>
      <c r="J2456" s="9">
        <v>110.4858813859057</v>
      </c>
      <c r="K2456" s="9">
        <v>5910.3278535069376</v>
      </c>
      <c r="L2456" s="9">
        <v>554.3408383949195</v>
      </c>
      <c r="M2456" s="9">
        <v>1782.0704087821071</v>
      </c>
      <c r="N2456" s="9">
        <v>513.17162059851114</v>
      </c>
      <c r="O2456" s="9">
        <v>2748.542651648258</v>
      </c>
      <c r="P2456" s="9">
        <v>2849.5828677755371</v>
      </c>
    </row>
    <row r="2457" spans="1:16" x14ac:dyDescent="0.2">
      <c r="A2457" t="s">
        <v>225</v>
      </c>
      <c r="B2457" t="s">
        <v>226</v>
      </c>
      <c r="C2457" t="s">
        <v>84</v>
      </c>
      <c r="D2457" t="s">
        <v>85</v>
      </c>
      <c r="E2457">
        <v>1995</v>
      </c>
      <c r="F2457">
        <v>16471807</v>
      </c>
      <c r="G2457" s="9">
        <v>5913.9750288477762</v>
      </c>
      <c r="H2457" s="9">
        <v>1070.6053057809629</v>
      </c>
      <c r="I2457" s="9">
        <v>1639.05860771681</v>
      </c>
      <c r="J2457" s="9">
        <v>136.27596680801321</v>
      </c>
      <c r="K2457" s="9">
        <v>5828.398200816705</v>
      </c>
      <c r="L2457" s="9">
        <v>498.13513235068871</v>
      </c>
      <c r="M2457" s="9">
        <v>1818.082453066625</v>
      </c>
      <c r="N2457" s="9">
        <v>615.29912291954372</v>
      </c>
      <c r="O2457" s="9">
        <v>2845.9398803057861</v>
      </c>
      <c r="P2457" s="9">
        <v>2931.5167083368569</v>
      </c>
    </row>
    <row r="2458" spans="1:16" x14ac:dyDescent="0.2">
      <c r="A2458" t="s">
        <v>225</v>
      </c>
      <c r="B2458" t="s">
        <v>226</v>
      </c>
      <c r="C2458" t="s">
        <v>84</v>
      </c>
      <c r="D2458" t="s">
        <v>85</v>
      </c>
      <c r="E2458">
        <v>1996</v>
      </c>
      <c r="F2458">
        <v>16863680</v>
      </c>
      <c r="G2458" s="9">
        <v>6019.1203005512434</v>
      </c>
      <c r="H2458" s="9">
        <v>1237.3905393721891</v>
      </c>
      <c r="I2458" s="9">
        <v>1481.6546249691639</v>
      </c>
      <c r="J2458" s="9">
        <v>45.751193867530702</v>
      </c>
      <c r="K2458" s="9">
        <v>5920.721222829181</v>
      </c>
      <c r="L2458" s="9">
        <v>622.16797134433295</v>
      </c>
      <c r="M2458" s="9">
        <v>1850.1421674865751</v>
      </c>
      <c r="N2458" s="9">
        <v>390.88529710003979</v>
      </c>
      <c r="O2458" s="9">
        <v>2764.7963582088851</v>
      </c>
      <c r="P2458" s="9">
        <v>2863.195435930947</v>
      </c>
    </row>
    <row r="2459" spans="1:16" x14ac:dyDescent="0.2">
      <c r="A2459" t="s">
        <v>225</v>
      </c>
      <c r="B2459" t="s">
        <v>226</v>
      </c>
      <c r="C2459" t="s">
        <v>84</v>
      </c>
      <c r="D2459" t="s">
        <v>85</v>
      </c>
      <c r="E2459">
        <v>1997</v>
      </c>
      <c r="F2459">
        <v>17267659</v>
      </c>
      <c r="G2459" s="9">
        <v>5909.4551562548231</v>
      </c>
      <c r="H2459" s="9">
        <v>1075.450257269963</v>
      </c>
      <c r="I2459" s="9">
        <v>1683.9679912604249</v>
      </c>
      <c r="J2459" s="9">
        <v>91.042889600726994</v>
      </c>
      <c r="K2459" s="9">
        <v>5812.0427144756568</v>
      </c>
      <c r="L2459" s="9">
        <v>495.92676349469258</v>
      </c>
      <c r="M2459" s="9">
        <v>1936.869083643591</v>
      </c>
      <c r="N2459" s="9">
        <v>515.07773277199885</v>
      </c>
      <c r="O2459" s="9">
        <v>2850.4611381311161</v>
      </c>
      <c r="P2459" s="9">
        <v>2947.8735799102819</v>
      </c>
    </row>
    <row r="2460" spans="1:16" x14ac:dyDescent="0.2">
      <c r="A2460" t="s">
        <v>225</v>
      </c>
      <c r="B2460" t="s">
        <v>226</v>
      </c>
      <c r="C2460" t="s">
        <v>84</v>
      </c>
      <c r="D2460" t="s">
        <v>85</v>
      </c>
      <c r="E2460">
        <v>1998</v>
      </c>
      <c r="F2460">
        <v>17684175</v>
      </c>
      <c r="G2460" s="9">
        <v>5707.0956864541322</v>
      </c>
      <c r="H2460" s="9">
        <v>864.81983230769879</v>
      </c>
      <c r="I2460" s="9">
        <v>1741.7009191551199</v>
      </c>
      <c r="J2460" s="9">
        <v>446.30380942283142</v>
      </c>
      <c r="K2460" s="9">
        <v>5614.4613213225948</v>
      </c>
      <c r="L2460" s="9">
        <v>433.39216661223952</v>
      </c>
      <c r="M2460" s="9">
        <v>1566.065226904846</v>
      </c>
      <c r="N2460" s="9">
        <v>1146.001532500102</v>
      </c>
      <c r="O2460" s="9">
        <v>3052.82456088565</v>
      </c>
      <c r="P2460" s="9">
        <v>3145.4589260171879</v>
      </c>
    </row>
    <row r="2461" spans="1:16" x14ac:dyDescent="0.2">
      <c r="A2461" t="s">
        <v>225</v>
      </c>
      <c r="B2461" t="s">
        <v>226</v>
      </c>
      <c r="C2461" t="s">
        <v>84</v>
      </c>
      <c r="D2461" t="s">
        <v>85</v>
      </c>
      <c r="E2461">
        <v>1999</v>
      </c>
      <c r="F2461">
        <v>18113672</v>
      </c>
      <c r="G2461" s="9">
        <v>6053.7125644099106</v>
      </c>
      <c r="H2461" s="9">
        <v>1087.3825142687799</v>
      </c>
      <c r="I2461" s="9">
        <v>1534.2271669156869</v>
      </c>
      <c r="J2461" s="9">
        <v>84.599892777124367</v>
      </c>
      <c r="K2461" s="9">
        <v>5936.1199444817148</v>
      </c>
      <c r="L2461" s="9">
        <v>580.34303348321646</v>
      </c>
      <c r="M2461" s="9">
        <v>1757.9795748206111</v>
      </c>
      <c r="N2461" s="9">
        <v>485.47958558595963</v>
      </c>
      <c r="O2461" s="9">
        <v>2706.2095739615911</v>
      </c>
      <c r="P2461" s="9">
        <v>2823.8021938897868</v>
      </c>
    </row>
    <row r="2462" spans="1:16" x14ac:dyDescent="0.2">
      <c r="A2462" t="s">
        <v>225</v>
      </c>
      <c r="B2462" t="s">
        <v>226</v>
      </c>
      <c r="C2462" t="s">
        <v>84</v>
      </c>
      <c r="D2462" t="s">
        <v>85</v>
      </c>
      <c r="E2462">
        <v>2000</v>
      </c>
      <c r="F2462">
        <v>18556614</v>
      </c>
      <c r="G2462" s="9">
        <v>6018.4873090532574</v>
      </c>
      <c r="H2462" s="9">
        <v>1154.329205263417</v>
      </c>
      <c r="I2462" s="9">
        <v>1536.433185386084</v>
      </c>
      <c r="J2462" s="9">
        <v>74.6703020820501</v>
      </c>
      <c r="K2462" s="9">
        <v>5903.3756409439784</v>
      </c>
      <c r="L2462" s="9">
        <v>576.73343757648888</v>
      </c>
      <c r="M2462" s="9">
        <v>1860.3846717402221</v>
      </c>
      <c r="N2462" s="9">
        <v>443.42625152411972</v>
      </c>
      <c r="O2462" s="9">
        <v>2765.432692731551</v>
      </c>
      <c r="P2462" s="9">
        <v>2880.54436084083</v>
      </c>
    </row>
    <row r="2463" spans="1:16" x14ac:dyDescent="0.2">
      <c r="A2463" t="s">
        <v>225</v>
      </c>
      <c r="B2463" t="s">
        <v>226</v>
      </c>
      <c r="C2463" t="s">
        <v>84</v>
      </c>
      <c r="D2463" t="s">
        <v>85</v>
      </c>
      <c r="E2463">
        <v>2001</v>
      </c>
      <c r="F2463">
        <v>19013484</v>
      </c>
      <c r="G2463" s="9">
        <v>6047.8408118154466</v>
      </c>
      <c r="H2463" s="9">
        <v>1108.458927464319</v>
      </c>
      <c r="I2463" s="9">
        <v>1519.219995083489</v>
      </c>
      <c r="J2463" s="9">
        <v>84.40562807952503</v>
      </c>
      <c r="K2463" s="9">
        <v>5922.5733426866946</v>
      </c>
      <c r="L2463" s="9">
        <v>571.53328848095384</v>
      </c>
      <c r="M2463" s="9">
        <v>1784.5348041947491</v>
      </c>
      <c r="N2463" s="9">
        <v>481.28392708038149</v>
      </c>
      <c r="O2463" s="9">
        <v>2712.084550627334</v>
      </c>
      <c r="P2463" s="9">
        <v>2837.3520197560852</v>
      </c>
    </row>
    <row r="2464" spans="1:16" x14ac:dyDescent="0.2">
      <c r="A2464" t="s">
        <v>225</v>
      </c>
      <c r="B2464" t="s">
        <v>226</v>
      </c>
      <c r="C2464" t="s">
        <v>84</v>
      </c>
      <c r="D2464" t="s">
        <v>85</v>
      </c>
      <c r="E2464">
        <v>2002</v>
      </c>
      <c r="F2464">
        <v>19484780</v>
      </c>
      <c r="G2464" s="9">
        <v>5912.7732093972836</v>
      </c>
      <c r="H2464" s="9">
        <v>1005.314830344505</v>
      </c>
      <c r="I2464" s="9">
        <v>1713.958492423317</v>
      </c>
      <c r="J2464" s="9">
        <v>127.8806356037892</v>
      </c>
      <c r="K2464" s="9">
        <v>5830.3323790671484</v>
      </c>
      <c r="L2464" s="9">
        <v>490.88455076218457</v>
      </c>
      <c r="M2464" s="9">
        <v>1792.031570230713</v>
      </c>
      <c r="N2464" s="9">
        <v>646.67866770884757</v>
      </c>
      <c r="O2464" s="9">
        <v>2847.1539583716112</v>
      </c>
      <c r="P2464" s="9">
        <v>2929.594788701746</v>
      </c>
    </row>
    <row r="2465" spans="1:16" x14ac:dyDescent="0.2">
      <c r="A2465" t="s">
        <v>225</v>
      </c>
      <c r="B2465" t="s">
        <v>226</v>
      </c>
      <c r="C2465" t="s">
        <v>84</v>
      </c>
      <c r="D2465" t="s">
        <v>85</v>
      </c>
      <c r="E2465">
        <v>2003</v>
      </c>
      <c r="F2465">
        <v>19971024</v>
      </c>
      <c r="G2465" s="9">
        <v>5736.8664673879521</v>
      </c>
      <c r="H2465" s="9">
        <v>899.13594751075357</v>
      </c>
      <c r="I2465" s="9">
        <v>1938.2994156934569</v>
      </c>
      <c r="J2465" s="9">
        <v>185.62228546718489</v>
      </c>
      <c r="K2465" s="9">
        <v>5677.0192207470182</v>
      </c>
      <c r="L2465" s="9">
        <v>389.17336457058991</v>
      </c>
      <c r="M2465" s="9">
        <v>1844.0086233935731</v>
      </c>
      <c r="N2465" s="9">
        <v>849.72290734816602</v>
      </c>
      <c r="O2465" s="9">
        <v>3023.0576486713949</v>
      </c>
      <c r="P2465" s="9">
        <v>3082.9048953123279</v>
      </c>
    </row>
    <row r="2466" spans="1:16" x14ac:dyDescent="0.2">
      <c r="A2466" t="s">
        <v>225</v>
      </c>
      <c r="B2466" t="s">
        <v>226</v>
      </c>
      <c r="C2466" t="s">
        <v>84</v>
      </c>
      <c r="D2466" t="s">
        <v>85</v>
      </c>
      <c r="E2466">
        <v>2004</v>
      </c>
      <c r="F2466">
        <v>20472758</v>
      </c>
      <c r="G2466" s="9">
        <v>5865.560516418941</v>
      </c>
      <c r="H2466" s="9">
        <v>908.0089726064266</v>
      </c>
      <c r="I2466" s="9">
        <v>1841.2528628043181</v>
      </c>
      <c r="J2466" s="9">
        <v>169.1089988950194</v>
      </c>
      <c r="K2466" s="9">
        <v>5788.8601101033873</v>
      </c>
      <c r="L2466" s="9">
        <v>406.80555658402261</v>
      </c>
      <c r="M2466" s="9">
        <v>1856.557317631557</v>
      </c>
      <c r="N2466" s="9">
        <v>731.70836640573782</v>
      </c>
      <c r="O2466" s="9">
        <v>2918.3708343057642</v>
      </c>
      <c r="P2466" s="9">
        <v>2995.071240621317</v>
      </c>
    </row>
    <row r="2467" spans="1:16" x14ac:dyDescent="0.2">
      <c r="A2467" t="s">
        <v>225</v>
      </c>
      <c r="B2467" t="s">
        <v>226</v>
      </c>
      <c r="C2467" t="s">
        <v>84</v>
      </c>
      <c r="D2467" t="s">
        <v>85</v>
      </c>
      <c r="E2467">
        <v>2005</v>
      </c>
      <c r="F2467">
        <v>21032710</v>
      </c>
      <c r="G2467" s="9">
        <v>5860.7227566490483</v>
      </c>
      <c r="H2467" s="9">
        <v>833.00101327884045</v>
      </c>
      <c r="I2467" s="9">
        <v>1816.801837661433</v>
      </c>
      <c r="J2467" s="9">
        <v>249.40733685768501</v>
      </c>
      <c r="K2467" s="9">
        <v>5783.2543706445813</v>
      </c>
      <c r="L2467" s="9">
        <v>397.82847716723143</v>
      </c>
      <c r="M2467" s="9">
        <v>1655.5060753464479</v>
      </c>
      <c r="N2467" s="9">
        <v>923.34402128874501</v>
      </c>
      <c r="O2467" s="9">
        <v>2899.210187797958</v>
      </c>
      <c r="P2467" s="9">
        <v>2976.678573802425</v>
      </c>
    </row>
    <row r="2468" spans="1:16" x14ac:dyDescent="0.2">
      <c r="A2468" t="s">
        <v>225</v>
      </c>
      <c r="B2468" t="s">
        <v>226</v>
      </c>
      <c r="C2468" t="s">
        <v>84</v>
      </c>
      <c r="D2468" t="s">
        <v>85</v>
      </c>
      <c r="E2468">
        <v>2006</v>
      </c>
      <c r="F2468">
        <v>21554138</v>
      </c>
      <c r="G2468" s="9">
        <v>5760.9885361223915</v>
      </c>
      <c r="H2468" s="9">
        <v>952.6064785796583</v>
      </c>
      <c r="I2468" s="9">
        <v>1921.132740451045</v>
      </c>
      <c r="J2468" s="9">
        <v>125.2084371455727</v>
      </c>
      <c r="K2468" s="9">
        <v>5671.8400882002334</v>
      </c>
      <c r="L2468" s="9">
        <v>437.45003469867362</v>
      </c>
      <c r="M2468" s="9">
        <v>1964.2898872133039</v>
      </c>
      <c r="N2468" s="9">
        <v>686.35618218645538</v>
      </c>
      <c r="O2468" s="9">
        <v>2998.9476561762758</v>
      </c>
      <c r="P2468" s="9">
        <v>3088.096104098433</v>
      </c>
    </row>
    <row r="2469" spans="1:16" x14ac:dyDescent="0.2">
      <c r="A2469" t="s">
        <v>225</v>
      </c>
      <c r="B2469" t="s">
        <v>226</v>
      </c>
      <c r="C2469" t="s">
        <v>84</v>
      </c>
      <c r="D2469" t="s">
        <v>85</v>
      </c>
      <c r="E2469">
        <v>2007</v>
      </c>
      <c r="F2469">
        <v>22092079</v>
      </c>
      <c r="G2469" s="9">
        <v>5846.357545073055</v>
      </c>
      <c r="H2469" s="9">
        <v>934.9738779677549</v>
      </c>
      <c r="I2469" s="9">
        <v>1818.498556201976</v>
      </c>
      <c r="J2469" s="9">
        <v>160.1089563367938</v>
      </c>
      <c r="K2469" s="9">
        <v>5759.0602202264436</v>
      </c>
      <c r="L2469" s="9">
        <v>440.88170008807231</v>
      </c>
      <c r="M2469" s="9">
        <v>1800.751109345571</v>
      </c>
      <c r="N2469" s="9">
        <v>759.24590591949266</v>
      </c>
      <c r="O2469" s="9">
        <v>2913.5813905065252</v>
      </c>
      <c r="P2469" s="9">
        <v>3000.8787153531362</v>
      </c>
    </row>
    <row r="2470" spans="1:16" x14ac:dyDescent="0.2">
      <c r="A2470" t="s">
        <v>225</v>
      </c>
      <c r="B2470" t="s">
        <v>226</v>
      </c>
      <c r="C2470" t="s">
        <v>84</v>
      </c>
      <c r="D2470" t="s">
        <v>85</v>
      </c>
      <c r="E2470">
        <v>2008</v>
      </c>
      <c r="F2470">
        <v>22647128</v>
      </c>
      <c r="G2470" s="9">
        <v>5825.9600489739814</v>
      </c>
      <c r="H2470" s="9">
        <v>970.69030002391469</v>
      </c>
      <c r="I2470" s="9">
        <v>1861.6648052238679</v>
      </c>
      <c r="J2470" s="9">
        <v>125.6181332131827</v>
      </c>
      <c r="K2470" s="9">
        <v>5745.3548590797036</v>
      </c>
      <c r="L2470" s="9">
        <v>410.08448952114372</v>
      </c>
      <c r="M2470" s="9">
        <v>1980.3321520503621</v>
      </c>
      <c r="N2470" s="9">
        <v>648.16178678373694</v>
      </c>
      <c r="O2470" s="9">
        <v>2957.9732384609651</v>
      </c>
      <c r="P2470" s="9">
        <v>3038.5784283552421</v>
      </c>
    </row>
    <row r="2471" spans="1:16" x14ac:dyDescent="0.2">
      <c r="A2471" t="s">
        <v>225</v>
      </c>
      <c r="B2471" t="s">
        <v>226</v>
      </c>
      <c r="C2471" t="s">
        <v>84</v>
      </c>
      <c r="D2471" t="s">
        <v>85</v>
      </c>
      <c r="E2471">
        <v>2009</v>
      </c>
      <c r="F2471">
        <v>23219907</v>
      </c>
      <c r="G2471" s="9">
        <v>5631.9639655318169</v>
      </c>
      <c r="H2471" s="9">
        <v>806.37745573227312</v>
      </c>
      <c r="I2471" s="9">
        <v>2069.036971595106</v>
      </c>
      <c r="J2471" s="9">
        <v>252.55898156698041</v>
      </c>
      <c r="K2471" s="9">
        <v>5575.6187988177562</v>
      </c>
      <c r="L2471" s="9">
        <v>317.74853882920382</v>
      </c>
      <c r="M2471" s="9">
        <v>1930.7834875910571</v>
      </c>
      <c r="N2471" s="9">
        <v>935.78654918815994</v>
      </c>
      <c r="O2471" s="9">
        <v>3127.9734088943601</v>
      </c>
      <c r="P2471" s="9">
        <v>3184.3185756084208</v>
      </c>
    </row>
    <row r="2472" spans="1:16" x14ac:dyDescent="0.2">
      <c r="A2472" t="s">
        <v>225</v>
      </c>
      <c r="B2472" t="s">
        <v>226</v>
      </c>
      <c r="C2472" t="s">
        <v>84</v>
      </c>
      <c r="D2472" t="s">
        <v>85</v>
      </c>
      <c r="E2472">
        <v>2010</v>
      </c>
      <c r="F2472">
        <v>23859330</v>
      </c>
      <c r="G2472" s="9">
        <v>5408.8148808872666</v>
      </c>
      <c r="H2472" s="9">
        <v>731.59679056369146</v>
      </c>
      <c r="I2472" s="9">
        <v>2118.9503599640061</v>
      </c>
      <c r="J2472" s="9">
        <v>500.57812281401033</v>
      </c>
      <c r="K2472" s="9">
        <v>5351.5504570329513</v>
      </c>
      <c r="L2472" s="9">
        <v>276.10102936670887</v>
      </c>
      <c r="M2472" s="9">
        <v>1793.7123661477499</v>
      </c>
      <c r="N2472" s="9">
        <v>1338.576301681564</v>
      </c>
      <c r="O2472" s="9">
        <v>3351.1252733417068</v>
      </c>
      <c r="P2472" s="9">
        <v>3408.389697196023</v>
      </c>
    </row>
    <row r="2473" spans="1:16" x14ac:dyDescent="0.2">
      <c r="A2473" t="s">
        <v>225</v>
      </c>
      <c r="B2473" t="s">
        <v>226</v>
      </c>
      <c r="C2473" t="s">
        <v>84</v>
      </c>
      <c r="D2473" t="s">
        <v>85</v>
      </c>
      <c r="E2473">
        <v>2011</v>
      </c>
      <c r="F2473">
        <v>24411333</v>
      </c>
      <c r="G2473" s="9">
        <v>5675.4121943279379</v>
      </c>
      <c r="H2473" s="9">
        <v>931.45394579640526</v>
      </c>
      <c r="I2473" s="9">
        <v>1987.0338084773989</v>
      </c>
      <c r="J2473" s="9">
        <v>166.0433531425752</v>
      </c>
      <c r="K2473" s="9">
        <v>5602.722476154825</v>
      </c>
      <c r="L2473" s="9">
        <v>367.34072461344078</v>
      </c>
      <c r="M2473" s="9">
        <v>2005.0841689390741</v>
      </c>
      <c r="N2473" s="9">
        <v>784.79593203697641</v>
      </c>
      <c r="O2473" s="9">
        <v>3084.5311074163792</v>
      </c>
      <c r="P2473" s="9">
        <v>3157.2208255894921</v>
      </c>
    </row>
    <row r="2474" spans="1:16" x14ac:dyDescent="0.2">
      <c r="A2474" t="s">
        <v>225</v>
      </c>
      <c r="B2474" t="s">
        <v>226</v>
      </c>
      <c r="C2474" t="s">
        <v>84</v>
      </c>
      <c r="D2474" t="s">
        <v>85</v>
      </c>
      <c r="E2474">
        <v>2012</v>
      </c>
      <c r="F2474">
        <v>24980205</v>
      </c>
      <c r="G2474" s="9">
        <v>5765.7291677950598</v>
      </c>
      <c r="H2474" s="9">
        <v>972.51293077859054</v>
      </c>
      <c r="I2474" s="9">
        <v>1871.8374965297519</v>
      </c>
      <c r="J2474" s="9">
        <v>173.86273619451879</v>
      </c>
      <c r="K2474" s="9">
        <v>5689.0326811969717</v>
      </c>
      <c r="L2474" s="9">
        <v>425.48009389834868</v>
      </c>
      <c r="M2474" s="9">
        <v>1905.803264985215</v>
      </c>
      <c r="N2474" s="9">
        <v>763.62629121738587</v>
      </c>
      <c r="O2474" s="9">
        <v>3018.2131635028618</v>
      </c>
      <c r="P2474" s="9">
        <v>3094.9096501009499</v>
      </c>
    </row>
    <row r="2475" spans="1:16" x14ac:dyDescent="0.2">
      <c r="A2475" t="s">
        <v>225</v>
      </c>
      <c r="B2475" t="s">
        <v>226</v>
      </c>
      <c r="C2475" t="s">
        <v>84</v>
      </c>
      <c r="D2475" t="s">
        <v>85</v>
      </c>
      <c r="E2475">
        <v>2013</v>
      </c>
      <c r="F2475">
        <v>25566532</v>
      </c>
      <c r="G2475" s="9">
        <v>5677.0270795037823</v>
      </c>
      <c r="H2475" s="9">
        <v>914.60877943868184</v>
      </c>
      <c r="I2475" s="9">
        <v>1896.8556464365211</v>
      </c>
      <c r="J2475" s="9">
        <v>271.45435822113058</v>
      </c>
      <c r="K2475" s="9">
        <v>5591.6557062178008</v>
      </c>
      <c r="L2475" s="9">
        <v>426.54082020197342</v>
      </c>
      <c r="M2475" s="9">
        <v>1800.518639563629</v>
      </c>
      <c r="N2475" s="9">
        <v>941.2306976167124</v>
      </c>
      <c r="O2475" s="9">
        <v>3082.9187840963341</v>
      </c>
      <c r="P2475" s="9">
        <v>3168.2901573823151</v>
      </c>
    </row>
    <row r="2476" spans="1:16" x14ac:dyDescent="0.2">
      <c r="A2476" t="s">
        <v>225</v>
      </c>
      <c r="B2476" t="s">
        <v>226</v>
      </c>
      <c r="C2476" t="s">
        <v>84</v>
      </c>
      <c r="D2476" t="s">
        <v>85</v>
      </c>
      <c r="E2476">
        <v>2014</v>
      </c>
      <c r="F2476">
        <v>26170928</v>
      </c>
      <c r="G2476" s="9">
        <v>5665.7618601449667</v>
      </c>
      <c r="H2476" s="9">
        <v>826.45893126143631</v>
      </c>
      <c r="I2476" s="9">
        <v>2033.5180129646151</v>
      </c>
      <c r="J2476" s="9">
        <v>234.20663585181239</v>
      </c>
      <c r="K2476" s="9">
        <v>5612.5608389966146</v>
      </c>
      <c r="L2476" s="9">
        <v>310.63636906570531</v>
      </c>
      <c r="M2476" s="9">
        <v>1944.905634068459</v>
      </c>
      <c r="N2476" s="9">
        <v>891.84259809205082</v>
      </c>
      <c r="O2476" s="9">
        <v>3094.183580077864</v>
      </c>
      <c r="P2476" s="9">
        <v>3147.3846012262161</v>
      </c>
    </row>
    <row r="2477" spans="1:16" x14ac:dyDescent="0.2">
      <c r="A2477" t="s">
        <v>225</v>
      </c>
      <c r="B2477" t="s">
        <v>226</v>
      </c>
      <c r="C2477" t="s">
        <v>84</v>
      </c>
      <c r="D2477" t="s">
        <v>85</v>
      </c>
      <c r="E2477">
        <v>2015</v>
      </c>
      <c r="F2477">
        <v>26843071</v>
      </c>
      <c r="G2477" s="9">
        <v>5698.471535168238</v>
      </c>
      <c r="H2477" s="9">
        <v>859.65493266400108</v>
      </c>
      <c r="I2477" s="9">
        <v>1907.9581321004589</v>
      </c>
      <c r="J2477" s="9">
        <v>293.86383815771302</v>
      </c>
      <c r="K2477" s="9">
        <v>5605.7323583803063</v>
      </c>
      <c r="L2477" s="9">
        <v>389.75780140804312</v>
      </c>
      <c r="M2477" s="9">
        <v>1786.9784181921659</v>
      </c>
      <c r="N2477" s="9">
        <v>977.47986010989575</v>
      </c>
      <c r="O2477" s="9">
        <v>3061.4769029221729</v>
      </c>
      <c r="P2477" s="9">
        <v>3154.2160797101051</v>
      </c>
    </row>
    <row r="2478" spans="1:16" x14ac:dyDescent="0.2">
      <c r="A2478" t="s">
        <v>225</v>
      </c>
      <c r="B2478" t="s">
        <v>226</v>
      </c>
      <c r="C2478" t="s">
        <v>84</v>
      </c>
      <c r="D2478" t="s">
        <v>85</v>
      </c>
      <c r="E2478">
        <v>2016</v>
      </c>
      <c r="F2478">
        <v>27401006</v>
      </c>
      <c r="G2478" s="9">
        <v>5590.2262199424358</v>
      </c>
      <c r="H2478" s="9">
        <v>683.44273020486912</v>
      </c>
      <c r="I2478" s="9">
        <v>2025.796412839733</v>
      </c>
      <c r="J2478" s="9">
        <v>484.48238374897619</v>
      </c>
      <c r="K2478" s="9">
        <v>5512.2951539443466</v>
      </c>
      <c r="L2478" s="9">
        <v>299.49570979255287</v>
      </c>
      <c r="M2478" s="9">
        <v>1675.173532205351</v>
      </c>
      <c r="N2478" s="9">
        <v>1296.9833507937631</v>
      </c>
      <c r="O2478" s="9">
        <v>3193.721526793579</v>
      </c>
      <c r="P2478" s="9">
        <v>3271.6525927916659</v>
      </c>
    </row>
    <row r="2479" spans="1:16" x14ac:dyDescent="0.2">
      <c r="A2479" t="s">
        <v>225</v>
      </c>
      <c r="B2479" t="s">
        <v>226</v>
      </c>
      <c r="C2479" t="s">
        <v>84</v>
      </c>
      <c r="D2479" t="s">
        <v>85</v>
      </c>
      <c r="E2479">
        <v>2017</v>
      </c>
      <c r="F2479">
        <v>27975240</v>
      </c>
      <c r="G2479" s="9">
        <v>5570.5671889499426</v>
      </c>
      <c r="H2479" s="9">
        <v>691.88724736588495</v>
      </c>
      <c r="I2479" s="9">
        <v>2121.7778730405889</v>
      </c>
      <c r="J2479" s="9">
        <v>375.71821546481817</v>
      </c>
      <c r="K2479" s="9">
        <v>5507.9618726059189</v>
      </c>
      <c r="L2479" s="9">
        <v>275.6950437243791</v>
      </c>
      <c r="M2479" s="9">
        <v>1804.648065968335</v>
      </c>
      <c r="N2479" s="9">
        <v>1171.645542522602</v>
      </c>
      <c r="O2479" s="9">
        <v>3189.3833358712918</v>
      </c>
      <c r="P2479" s="9">
        <v>3251.9886522153161</v>
      </c>
    </row>
    <row r="2480" spans="1:16" x14ac:dyDescent="0.2">
      <c r="A2480" t="s">
        <v>225</v>
      </c>
      <c r="B2480" t="s">
        <v>226</v>
      </c>
      <c r="C2480" t="s">
        <v>84</v>
      </c>
      <c r="D2480" t="s">
        <v>85</v>
      </c>
      <c r="E2480">
        <v>2018</v>
      </c>
      <c r="F2480">
        <v>28566317</v>
      </c>
      <c r="G2480" s="9">
        <v>5572.8954539361866</v>
      </c>
      <c r="H2480" s="9">
        <v>766.99695526028086</v>
      </c>
      <c r="I2480" s="9">
        <v>2115.74479723795</v>
      </c>
      <c r="J2480" s="9">
        <v>304.31096889388988</v>
      </c>
      <c r="K2480" s="9">
        <v>5509.7186229502386</v>
      </c>
      <c r="L2480" s="9">
        <v>289.74901230704683</v>
      </c>
      <c r="M2480" s="9">
        <v>1932.5635133503561</v>
      </c>
      <c r="N2480" s="9">
        <v>1027.917026720665</v>
      </c>
      <c r="O2480" s="9">
        <v>3187.05272139212</v>
      </c>
      <c r="P2480" s="9">
        <v>3250.2295523780681</v>
      </c>
    </row>
    <row r="2481" spans="1:16" x14ac:dyDescent="0.2">
      <c r="A2481" t="s">
        <v>225</v>
      </c>
      <c r="B2481" t="s">
        <v>226</v>
      </c>
      <c r="C2481" t="s">
        <v>84</v>
      </c>
      <c r="D2481" t="s">
        <v>85</v>
      </c>
      <c r="E2481">
        <v>2019</v>
      </c>
      <c r="F2481">
        <v>29174796</v>
      </c>
      <c r="G2481" s="9">
        <v>5461.6427216149168</v>
      </c>
      <c r="H2481" s="9">
        <v>621.80671306150691</v>
      </c>
      <c r="I2481" s="9">
        <v>2164.9370536472652</v>
      </c>
      <c r="J2481" s="9">
        <v>511.56306813593488</v>
      </c>
      <c r="K2481" s="9">
        <v>5409.6367988999818</v>
      </c>
      <c r="L2481" s="9">
        <v>222.30975836129241</v>
      </c>
      <c r="M2481" s="9">
        <v>1707.3158073838799</v>
      </c>
      <c r="N2481" s="9">
        <v>1420.6871918144691</v>
      </c>
      <c r="O2481" s="9">
        <v>3298.3068348447059</v>
      </c>
      <c r="P2481" s="9">
        <v>3350.3127575596409</v>
      </c>
    </row>
    <row r="2482" spans="1:16" x14ac:dyDescent="0.2">
      <c r="A2482" t="s">
        <v>225</v>
      </c>
      <c r="B2482" t="s">
        <v>226</v>
      </c>
      <c r="C2482" t="s">
        <v>84</v>
      </c>
      <c r="D2482" t="s">
        <v>85</v>
      </c>
      <c r="E2482">
        <v>2020</v>
      </c>
      <c r="F2482">
        <v>29848317</v>
      </c>
      <c r="G2482" s="9">
        <v>5561.8971186549643</v>
      </c>
      <c r="H2482" s="9">
        <v>746.98663666698531</v>
      </c>
      <c r="I2482" s="9">
        <v>2012.9669402465811</v>
      </c>
      <c r="J2482" s="9">
        <v>462.10339551137838</v>
      </c>
      <c r="K2482" s="9">
        <v>5476.8388308794774</v>
      </c>
      <c r="L2482" s="9">
        <v>348.34678926788399</v>
      </c>
      <c r="M2482" s="9">
        <v>1684.5491388341929</v>
      </c>
      <c r="N2482" s="9">
        <v>1274.2193320983561</v>
      </c>
      <c r="O2482" s="9">
        <v>3222.056972424944</v>
      </c>
      <c r="P2482" s="9">
        <v>3307.1152602004331</v>
      </c>
    </row>
    <row r="2483" spans="1:16" x14ac:dyDescent="0.2">
      <c r="A2483" t="s">
        <v>225</v>
      </c>
      <c r="B2483" t="s">
        <v>226</v>
      </c>
      <c r="C2483" t="s">
        <v>84</v>
      </c>
      <c r="D2483" t="s">
        <v>85</v>
      </c>
      <c r="E2483">
        <v>2021</v>
      </c>
      <c r="F2483">
        <v>30494958</v>
      </c>
      <c r="G2483" s="9">
        <v>5360.315115666006</v>
      </c>
      <c r="H2483" s="9">
        <v>711.13880809411182</v>
      </c>
      <c r="I2483" s="9">
        <v>2331.760920280658</v>
      </c>
      <c r="J2483" s="9">
        <v>356.73747069925457</v>
      </c>
      <c r="K2483" s="9">
        <v>5309.6152264580905</v>
      </c>
      <c r="L2483" s="9">
        <v>253.51339814929409</v>
      </c>
      <c r="M2483" s="9">
        <v>1975.7146351209931</v>
      </c>
      <c r="N2483" s="9">
        <v>1221.109055011651</v>
      </c>
      <c r="O2483" s="9">
        <v>3399.637199074024</v>
      </c>
      <c r="P2483" s="9">
        <v>3450.3370882819381</v>
      </c>
    </row>
    <row r="2484" spans="1:16" x14ac:dyDescent="0.2">
      <c r="A2484" t="s">
        <v>225</v>
      </c>
      <c r="B2484" t="s">
        <v>226</v>
      </c>
      <c r="C2484" t="s">
        <v>84</v>
      </c>
      <c r="D2484" t="s">
        <v>85</v>
      </c>
      <c r="E2484">
        <v>2022</v>
      </c>
      <c r="F2484">
        <v>31160873</v>
      </c>
      <c r="G2484" s="9">
        <v>5742.1068611267729</v>
      </c>
      <c r="H2484" s="9">
        <v>855.48005587006503</v>
      </c>
      <c r="I2484" s="9">
        <v>1906.330195787519</v>
      </c>
      <c r="J2484" s="9">
        <v>232.04055412696559</v>
      </c>
      <c r="K2484" s="9">
        <v>5655.1849365709359</v>
      </c>
      <c r="L2484" s="9">
        <v>409.7271644154514</v>
      </c>
      <c r="M2484" s="9">
        <v>1777.825172388463</v>
      </c>
      <c r="N2484" s="9">
        <v>893.22039353647119</v>
      </c>
      <c r="O2484" s="9">
        <v>2993.8508057845488</v>
      </c>
      <c r="P2484" s="9">
        <v>3080.7727303403849</v>
      </c>
    </row>
    <row r="2485" spans="1:16" x14ac:dyDescent="0.2">
      <c r="A2485" t="s">
        <v>225</v>
      </c>
      <c r="B2485" t="s">
        <v>226</v>
      </c>
      <c r="C2485" t="s">
        <v>84</v>
      </c>
      <c r="D2485" t="s">
        <v>85</v>
      </c>
      <c r="E2485">
        <v>2023</v>
      </c>
      <c r="F2485">
        <v>31846713</v>
      </c>
      <c r="G2485" s="9">
        <v>5400.9385726558339</v>
      </c>
      <c r="H2485" s="9">
        <v>573.76289801085591</v>
      </c>
      <c r="I2485" s="9">
        <v>2325.9058825317388</v>
      </c>
      <c r="J2485" s="9">
        <v>435.34903087172609</v>
      </c>
      <c r="K2485" s="9">
        <v>5338.6156605863844</v>
      </c>
      <c r="L2485" s="9">
        <v>208.70863894179601</v>
      </c>
      <c r="M2485" s="9">
        <v>1790.5585990302991</v>
      </c>
      <c r="N2485" s="9">
        <v>1398.0734855116759</v>
      </c>
      <c r="O2485" s="9">
        <v>3335.0178114143209</v>
      </c>
      <c r="P2485" s="9">
        <v>3397.34072348377</v>
      </c>
    </row>
    <row r="2486" spans="1:16" x14ac:dyDescent="0.2">
      <c r="A2486" t="s">
        <v>225</v>
      </c>
      <c r="B2486" t="s">
        <v>226</v>
      </c>
      <c r="C2486" t="s">
        <v>84</v>
      </c>
      <c r="D2486" t="s">
        <v>85</v>
      </c>
      <c r="E2486">
        <v>2024</v>
      </c>
      <c r="F2486">
        <v>32553156</v>
      </c>
      <c r="G2486" s="9">
        <v>5396.7947225762073</v>
      </c>
      <c r="H2486" s="9">
        <v>639.32259016606565</v>
      </c>
      <c r="I2486" s="9">
        <v>1911.8387162829929</v>
      </c>
      <c r="J2486" s="9">
        <v>835.99836876031316</v>
      </c>
      <c r="K2486" s="9">
        <v>5319.6353598096603</v>
      </c>
      <c r="L2486" s="9">
        <v>276.1403160418609</v>
      </c>
      <c r="M2486" s="9">
        <v>1527.3295947710881</v>
      </c>
      <c r="N2486" s="9">
        <v>1660.84912716297</v>
      </c>
      <c r="O2486" s="9">
        <v>3387.159675209371</v>
      </c>
      <c r="P2486" s="9">
        <v>3464.319037975918</v>
      </c>
    </row>
    <row r="2487" spans="1:16" x14ac:dyDescent="0.2">
      <c r="A2487" t="s">
        <v>227</v>
      </c>
      <c r="B2487" t="s">
        <v>228</v>
      </c>
      <c r="C2487" t="s">
        <v>80</v>
      </c>
      <c r="D2487" t="s">
        <v>85</v>
      </c>
      <c r="E2487">
        <v>1990</v>
      </c>
      <c r="F2487">
        <v>7104027</v>
      </c>
      <c r="G2487" s="9">
        <v>6776.6794625076736</v>
      </c>
      <c r="H2487" s="9">
        <v>1302.4327712999959</v>
      </c>
      <c r="I2487" s="9">
        <v>666.85437076745347</v>
      </c>
      <c r="J2487" s="9">
        <v>13.818835429538771</v>
      </c>
      <c r="K2487" s="9">
        <v>6431.3143287602934</v>
      </c>
      <c r="L2487" s="9">
        <v>1047.859374267581</v>
      </c>
      <c r="M2487" s="9">
        <v>1172.029129253028</v>
      </c>
      <c r="N2487" s="9">
        <v>108.58260772376011</v>
      </c>
      <c r="O2487" s="9">
        <v>1983.105977496989</v>
      </c>
      <c r="P2487" s="9">
        <v>2328.4711112443688</v>
      </c>
    </row>
    <row r="2488" spans="1:16" x14ac:dyDescent="0.2">
      <c r="A2488" t="s">
        <v>227</v>
      </c>
      <c r="B2488" t="s">
        <v>228</v>
      </c>
      <c r="C2488" t="s">
        <v>80</v>
      </c>
      <c r="D2488" t="s">
        <v>85</v>
      </c>
      <c r="E2488">
        <v>1991</v>
      </c>
      <c r="F2488">
        <v>7224591</v>
      </c>
      <c r="G2488" s="9">
        <v>6885.1549709872852</v>
      </c>
      <c r="H2488" s="9">
        <v>1357.7268648149079</v>
      </c>
      <c r="I2488" s="9">
        <v>506.36788117140469</v>
      </c>
      <c r="J2488" s="9">
        <v>10.550216337506161</v>
      </c>
      <c r="K2488" s="9">
        <v>6504.4109345428687</v>
      </c>
      <c r="L2488" s="9">
        <v>1137.6790258438159</v>
      </c>
      <c r="M2488" s="9">
        <v>1035.315657869075</v>
      </c>
      <c r="N2488" s="9">
        <v>82.394315055343611</v>
      </c>
      <c r="O2488" s="9">
        <v>1874.6449623238191</v>
      </c>
      <c r="P2488" s="9">
        <v>2255.3889987682351</v>
      </c>
    </row>
    <row r="2489" spans="1:16" x14ac:dyDescent="0.2">
      <c r="A2489" t="s">
        <v>227</v>
      </c>
      <c r="B2489" t="s">
        <v>228</v>
      </c>
      <c r="C2489" t="s">
        <v>80</v>
      </c>
      <c r="D2489" t="s">
        <v>85</v>
      </c>
      <c r="E2489">
        <v>1992</v>
      </c>
      <c r="F2489">
        <v>7348732</v>
      </c>
      <c r="G2489" s="9">
        <v>7060.1449373851156</v>
      </c>
      <c r="H2489" s="9">
        <v>1243.4033593822719</v>
      </c>
      <c r="I2489" s="9">
        <v>474.7401883753551</v>
      </c>
      <c r="J2489" s="9">
        <v>5.5107030709515596</v>
      </c>
      <c r="K2489" s="9">
        <v>6676.4971664499399</v>
      </c>
      <c r="L2489" s="9">
        <v>1060.9912586280191</v>
      </c>
      <c r="M2489" s="9">
        <v>991.56417324784741</v>
      </c>
      <c r="N2489" s="9">
        <v>54.746589887888142</v>
      </c>
      <c r="O2489" s="9">
        <v>1723.6542508285779</v>
      </c>
      <c r="P2489" s="9">
        <v>2107.302021763755</v>
      </c>
    </row>
    <row r="2490" spans="1:16" x14ac:dyDescent="0.2">
      <c r="A2490" t="s">
        <v>227</v>
      </c>
      <c r="B2490" t="s">
        <v>228</v>
      </c>
      <c r="C2490" t="s">
        <v>80</v>
      </c>
      <c r="D2490" t="s">
        <v>85</v>
      </c>
      <c r="E2490">
        <v>1993</v>
      </c>
      <c r="F2490">
        <v>7476574</v>
      </c>
      <c r="G2490" s="9">
        <v>6703.2565851685549</v>
      </c>
      <c r="H2490" s="9">
        <v>1306.448242069162</v>
      </c>
      <c r="I2490" s="9">
        <v>730.72375502469447</v>
      </c>
      <c r="J2490" s="9">
        <v>19.388638833776</v>
      </c>
      <c r="K2490" s="9">
        <v>6399.6465385081456</v>
      </c>
      <c r="L2490" s="9">
        <v>989.81759091797926</v>
      </c>
      <c r="M2490" s="9">
        <v>1228.3671160079471</v>
      </c>
      <c r="N2490" s="9">
        <v>141.98597566211481</v>
      </c>
      <c r="O2490" s="9">
        <v>2056.5606359276321</v>
      </c>
      <c r="P2490" s="9">
        <v>2360.170682588041</v>
      </c>
    </row>
    <row r="2491" spans="1:16" x14ac:dyDescent="0.2">
      <c r="A2491" t="s">
        <v>227</v>
      </c>
      <c r="B2491" t="s">
        <v>228</v>
      </c>
      <c r="C2491" t="s">
        <v>80</v>
      </c>
      <c r="D2491" t="s">
        <v>85</v>
      </c>
      <c r="E2491">
        <v>1994</v>
      </c>
      <c r="F2491">
        <v>7608247</v>
      </c>
      <c r="G2491" s="9">
        <v>7011.0178334115599</v>
      </c>
      <c r="H2491" s="9">
        <v>1232.6299281555921</v>
      </c>
      <c r="I2491" s="9">
        <v>508.72883438195419</v>
      </c>
      <c r="J2491" s="9">
        <v>7.4288204628477494</v>
      </c>
      <c r="K2491" s="9">
        <v>6678.1048892077242</v>
      </c>
      <c r="L2491" s="9">
        <v>1005.8738863236169</v>
      </c>
      <c r="M2491" s="9">
        <v>1001.496281206433</v>
      </c>
      <c r="N2491" s="9">
        <v>74.330359674179874</v>
      </c>
      <c r="O2491" s="9">
        <v>1748.7875830003941</v>
      </c>
      <c r="P2491" s="9">
        <v>2081.7005272042302</v>
      </c>
    </row>
    <row r="2492" spans="1:16" x14ac:dyDescent="0.2">
      <c r="A2492" t="s">
        <v>227</v>
      </c>
      <c r="B2492" t="s">
        <v>228</v>
      </c>
      <c r="C2492" t="s">
        <v>80</v>
      </c>
      <c r="D2492" t="s">
        <v>85</v>
      </c>
      <c r="E2492">
        <v>1995</v>
      </c>
      <c r="F2492">
        <v>7743887</v>
      </c>
      <c r="G2492" s="9">
        <v>6724.7204354867263</v>
      </c>
      <c r="H2492" s="9">
        <v>1282.466265972115</v>
      </c>
      <c r="I2492" s="9">
        <v>734.68263108694634</v>
      </c>
      <c r="J2492" s="9">
        <v>17.940623358786102</v>
      </c>
      <c r="K2492" s="9">
        <v>6421.9520402350909</v>
      </c>
      <c r="L2492" s="9">
        <v>953.21250090555304</v>
      </c>
      <c r="M2492" s="9">
        <v>1249.1655097756459</v>
      </c>
      <c r="N2492" s="9">
        <v>135.47990498828301</v>
      </c>
      <c r="O2492" s="9">
        <v>2035.0895204178471</v>
      </c>
      <c r="P2492" s="9">
        <v>2337.8579156694818</v>
      </c>
    </row>
    <row r="2493" spans="1:16" x14ac:dyDescent="0.2">
      <c r="A2493" t="s">
        <v>227</v>
      </c>
      <c r="B2493" t="s">
        <v>228</v>
      </c>
      <c r="C2493" t="s">
        <v>80</v>
      </c>
      <c r="D2493" t="s">
        <v>85</v>
      </c>
      <c r="E2493">
        <v>1996</v>
      </c>
      <c r="F2493">
        <v>7883635</v>
      </c>
      <c r="G2493" s="9">
        <v>6773.2024411328021</v>
      </c>
      <c r="H2493" s="9">
        <v>1368.6429753533739</v>
      </c>
      <c r="I2493" s="9">
        <v>630.34761401307901</v>
      </c>
      <c r="J2493" s="9">
        <v>11.61755433882974</v>
      </c>
      <c r="K2493" s="9">
        <v>6370.2592653008414</v>
      </c>
      <c r="L2493" s="9">
        <v>1133.629333296125</v>
      </c>
      <c r="M2493" s="9">
        <v>1180.3215282036781</v>
      </c>
      <c r="N2493" s="9">
        <v>99.600458037440845</v>
      </c>
      <c r="O2493" s="9">
        <v>2010.6081437052831</v>
      </c>
      <c r="P2493" s="9">
        <v>2413.5513195372441</v>
      </c>
    </row>
    <row r="2494" spans="1:16" x14ac:dyDescent="0.2">
      <c r="A2494" t="s">
        <v>227</v>
      </c>
      <c r="B2494" t="s">
        <v>228</v>
      </c>
      <c r="C2494" t="s">
        <v>80</v>
      </c>
      <c r="D2494" t="s">
        <v>85</v>
      </c>
      <c r="E2494">
        <v>1997</v>
      </c>
      <c r="F2494">
        <v>8027640</v>
      </c>
      <c r="G2494" s="9">
        <v>6770.9314360135731</v>
      </c>
      <c r="H2494" s="9">
        <v>1279.8069929643079</v>
      </c>
      <c r="I2494" s="9">
        <v>687.82867891435092</v>
      </c>
      <c r="J2494" s="9">
        <v>21.250656730994411</v>
      </c>
      <c r="K2494" s="9">
        <v>6440.8449337538796</v>
      </c>
      <c r="L2494" s="9">
        <v>991.96080080820764</v>
      </c>
      <c r="M2494" s="9">
        <v>1205.305027754109</v>
      </c>
      <c r="N2494" s="9">
        <v>121.7070023070292</v>
      </c>
      <c r="O2494" s="9">
        <v>1988.8863286096539</v>
      </c>
      <c r="P2494" s="9">
        <v>2318.972830869347</v>
      </c>
    </row>
    <row r="2495" spans="1:16" x14ac:dyDescent="0.2">
      <c r="A2495" t="s">
        <v>227</v>
      </c>
      <c r="B2495" t="s">
        <v>228</v>
      </c>
      <c r="C2495" t="s">
        <v>80</v>
      </c>
      <c r="D2495" t="s">
        <v>85</v>
      </c>
      <c r="E2495">
        <v>1998</v>
      </c>
      <c r="F2495">
        <v>8176058</v>
      </c>
      <c r="G2495" s="9">
        <v>6528.7042018292923</v>
      </c>
      <c r="H2495" s="9">
        <v>1215.445855080774</v>
      </c>
      <c r="I2495" s="9">
        <v>989.29585932487271</v>
      </c>
      <c r="J2495" s="9">
        <v>26.376227883902001</v>
      </c>
      <c r="K2495" s="9">
        <v>6267.0749109167282</v>
      </c>
      <c r="L2495" s="9">
        <v>825.27835712515741</v>
      </c>
      <c r="M2495" s="9">
        <v>1456.8061481462089</v>
      </c>
      <c r="N2495" s="9">
        <v>210.66272793074609</v>
      </c>
      <c r="O2495" s="9">
        <v>2231.117942289548</v>
      </c>
      <c r="P2495" s="9">
        <v>2492.747233202113</v>
      </c>
    </row>
    <row r="2496" spans="1:16" x14ac:dyDescent="0.2">
      <c r="A2496" t="s">
        <v>227</v>
      </c>
      <c r="B2496" t="s">
        <v>228</v>
      </c>
      <c r="C2496" t="s">
        <v>80</v>
      </c>
      <c r="D2496" t="s">
        <v>85</v>
      </c>
      <c r="E2496">
        <v>1999</v>
      </c>
      <c r="F2496">
        <v>8329051</v>
      </c>
      <c r="G2496" s="9">
        <v>6935.7018463447994</v>
      </c>
      <c r="H2496" s="9">
        <v>1231.291187555461</v>
      </c>
      <c r="I2496" s="9">
        <v>580.39005596195773</v>
      </c>
      <c r="J2496" s="9">
        <v>12.44968340330729</v>
      </c>
      <c r="K2496" s="9">
        <v>6573.2340063711936</v>
      </c>
      <c r="L2496" s="9">
        <v>1038.3326456999721</v>
      </c>
      <c r="M2496" s="9">
        <v>1059.6136964463301</v>
      </c>
      <c r="N2496" s="9">
        <v>88.652424748029517</v>
      </c>
      <c r="O2496" s="9">
        <v>1824.1309269207261</v>
      </c>
      <c r="P2496" s="9">
        <v>2186.5987668943321</v>
      </c>
    </row>
    <row r="2497" spans="1:16" x14ac:dyDescent="0.2">
      <c r="A2497" t="s">
        <v>227</v>
      </c>
      <c r="B2497" t="s">
        <v>228</v>
      </c>
      <c r="C2497" t="s">
        <v>80</v>
      </c>
      <c r="D2497" t="s">
        <v>85</v>
      </c>
      <c r="E2497">
        <v>2000</v>
      </c>
      <c r="F2497">
        <v>8486792</v>
      </c>
      <c r="G2497" s="9">
        <v>6777.8990718754503</v>
      </c>
      <c r="H2497" s="9">
        <v>1349.650622520265</v>
      </c>
      <c r="I2497" s="9">
        <v>645.08869888645791</v>
      </c>
      <c r="J2497" s="9">
        <v>11.18772334705505</v>
      </c>
      <c r="K2497" s="9">
        <v>6450.160610746676</v>
      </c>
      <c r="L2497" s="9">
        <v>1020.772332466732</v>
      </c>
      <c r="M2497" s="9">
        <v>1212.3985474134399</v>
      </c>
      <c r="N2497" s="9">
        <v>100.4946260023811</v>
      </c>
      <c r="O2497" s="9">
        <v>2005.927044753777</v>
      </c>
      <c r="P2497" s="9">
        <v>2333.6655058825531</v>
      </c>
    </row>
    <row r="2498" spans="1:16" x14ac:dyDescent="0.2">
      <c r="A2498" t="s">
        <v>227</v>
      </c>
      <c r="B2498" t="s">
        <v>228</v>
      </c>
      <c r="C2498" t="s">
        <v>80</v>
      </c>
      <c r="D2498" t="s">
        <v>85</v>
      </c>
      <c r="E2498">
        <v>2001</v>
      </c>
      <c r="F2498">
        <v>8649459</v>
      </c>
      <c r="G2498" s="9">
        <v>6680.4133752180342</v>
      </c>
      <c r="H2498" s="9">
        <v>1383.780670791087</v>
      </c>
      <c r="I2498" s="9">
        <v>680.68130006743775</v>
      </c>
      <c r="J2498" s="9">
        <v>14.96260910653487</v>
      </c>
      <c r="K2498" s="9">
        <v>6362.4965008794188</v>
      </c>
      <c r="L2498" s="9">
        <v>1023.1301239765399</v>
      </c>
      <c r="M2498" s="9">
        <v>1266.3229033168429</v>
      </c>
      <c r="N2498" s="9">
        <v>107.8884270102905</v>
      </c>
      <c r="O2498" s="9">
        <v>2079.4245799650589</v>
      </c>
      <c r="P2498" s="9">
        <v>2397.3414543036738</v>
      </c>
    </row>
    <row r="2499" spans="1:16" x14ac:dyDescent="0.2">
      <c r="A2499" t="s">
        <v>227</v>
      </c>
      <c r="B2499" t="s">
        <v>228</v>
      </c>
      <c r="C2499" t="s">
        <v>80</v>
      </c>
      <c r="D2499" t="s">
        <v>85</v>
      </c>
      <c r="E2499">
        <v>2002</v>
      </c>
      <c r="F2499">
        <v>8817241</v>
      </c>
      <c r="G2499" s="9">
        <v>6574.2492721929684</v>
      </c>
      <c r="H2499" s="9">
        <v>1381.9088557293601</v>
      </c>
      <c r="I2499" s="9">
        <v>786.31276144090873</v>
      </c>
      <c r="J2499" s="9">
        <v>17.36220128269149</v>
      </c>
      <c r="K2499" s="9">
        <v>6265.0267395435831</v>
      </c>
      <c r="L2499" s="9">
        <v>994.08193333946531</v>
      </c>
      <c r="M2499" s="9">
        <v>1365.2518841211211</v>
      </c>
      <c r="N2499" s="9">
        <v>135.47253364175941</v>
      </c>
      <c r="O2499" s="9">
        <v>2185.5838184529612</v>
      </c>
      <c r="P2499" s="9">
        <v>2494.8063511023461</v>
      </c>
    </row>
    <row r="2500" spans="1:16" x14ac:dyDescent="0.2">
      <c r="A2500" t="s">
        <v>227</v>
      </c>
      <c r="B2500" t="s">
        <v>228</v>
      </c>
      <c r="C2500" t="s">
        <v>80</v>
      </c>
      <c r="D2500" t="s">
        <v>85</v>
      </c>
      <c r="E2500">
        <v>2003</v>
      </c>
      <c r="F2500">
        <v>8990336</v>
      </c>
      <c r="G2500" s="9">
        <v>6586.0949417240909</v>
      </c>
      <c r="H2500" s="9">
        <v>1328.3893904521481</v>
      </c>
      <c r="I2500" s="9">
        <v>820.54798496963849</v>
      </c>
      <c r="J2500" s="9">
        <v>24.809833358842209</v>
      </c>
      <c r="K2500" s="9">
        <v>6282.1217905537678</v>
      </c>
      <c r="L2500" s="9">
        <v>988.97345449602778</v>
      </c>
      <c r="M2500" s="9">
        <v>1320.036406648205</v>
      </c>
      <c r="N2500" s="9">
        <v>168.7104988067187</v>
      </c>
      <c r="O2500" s="9">
        <v>2173.7472087806291</v>
      </c>
      <c r="P2500" s="9">
        <v>2477.7203599509521</v>
      </c>
    </row>
    <row r="2501" spans="1:16" x14ac:dyDescent="0.2">
      <c r="A2501" t="s">
        <v>227</v>
      </c>
      <c r="B2501" t="s">
        <v>228</v>
      </c>
      <c r="C2501" t="s">
        <v>80</v>
      </c>
      <c r="D2501" t="s">
        <v>85</v>
      </c>
      <c r="E2501">
        <v>2004</v>
      </c>
      <c r="F2501">
        <v>9168952</v>
      </c>
      <c r="G2501" s="9">
        <v>6380.8886835703797</v>
      </c>
      <c r="H2501" s="9">
        <v>1396.965011595654</v>
      </c>
      <c r="I2501" s="9">
        <v>978.41475776075606</v>
      </c>
      <c r="J2501" s="9">
        <v>27.57251646644022</v>
      </c>
      <c r="K2501" s="9">
        <v>6107.2043738477414</v>
      </c>
      <c r="L2501" s="9">
        <v>947.20439107980928</v>
      </c>
      <c r="M2501" s="9">
        <v>1531.773344543629</v>
      </c>
      <c r="N2501" s="9">
        <v>197.65885992205</v>
      </c>
      <c r="O2501" s="9">
        <v>2402.9522858228511</v>
      </c>
      <c r="P2501" s="9">
        <v>2676.6365955454889</v>
      </c>
    </row>
    <row r="2502" spans="1:16" x14ac:dyDescent="0.2">
      <c r="A2502" t="s">
        <v>227</v>
      </c>
      <c r="B2502" t="s">
        <v>228</v>
      </c>
      <c r="C2502" t="s">
        <v>80</v>
      </c>
      <c r="D2502" t="s">
        <v>85</v>
      </c>
      <c r="E2502">
        <v>2005</v>
      </c>
      <c r="F2502">
        <v>9368467</v>
      </c>
      <c r="G2502" s="9">
        <v>6295.8941273956561</v>
      </c>
      <c r="H2502" s="9">
        <v>1261.317127551391</v>
      </c>
      <c r="I2502" s="9">
        <v>1152.4687716784399</v>
      </c>
      <c r="J2502" s="9">
        <v>50.169430067907591</v>
      </c>
      <c r="K2502" s="9">
        <v>6065.7495885933095</v>
      </c>
      <c r="L2502" s="9">
        <v>796.35038592760156</v>
      </c>
      <c r="M2502" s="9">
        <v>1609.8546559431761</v>
      </c>
      <c r="N2502" s="9">
        <v>287.89482622930728</v>
      </c>
      <c r="O2502" s="9">
        <v>2463.9553292977389</v>
      </c>
      <c r="P2502" s="9">
        <v>2694.0998681000851</v>
      </c>
    </row>
    <row r="2503" spans="1:16" x14ac:dyDescent="0.2">
      <c r="A2503" t="s">
        <v>227</v>
      </c>
      <c r="B2503" t="s">
        <v>228</v>
      </c>
      <c r="C2503" t="s">
        <v>80</v>
      </c>
      <c r="D2503" t="s">
        <v>85</v>
      </c>
      <c r="E2503">
        <v>2006</v>
      </c>
      <c r="F2503">
        <v>9611378</v>
      </c>
      <c r="G2503" s="9">
        <v>6413.4936542918194</v>
      </c>
      <c r="H2503" s="9">
        <v>1274.36321482726</v>
      </c>
      <c r="I2503" s="9">
        <v>1022.180532385679</v>
      </c>
      <c r="J2503" s="9">
        <v>49.816771330812287</v>
      </c>
      <c r="K2503" s="9">
        <v>6161.8506084143191</v>
      </c>
      <c r="L2503" s="9">
        <v>838.9559733266135</v>
      </c>
      <c r="M2503" s="9">
        <v>1494.5956969957899</v>
      </c>
      <c r="N2503" s="9">
        <v>264.45189409884819</v>
      </c>
      <c r="O2503" s="9">
        <v>2346.3605185437509</v>
      </c>
      <c r="P2503" s="9">
        <v>2598.0035644212521</v>
      </c>
    </row>
    <row r="2504" spans="1:16" x14ac:dyDescent="0.2">
      <c r="A2504" t="s">
        <v>227</v>
      </c>
      <c r="B2504" t="s">
        <v>228</v>
      </c>
      <c r="C2504" t="s">
        <v>80</v>
      </c>
      <c r="D2504" t="s">
        <v>85</v>
      </c>
      <c r="E2504">
        <v>2007</v>
      </c>
      <c r="F2504">
        <v>9863145</v>
      </c>
      <c r="G2504" s="9">
        <v>6603.9971022427426</v>
      </c>
      <c r="H2504" s="9">
        <v>1270.938506835294</v>
      </c>
      <c r="I2504" s="9">
        <v>853.98350414598997</v>
      </c>
      <c r="J2504" s="9">
        <v>30.92812414295846</v>
      </c>
      <c r="K2504" s="9">
        <v>6329.2383319924829</v>
      </c>
      <c r="L2504" s="9">
        <v>884.58738880955309</v>
      </c>
      <c r="M2504" s="9">
        <v>1358.986844054305</v>
      </c>
      <c r="N2504" s="9">
        <v>187.03467251064441</v>
      </c>
      <c r="O2504" s="9">
        <v>2155.850135124243</v>
      </c>
      <c r="P2504" s="9">
        <v>2430.6089053745031</v>
      </c>
    </row>
    <row r="2505" spans="1:16" x14ac:dyDescent="0.2">
      <c r="A2505" t="s">
        <v>227</v>
      </c>
      <c r="B2505" t="s">
        <v>228</v>
      </c>
      <c r="C2505" t="s">
        <v>80</v>
      </c>
      <c r="D2505" t="s">
        <v>85</v>
      </c>
      <c r="E2505">
        <v>2008</v>
      </c>
      <c r="F2505">
        <v>10124177</v>
      </c>
      <c r="G2505" s="9">
        <v>6633.0210471428936</v>
      </c>
      <c r="H2505" s="9">
        <v>1267.2205676570061</v>
      </c>
      <c r="I2505" s="9">
        <v>861.5943512247959</v>
      </c>
      <c r="J2505" s="9">
        <v>22.01046415921018</v>
      </c>
      <c r="K2505" s="9">
        <v>6331.4973190413402</v>
      </c>
      <c r="L2505" s="9">
        <v>907.99221042856129</v>
      </c>
      <c r="M2505" s="9">
        <v>1377.6965851150169</v>
      </c>
      <c r="N2505" s="9">
        <v>166.6603155989865</v>
      </c>
      <c r="O2505" s="9">
        <v>2150.8253830410122</v>
      </c>
      <c r="P2505" s="9">
        <v>2452.3491111425651</v>
      </c>
    </row>
    <row r="2506" spans="1:16" x14ac:dyDescent="0.2">
      <c r="A2506" t="s">
        <v>227</v>
      </c>
      <c r="B2506" t="s">
        <v>228</v>
      </c>
      <c r="C2506" t="s">
        <v>80</v>
      </c>
      <c r="D2506" t="s">
        <v>85</v>
      </c>
      <c r="E2506">
        <v>2009</v>
      </c>
      <c r="F2506">
        <v>10394902</v>
      </c>
      <c r="G2506" s="9">
        <v>6599.2225019533616</v>
      </c>
      <c r="H2506" s="9">
        <v>1319.3121055879119</v>
      </c>
      <c r="I2506" s="9">
        <v>812.10529786620407</v>
      </c>
      <c r="J2506" s="9">
        <v>29.219360221000638</v>
      </c>
      <c r="K2506" s="9">
        <v>6288.3133214723912</v>
      </c>
      <c r="L2506" s="9">
        <v>980.52748289498061</v>
      </c>
      <c r="M2506" s="9">
        <v>1321.30111722073</v>
      </c>
      <c r="N2506" s="9">
        <v>169.7173440403767</v>
      </c>
      <c r="O2506" s="9">
        <v>2160.636763675117</v>
      </c>
      <c r="P2506" s="9">
        <v>2471.545944156087</v>
      </c>
    </row>
    <row r="2507" spans="1:16" x14ac:dyDescent="0.2">
      <c r="A2507" t="s">
        <v>227</v>
      </c>
      <c r="B2507" t="s">
        <v>228</v>
      </c>
      <c r="C2507" t="s">
        <v>80</v>
      </c>
      <c r="D2507" t="s">
        <v>85</v>
      </c>
      <c r="E2507">
        <v>2010</v>
      </c>
      <c r="F2507">
        <v>10702875</v>
      </c>
      <c r="G2507" s="9">
        <v>6264.0807187788332</v>
      </c>
      <c r="H2507" s="9">
        <v>1216.1996310337181</v>
      </c>
      <c r="I2507" s="9">
        <v>1201.545263772585</v>
      </c>
      <c r="J2507" s="9">
        <v>78.046704833981522</v>
      </c>
      <c r="K2507" s="9">
        <v>6020.1732114969109</v>
      </c>
      <c r="L2507" s="9">
        <v>788.45760741856748</v>
      </c>
      <c r="M2507" s="9">
        <v>1576.918114899034</v>
      </c>
      <c r="N2507" s="9">
        <v>374.32338460460392</v>
      </c>
      <c r="O2507" s="9">
        <v>2495.791599640283</v>
      </c>
      <c r="P2507" s="9">
        <v>2739.6991069222049</v>
      </c>
    </row>
    <row r="2508" spans="1:16" x14ac:dyDescent="0.2">
      <c r="A2508" t="s">
        <v>227</v>
      </c>
      <c r="B2508" t="s">
        <v>228</v>
      </c>
      <c r="C2508" t="s">
        <v>80</v>
      </c>
      <c r="D2508" t="s">
        <v>85</v>
      </c>
      <c r="E2508">
        <v>2011</v>
      </c>
      <c r="F2508">
        <v>10988529</v>
      </c>
      <c r="G2508" s="9">
        <v>6454.7046524607613</v>
      </c>
      <c r="H2508" s="9">
        <v>1335.639654861902</v>
      </c>
      <c r="I2508" s="9">
        <v>931.60660767241916</v>
      </c>
      <c r="J2508" s="9">
        <v>37.922331005360228</v>
      </c>
      <c r="K2508" s="9">
        <v>6195.5762334521751</v>
      </c>
      <c r="L2508" s="9">
        <v>882.1419750541678</v>
      </c>
      <c r="M2508" s="9">
        <v>1469.675896018475</v>
      </c>
      <c r="N2508" s="9">
        <v>212.47914147562429</v>
      </c>
      <c r="O2508" s="9">
        <v>2305.1685935396808</v>
      </c>
      <c r="P2508" s="9">
        <v>2564.297012548268</v>
      </c>
    </row>
    <row r="2509" spans="1:16" x14ac:dyDescent="0.2">
      <c r="A2509" t="s">
        <v>227</v>
      </c>
      <c r="B2509" t="s">
        <v>228</v>
      </c>
      <c r="C2509" t="s">
        <v>80</v>
      </c>
      <c r="D2509" t="s">
        <v>85</v>
      </c>
      <c r="E2509">
        <v>2012</v>
      </c>
      <c r="F2509">
        <v>11285353</v>
      </c>
      <c r="G2509" s="9">
        <v>6720.7514794619183</v>
      </c>
      <c r="H2509" s="9">
        <v>1236.2343325016061</v>
      </c>
      <c r="I2509" s="9">
        <v>794.70147739286494</v>
      </c>
      <c r="J2509" s="9">
        <v>32.183503874446806</v>
      </c>
      <c r="K2509" s="9">
        <v>6448.7685970478724</v>
      </c>
      <c r="L2509" s="9">
        <v>899.37115923622412</v>
      </c>
      <c r="M2509" s="9">
        <v>1254.890099937503</v>
      </c>
      <c r="N2509" s="9">
        <v>180.84093700923671</v>
      </c>
      <c r="O2509" s="9">
        <v>2063.1193137689179</v>
      </c>
      <c r="P2509" s="9">
        <v>2335.1021961829638</v>
      </c>
    </row>
    <row r="2510" spans="1:16" x14ac:dyDescent="0.2">
      <c r="A2510" t="s">
        <v>227</v>
      </c>
      <c r="B2510" t="s">
        <v>228</v>
      </c>
      <c r="C2510" t="s">
        <v>80</v>
      </c>
      <c r="D2510" t="s">
        <v>85</v>
      </c>
      <c r="E2510">
        <v>2013</v>
      </c>
      <c r="F2510">
        <v>11593918</v>
      </c>
      <c r="G2510" s="9">
        <v>6527.388309025474</v>
      </c>
      <c r="H2510" s="9">
        <v>1286.5615059551051</v>
      </c>
      <c r="I2510" s="9">
        <v>913.24064703579927</v>
      </c>
      <c r="J2510" s="9">
        <v>32.687891444462522</v>
      </c>
      <c r="K2510" s="9">
        <v>6255.5338408465541</v>
      </c>
      <c r="L2510" s="9">
        <v>883.51783909460119</v>
      </c>
      <c r="M2510" s="9">
        <v>1410.4763377660599</v>
      </c>
      <c r="N2510" s="9">
        <v>210.3503357536253</v>
      </c>
      <c r="O2510" s="9">
        <v>2232.4900444353671</v>
      </c>
      <c r="P2510" s="9">
        <v>2504.344512614286</v>
      </c>
    </row>
    <row r="2511" spans="1:16" x14ac:dyDescent="0.2">
      <c r="A2511" t="s">
        <v>227</v>
      </c>
      <c r="B2511" t="s">
        <v>228</v>
      </c>
      <c r="C2511" t="s">
        <v>80</v>
      </c>
      <c r="D2511" t="s">
        <v>85</v>
      </c>
      <c r="E2511">
        <v>2014</v>
      </c>
      <c r="F2511">
        <v>11914832</v>
      </c>
      <c r="G2511" s="9">
        <v>6521.6253318552872</v>
      </c>
      <c r="H2511" s="9">
        <v>1303.1708296012901</v>
      </c>
      <c r="I2511" s="9">
        <v>901.04211742137863</v>
      </c>
      <c r="J2511" s="9">
        <v>34.047762318427992</v>
      </c>
      <c r="K2511" s="9">
        <v>6234.4404511956191</v>
      </c>
      <c r="L2511" s="9">
        <v>938.53564062002715</v>
      </c>
      <c r="M2511" s="9">
        <v>1380.486175382078</v>
      </c>
      <c r="N2511" s="9">
        <v>206.42377399865981</v>
      </c>
      <c r="O2511" s="9">
        <v>2238.260709341097</v>
      </c>
      <c r="P2511" s="9">
        <v>2525.4455900007661</v>
      </c>
    </row>
    <row r="2512" spans="1:16" x14ac:dyDescent="0.2">
      <c r="A2512" t="s">
        <v>227</v>
      </c>
      <c r="B2512" t="s">
        <v>228</v>
      </c>
      <c r="C2512" t="s">
        <v>80</v>
      </c>
      <c r="D2512" t="s">
        <v>85</v>
      </c>
      <c r="E2512">
        <v>2015</v>
      </c>
      <c r="F2512">
        <v>12283723</v>
      </c>
      <c r="G2512" s="9">
        <v>6452.444359254926</v>
      </c>
      <c r="H2512" s="9">
        <v>1175.838806117657</v>
      </c>
      <c r="I2512" s="9">
        <v>1073.852764589368</v>
      </c>
      <c r="J2512" s="9">
        <v>57.748541545588417</v>
      </c>
      <c r="K2512" s="9">
        <v>6196.0578173246013</v>
      </c>
      <c r="L2512" s="9">
        <v>826.26894517240419</v>
      </c>
      <c r="M2512" s="9">
        <v>1426.002173201073</v>
      </c>
      <c r="N2512" s="9">
        <v>311.55553580946099</v>
      </c>
      <c r="O2512" s="9">
        <v>2307.4401122526128</v>
      </c>
      <c r="P2512" s="9">
        <v>2563.826654182938</v>
      </c>
    </row>
    <row r="2513" spans="1:16" x14ac:dyDescent="0.2">
      <c r="A2513" t="s">
        <v>227</v>
      </c>
      <c r="B2513" t="s">
        <v>228</v>
      </c>
      <c r="C2513" t="s">
        <v>80</v>
      </c>
      <c r="D2513" t="s">
        <v>85</v>
      </c>
      <c r="E2513">
        <v>2016</v>
      </c>
      <c r="F2513">
        <v>12594831</v>
      </c>
      <c r="G2513" s="9">
        <v>6338.2025056152006</v>
      </c>
      <c r="H2513" s="9">
        <v>1184.108756679625</v>
      </c>
      <c r="I2513" s="9">
        <v>1183.521649476678</v>
      </c>
      <c r="J2513" s="9">
        <v>78.051315019629882</v>
      </c>
      <c r="K2513" s="9">
        <v>6127.3750183706316</v>
      </c>
      <c r="L2513" s="9">
        <v>724.44026029408417</v>
      </c>
      <c r="M2513" s="9">
        <v>1559.6284466222689</v>
      </c>
      <c r="N2513" s="9">
        <v>372.44050150414881</v>
      </c>
      <c r="O2513" s="9">
        <v>2445.681721175933</v>
      </c>
      <c r="P2513" s="9">
        <v>2656.5092084205021</v>
      </c>
    </row>
    <row r="2514" spans="1:16" x14ac:dyDescent="0.2">
      <c r="A2514" t="s">
        <v>227</v>
      </c>
      <c r="B2514" t="s">
        <v>228</v>
      </c>
      <c r="C2514" t="s">
        <v>80</v>
      </c>
      <c r="D2514" t="s">
        <v>85</v>
      </c>
      <c r="E2514">
        <v>2017</v>
      </c>
      <c r="F2514">
        <v>12918877</v>
      </c>
      <c r="G2514" s="9">
        <v>6194.0050946378697</v>
      </c>
      <c r="H2514" s="9">
        <v>1209.2579807826951</v>
      </c>
      <c r="I2514" s="9">
        <v>1259.8276272775099</v>
      </c>
      <c r="J2514" s="9">
        <v>96.798092589626791</v>
      </c>
      <c r="K2514" s="9">
        <v>5967.1797290120494</v>
      </c>
      <c r="L2514" s="9">
        <v>748.45728579968682</v>
      </c>
      <c r="M2514" s="9">
        <v>1626.387582063054</v>
      </c>
      <c r="N2514" s="9">
        <v>417.86419841291161</v>
      </c>
      <c r="O2514" s="9">
        <v>2565.883700649832</v>
      </c>
      <c r="P2514" s="9">
        <v>2792.7090662756518</v>
      </c>
    </row>
    <row r="2515" spans="1:16" x14ac:dyDescent="0.2">
      <c r="A2515" t="s">
        <v>227</v>
      </c>
      <c r="B2515" t="s">
        <v>228</v>
      </c>
      <c r="C2515" t="s">
        <v>80</v>
      </c>
      <c r="D2515" t="s">
        <v>85</v>
      </c>
      <c r="E2515">
        <v>2018</v>
      </c>
      <c r="F2515">
        <v>13256596</v>
      </c>
      <c r="G2515" s="9">
        <v>6423.0783614436168</v>
      </c>
      <c r="H2515" s="9">
        <v>1278.4899744248071</v>
      </c>
      <c r="I2515" s="9">
        <v>1011.575366632581</v>
      </c>
      <c r="J2515" s="9">
        <v>46.742639362321967</v>
      </c>
      <c r="K2515" s="9">
        <v>6155.3894237253662</v>
      </c>
      <c r="L2515" s="9">
        <v>865.34804824707635</v>
      </c>
      <c r="M2515" s="9">
        <v>1480.858360245722</v>
      </c>
      <c r="N2515" s="9">
        <v>258.2905096451608</v>
      </c>
      <c r="O2515" s="9">
        <v>2336.80798041971</v>
      </c>
      <c r="P2515" s="9">
        <v>2604.4969181379588</v>
      </c>
    </row>
    <row r="2516" spans="1:16" x14ac:dyDescent="0.2">
      <c r="A2516" t="s">
        <v>227</v>
      </c>
      <c r="B2516" t="s">
        <v>228</v>
      </c>
      <c r="C2516" t="s">
        <v>80</v>
      </c>
      <c r="D2516" t="s">
        <v>85</v>
      </c>
      <c r="E2516">
        <v>2019</v>
      </c>
      <c r="F2516">
        <v>13608776</v>
      </c>
      <c r="G2516" s="9">
        <v>6272.1090176662474</v>
      </c>
      <c r="H2516" s="9">
        <v>1202.762626411075</v>
      </c>
      <c r="I2516" s="9">
        <v>1199.5694844268139</v>
      </c>
      <c r="J2516" s="9">
        <v>85.447511003193824</v>
      </c>
      <c r="K2516" s="9">
        <v>6026.0051374201475</v>
      </c>
      <c r="L2516" s="9">
        <v>769.97821295611004</v>
      </c>
      <c r="M2516" s="9">
        <v>1566.919951360798</v>
      </c>
      <c r="N2516" s="9">
        <v>396.9853377702741</v>
      </c>
      <c r="O2516" s="9">
        <v>2487.7796218410831</v>
      </c>
      <c r="P2516" s="9">
        <v>2733.883502087182</v>
      </c>
    </row>
    <row r="2517" spans="1:16" x14ac:dyDescent="0.2">
      <c r="A2517" t="s">
        <v>227</v>
      </c>
      <c r="B2517" t="s">
        <v>228</v>
      </c>
      <c r="C2517" t="s">
        <v>80</v>
      </c>
      <c r="D2517" t="s">
        <v>85</v>
      </c>
      <c r="E2517">
        <v>2020</v>
      </c>
      <c r="F2517">
        <v>14017813</v>
      </c>
      <c r="G2517" s="9">
        <v>6236.5198737492074</v>
      </c>
      <c r="H2517" s="9">
        <v>1091.0952611509369</v>
      </c>
      <c r="I2517" s="9">
        <v>1346.48074753173</v>
      </c>
      <c r="J2517" s="9">
        <v>109.8000967768653</v>
      </c>
      <c r="K2517" s="9">
        <v>6005.4909827945339</v>
      </c>
      <c r="L2517" s="9">
        <v>697.24604144740692</v>
      </c>
      <c r="M2517" s="9">
        <v>1602.718198766099</v>
      </c>
      <c r="N2517" s="9">
        <v>478.44075620069981</v>
      </c>
      <c r="O2517" s="9">
        <v>2547.376105459532</v>
      </c>
      <c r="P2517" s="9">
        <v>2778.404996414205</v>
      </c>
    </row>
    <row r="2518" spans="1:16" x14ac:dyDescent="0.2">
      <c r="A2518" t="s">
        <v>227</v>
      </c>
      <c r="B2518" t="s">
        <v>228</v>
      </c>
      <c r="C2518" t="s">
        <v>80</v>
      </c>
      <c r="D2518" t="s">
        <v>85</v>
      </c>
      <c r="E2518">
        <v>2021</v>
      </c>
      <c r="F2518">
        <v>14404037</v>
      </c>
      <c r="G2518" s="9">
        <v>6127.6190304843012</v>
      </c>
      <c r="H2518" s="9">
        <v>1272.588467802464</v>
      </c>
      <c r="I2518" s="9">
        <v>1296.6606218103991</v>
      </c>
      <c r="J2518" s="9">
        <v>63.030924871964707</v>
      </c>
      <c r="K2518" s="9">
        <v>5883.8146053776454</v>
      </c>
      <c r="L2518" s="9">
        <v>816.7106356363845</v>
      </c>
      <c r="M2518" s="9">
        <v>1686.4265683988449</v>
      </c>
      <c r="N2518" s="9">
        <v>372.9472355562541</v>
      </c>
      <c r="O2518" s="9">
        <v>2632.2800144848279</v>
      </c>
      <c r="P2518" s="9">
        <v>2876.0844395914842</v>
      </c>
    </row>
    <row r="2519" spans="1:16" x14ac:dyDescent="0.2">
      <c r="A2519" t="s">
        <v>227</v>
      </c>
      <c r="B2519" t="s">
        <v>228</v>
      </c>
      <c r="C2519" t="s">
        <v>80</v>
      </c>
      <c r="D2519" t="s">
        <v>85</v>
      </c>
      <c r="E2519">
        <v>2022</v>
      </c>
      <c r="F2519">
        <v>14807647</v>
      </c>
      <c r="G2519" s="9">
        <v>6386.5376334268367</v>
      </c>
      <c r="H2519" s="9">
        <v>1251.063512859268</v>
      </c>
      <c r="I2519" s="9">
        <v>1049.9521892303351</v>
      </c>
      <c r="J2519" s="9">
        <v>48.349320185712152</v>
      </c>
      <c r="K2519" s="9">
        <v>6116.3080364490052</v>
      </c>
      <c r="L2519" s="9">
        <v>839.72760648602707</v>
      </c>
      <c r="M2519" s="9">
        <v>1504.096350216885</v>
      </c>
      <c r="N2519" s="9">
        <v>275.77066255023499</v>
      </c>
      <c r="O2519" s="9">
        <v>2349.3650222753149</v>
      </c>
      <c r="P2519" s="9">
        <v>2619.5946192531469</v>
      </c>
    </row>
    <row r="2520" spans="1:16" x14ac:dyDescent="0.2">
      <c r="A2520" t="s">
        <v>227</v>
      </c>
      <c r="B2520" t="s">
        <v>228</v>
      </c>
      <c r="C2520" t="s">
        <v>80</v>
      </c>
      <c r="D2520" t="s">
        <v>85</v>
      </c>
      <c r="E2520">
        <v>2023</v>
      </c>
      <c r="F2520">
        <v>15229709</v>
      </c>
      <c r="G2520" s="9">
        <v>6001.4082035316633</v>
      </c>
      <c r="H2520" s="9">
        <v>1108.5309362772459</v>
      </c>
      <c r="I2520" s="9">
        <v>1494.7551861956131</v>
      </c>
      <c r="J2520" s="9">
        <v>131.21389548546199</v>
      </c>
      <c r="K2520" s="9">
        <v>5787.6272700942609</v>
      </c>
      <c r="L2520" s="9">
        <v>671.00556044767495</v>
      </c>
      <c r="M2520" s="9">
        <v>1710.091085982011</v>
      </c>
      <c r="N2520" s="9">
        <v>567.18430496603708</v>
      </c>
      <c r="O2520" s="9">
        <v>2734.5000179583212</v>
      </c>
      <c r="P2520" s="9">
        <v>2948.2809513957232</v>
      </c>
    </row>
    <row r="2521" spans="1:16" x14ac:dyDescent="0.2">
      <c r="A2521" t="s">
        <v>227</v>
      </c>
      <c r="B2521" t="s">
        <v>228</v>
      </c>
      <c r="C2521" t="s">
        <v>80</v>
      </c>
      <c r="D2521" t="s">
        <v>85</v>
      </c>
      <c r="E2521">
        <v>2024</v>
      </c>
      <c r="F2521">
        <v>15671375</v>
      </c>
      <c r="G2521" s="9">
        <v>6149.7925056990853</v>
      </c>
      <c r="H2521" s="9">
        <v>986.50054854790983</v>
      </c>
      <c r="I2521" s="9">
        <v>1478.091733750229</v>
      </c>
      <c r="J2521" s="9">
        <v>169.5249695065047</v>
      </c>
      <c r="K2521" s="9">
        <v>5930.8381443236476</v>
      </c>
      <c r="L2521" s="9">
        <v>622.83673602348233</v>
      </c>
      <c r="M2521" s="9">
        <v>1628.7861594786671</v>
      </c>
      <c r="N2521" s="9">
        <v>601.44871767793188</v>
      </c>
      <c r="O2521" s="9">
        <v>2634.1172518046442</v>
      </c>
      <c r="P2521" s="9">
        <v>2853.0716131800809</v>
      </c>
    </row>
    <row r="2522" spans="1:16" x14ac:dyDescent="0.2">
      <c r="A2522" t="s">
        <v>229</v>
      </c>
      <c r="B2522" t="s">
        <v>230</v>
      </c>
      <c r="C2522" t="s">
        <v>76</v>
      </c>
      <c r="D2522" t="s">
        <v>77</v>
      </c>
      <c r="E2522">
        <v>1990</v>
      </c>
      <c r="F2522">
        <v>363135</v>
      </c>
      <c r="G2522" s="9">
        <v>6578.599980723422</v>
      </c>
      <c r="H2522" s="9">
        <v>1407.8162253707301</v>
      </c>
      <c r="I2522" s="9">
        <v>773.46317760612442</v>
      </c>
      <c r="J2522" s="9">
        <v>0</v>
      </c>
      <c r="K2522" s="9">
        <v>6569.6803970974979</v>
      </c>
      <c r="L2522" s="9">
        <v>446.99190383741592</v>
      </c>
      <c r="M2522" s="9">
        <v>1732.18713701516</v>
      </c>
      <c r="N2522" s="9">
        <v>11.019945750203091</v>
      </c>
      <c r="O2522" s="9">
        <v>2181.2794029768538</v>
      </c>
      <c r="P2522" s="9">
        <v>2190.1989866027779</v>
      </c>
    </row>
    <row r="2523" spans="1:16" x14ac:dyDescent="0.2">
      <c r="A2523" t="s">
        <v>229</v>
      </c>
      <c r="B2523" t="s">
        <v>230</v>
      </c>
      <c r="C2523" t="s">
        <v>76</v>
      </c>
      <c r="D2523" t="s">
        <v>77</v>
      </c>
      <c r="E2523">
        <v>1991</v>
      </c>
      <c r="F2523">
        <v>365692</v>
      </c>
      <c r="G2523" s="9">
        <v>6799.0435366373886</v>
      </c>
      <c r="H2523" s="9">
        <v>1655.8555505726131</v>
      </c>
      <c r="I2523" s="9">
        <v>305.00509445106809</v>
      </c>
      <c r="J2523" s="9">
        <v>0</v>
      </c>
      <c r="K2523" s="9">
        <v>6731.0976450127428</v>
      </c>
      <c r="L2523" s="9">
        <v>808.85661157476784</v>
      </c>
      <c r="M2523" s="9">
        <v>1219.9499250735589</v>
      </c>
      <c r="N2523" s="9">
        <v>0</v>
      </c>
      <c r="O2523" s="9">
        <v>1960.8606450236809</v>
      </c>
      <c r="P2523" s="9">
        <v>2028.806536648327</v>
      </c>
    </row>
    <row r="2524" spans="1:16" x14ac:dyDescent="0.2">
      <c r="A2524" t="s">
        <v>229</v>
      </c>
      <c r="B2524" t="s">
        <v>230</v>
      </c>
      <c r="C2524" t="s">
        <v>76</v>
      </c>
      <c r="D2524" t="s">
        <v>77</v>
      </c>
      <c r="E2524">
        <v>1992</v>
      </c>
      <c r="F2524">
        <v>368269</v>
      </c>
      <c r="G2524" s="9">
        <v>6608.4410227306671</v>
      </c>
      <c r="H2524" s="9">
        <v>1813.509317917066</v>
      </c>
      <c r="I2524" s="9">
        <v>361.95425083295089</v>
      </c>
      <c r="J2524" s="9">
        <v>0</v>
      </c>
      <c r="K2524" s="9">
        <v>6553.5232398056851</v>
      </c>
      <c r="L2524" s="9">
        <v>662.80274744819678</v>
      </c>
      <c r="M2524" s="9">
        <v>1567.5786042268021</v>
      </c>
      <c r="N2524" s="9">
        <v>0</v>
      </c>
      <c r="O2524" s="9">
        <v>2175.4635687500172</v>
      </c>
      <c r="P2524" s="9">
        <v>2230.3813516749979</v>
      </c>
    </row>
    <row r="2525" spans="1:16" x14ac:dyDescent="0.2">
      <c r="A2525" t="s">
        <v>229</v>
      </c>
      <c r="B2525" t="s">
        <v>230</v>
      </c>
      <c r="C2525" t="s">
        <v>76</v>
      </c>
      <c r="D2525" t="s">
        <v>77</v>
      </c>
      <c r="E2525">
        <v>1993</v>
      </c>
      <c r="F2525">
        <v>370867</v>
      </c>
      <c r="G2525" s="9">
        <v>6516.6739558925437</v>
      </c>
      <c r="H2525" s="9">
        <v>1597.405487681568</v>
      </c>
      <c r="I2525" s="9">
        <v>645.82607511587707</v>
      </c>
      <c r="J2525" s="9">
        <v>0</v>
      </c>
      <c r="K2525" s="9">
        <v>6479.329271679605</v>
      </c>
      <c r="L2525" s="9">
        <v>459.17946595410223</v>
      </c>
      <c r="M2525" s="9">
        <v>1820.491955337088</v>
      </c>
      <c r="N2525" s="9">
        <v>0.90482571919313393</v>
      </c>
      <c r="O2525" s="9">
        <v>2243.2315627974449</v>
      </c>
      <c r="P2525" s="9">
        <v>2280.5762470103841</v>
      </c>
    </row>
    <row r="2526" spans="1:16" x14ac:dyDescent="0.2">
      <c r="A2526" t="s">
        <v>229</v>
      </c>
      <c r="B2526" t="s">
        <v>230</v>
      </c>
      <c r="C2526" t="s">
        <v>76</v>
      </c>
      <c r="D2526" t="s">
        <v>77</v>
      </c>
      <c r="E2526">
        <v>1994</v>
      </c>
      <c r="F2526">
        <v>373486</v>
      </c>
      <c r="G2526" s="9">
        <v>6891.6344307417148</v>
      </c>
      <c r="H2526" s="9">
        <v>1688.1627825407111</v>
      </c>
      <c r="I2526" s="9">
        <v>180.08551324547639</v>
      </c>
      <c r="J2526" s="9">
        <v>0</v>
      </c>
      <c r="K2526" s="9">
        <v>6832.0039492778842</v>
      </c>
      <c r="L2526" s="9">
        <v>1007.613993563346</v>
      </c>
      <c r="M2526" s="9">
        <v>920.26478368667097</v>
      </c>
      <c r="N2526" s="9">
        <v>0</v>
      </c>
      <c r="O2526" s="9">
        <v>1868.2482957861871</v>
      </c>
      <c r="P2526" s="9">
        <v>1927.878777250017</v>
      </c>
    </row>
    <row r="2527" spans="1:16" x14ac:dyDescent="0.2">
      <c r="A2527" t="s">
        <v>229</v>
      </c>
      <c r="B2527" t="s">
        <v>230</v>
      </c>
      <c r="C2527" t="s">
        <v>76</v>
      </c>
      <c r="D2527" t="s">
        <v>77</v>
      </c>
      <c r="E2527">
        <v>1995</v>
      </c>
      <c r="F2527">
        <v>376125</v>
      </c>
      <c r="G2527" s="9">
        <v>6194.512539714191</v>
      </c>
      <c r="H2527" s="9">
        <v>1497.485024925224</v>
      </c>
      <c r="I2527" s="9">
        <v>1067.8859847125291</v>
      </c>
      <c r="J2527" s="9">
        <v>0</v>
      </c>
      <c r="K2527" s="9">
        <v>6124.9578172150214</v>
      </c>
      <c r="L2527" s="9">
        <v>611.97968760385515</v>
      </c>
      <c r="M2527" s="9">
        <v>2017.4623888335</v>
      </c>
      <c r="N2527" s="9">
        <v>5.4836556995679624</v>
      </c>
      <c r="O2527" s="9">
        <v>2565.371009637754</v>
      </c>
      <c r="P2527" s="9">
        <v>2634.9257321369232</v>
      </c>
    </row>
    <row r="2528" spans="1:16" x14ac:dyDescent="0.2">
      <c r="A2528" t="s">
        <v>229</v>
      </c>
      <c r="B2528" t="s">
        <v>230</v>
      </c>
      <c r="C2528" t="s">
        <v>76</v>
      </c>
      <c r="D2528" t="s">
        <v>77</v>
      </c>
      <c r="E2528">
        <v>1996</v>
      </c>
      <c r="F2528">
        <v>378786</v>
      </c>
      <c r="G2528" s="9">
        <v>6920.0102168506764</v>
      </c>
      <c r="H2528" s="9">
        <v>1486.9785894938041</v>
      </c>
      <c r="I2528" s="9">
        <v>376.89524428041159</v>
      </c>
      <c r="J2528" s="9">
        <v>0</v>
      </c>
      <c r="K2528" s="9">
        <v>6871.799007883079</v>
      </c>
      <c r="L2528" s="9">
        <v>695.63344474188591</v>
      </c>
      <c r="M2528" s="9">
        <v>1216.244898174695</v>
      </c>
      <c r="N2528" s="9">
        <v>0.20669982523113309</v>
      </c>
      <c r="O2528" s="9">
        <v>1863.873833774215</v>
      </c>
      <c r="P2528" s="9">
        <v>1912.085042741812</v>
      </c>
    </row>
    <row r="2529" spans="1:16" x14ac:dyDescent="0.2">
      <c r="A2529" t="s">
        <v>229</v>
      </c>
      <c r="B2529" t="s">
        <v>230</v>
      </c>
      <c r="C2529" t="s">
        <v>76</v>
      </c>
      <c r="D2529" t="s">
        <v>77</v>
      </c>
      <c r="E2529">
        <v>1997</v>
      </c>
      <c r="F2529">
        <v>381468</v>
      </c>
      <c r="G2529" s="9">
        <v>6329.7358965889671</v>
      </c>
      <c r="H2529" s="9">
        <v>1521.164965344406</v>
      </c>
      <c r="I2529" s="9">
        <v>908.80384986420881</v>
      </c>
      <c r="J2529" s="9">
        <v>0.18046861073536971</v>
      </c>
      <c r="K2529" s="9">
        <v>6276.1092175490476</v>
      </c>
      <c r="L2529" s="9">
        <v>590.48072970734108</v>
      </c>
      <c r="M2529" s="9">
        <v>1885.071017752472</v>
      </c>
      <c r="N2529" s="9">
        <v>8.2242153994568348</v>
      </c>
      <c r="O2529" s="9">
        <v>2430.1492838193499</v>
      </c>
      <c r="P2529" s="9">
        <v>2483.7759628592698</v>
      </c>
    </row>
    <row r="2530" spans="1:16" x14ac:dyDescent="0.2">
      <c r="A2530" t="s">
        <v>229</v>
      </c>
      <c r="B2530" t="s">
        <v>230</v>
      </c>
      <c r="C2530" t="s">
        <v>76</v>
      </c>
      <c r="D2530" t="s">
        <v>77</v>
      </c>
      <c r="E2530">
        <v>1998</v>
      </c>
      <c r="F2530">
        <v>384171</v>
      </c>
      <c r="G2530" s="9">
        <v>5919.9501289790223</v>
      </c>
      <c r="H2530" s="9">
        <v>1263.2150188327589</v>
      </c>
      <c r="I2530" s="9">
        <v>1576.3594336896849</v>
      </c>
      <c r="J2530" s="9">
        <v>0.3614067693813432</v>
      </c>
      <c r="K2530" s="9">
        <v>5848.1863128658852</v>
      </c>
      <c r="L2530" s="9">
        <v>532.74767746654481</v>
      </c>
      <c r="M2530" s="9">
        <v>2328.2089642372798</v>
      </c>
      <c r="N2530" s="9">
        <v>50.743033701138287</v>
      </c>
      <c r="O2530" s="9">
        <v>2839.9358592918261</v>
      </c>
      <c r="P2530" s="9">
        <v>2911.6996754049628</v>
      </c>
    </row>
    <row r="2531" spans="1:16" x14ac:dyDescent="0.2">
      <c r="A2531" t="s">
        <v>229</v>
      </c>
      <c r="B2531" t="s">
        <v>230</v>
      </c>
      <c r="C2531" t="s">
        <v>76</v>
      </c>
      <c r="D2531" t="s">
        <v>77</v>
      </c>
      <c r="E2531">
        <v>1999</v>
      </c>
      <c r="F2531">
        <v>386895</v>
      </c>
      <c r="G2531" s="9">
        <v>6367.25877305212</v>
      </c>
      <c r="H2531" s="9">
        <v>1568.2326341772321</v>
      </c>
      <c r="I2531" s="9">
        <v>824.41802556249115</v>
      </c>
      <c r="J2531" s="9">
        <v>0</v>
      </c>
      <c r="K2531" s="9">
        <v>6326.2937980589049</v>
      </c>
      <c r="L2531" s="9">
        <v>671.73728789464838</v>
      </c>
      <c r="M2531" s="9">
        <v>1749.9605887902401</v>
      </c>
      <c r="N2531" s="9">
        <v>11.91775804804921</v>
      </c>
      <c r="O2531" s="9">
        <v>2392.6506597397229</v>
      </c>
      <c r="P2531" s="9">
        <v>2433.6156347329379</v>
      </c>
    </row>
    <row r="2532" spans="1:16" x14ac:dyDescent="0.2">
      <c r="A2532" t="s">
        <v>229</v>
      </c>
      <c r="B2532" t="s">
        <v>230</v>
      </c>
      <c r="C2532" t="s">
        <v>76</v>
      </c>
      <c r="D2532" t="s">
        <v>77</v>
      </c>
      <c r="E2532">
        <v>2000</v>
      </c>
      <c r="F2532">
        <v>389641</v>
      </c>
      <c r="G2532" s="9">
        <v>6706.3209133535738</v>
      </c>
      <c r="H2532" s="9">
        <v>1661.9192564437519</v>
      </c>
      <c r="I2532" s="9">
        <v>415.66965488744768</v>
      </c>
      <c r="J2532" s="9">
        <v>0</v>
      </c>
      <c r="K2532" s="9">
        <v>6612.6112524092687</v>
      </c>
      <c r="L2532" s="9">
        <v>944.19428910201952</v>
      </c>
      <c r="M2532" s="9">
        <v>1226.9035214466651</v>
      </c>
      <c r="N2532" s="9">
        <v>0.2007617268203295</v>
      </c>
      <c r="O2532" s="9">
        <v>2077.5889113312001</v>
      </c>
      <c r="P2532" s="9">
        <v>2171.2985722755052</v>
      </c>
    </row>
    <row r="2533" spans="1:16" x14ac:dyDescent="0.2">
      <c r="A2533" t="s">
        <v>229</v>
      </c>
      <c r="B2533" t="s">
        <v>230</v>
      </c>
      <c r="C2533" t="s">
        <v>76</v>
      </c>
      <c r="D2533" t="s">
        <v>77</v>
      </c>
      <c r="E2533">
        <v>2001</v>
      </c>
      <c r="F2533">
        <v>392410</v>
      </c>
      <c r="G2533" s="9">
        <v>6389.9899518360899</v>
      </c>
      <c r="H2533" s="9">
        <v>1690.201447465661</v>
      </c>
      <c r="I2533" s="9">
        <v>679.69698274763641</v>
      </c>
      <c r="J2533" s="9">
        <v>0</v>
      </c>
      <c r="K2533" s="9">
        <v>6337.4445325042689</v>
      </c>
      <c r="L2533" s="9">
        <v>737.87921051960961</v>
      </c>
      <c r="M2533" s="9">
        <v>1684.0204327106851</v>
      </c>
      <c r="N2533" s="9">
        <v>0.54420631482378123</v>
      </c>
      <c r="O2533" s="9">
        <v>2369.8984302132972</v>
      </c>
      <c r="P2533" s="9">
        <v>2422.4438495451191</v>
      </c>
    </row>
    <row r="2534" spans="1:16" x14ac:dyDescent="0.2">
      <c r="A2534" t="s">
        <v>229</v>
      </c>
      <c r="B2534" t="s">
        <v>230</v>
      </c>
      <c r="C2534" t="s">
        <v>76</v>
      </c>
      <c r="D2534" t="s">
        <v>77</v>
      </c>
      <c r="E2534">
        <v>2002</v>
      </c>
      <c r="F2534">
        <v>395200</v>
      </c>
      <c r="G2534" s="9">
        <v>6267.812327935223</v>
      </c>
      <c r="H2534" s="9">
        <v>1986.774908906883</v>
      </c>
      <c r="I2534" s="9">
        <v>505.27976720647769</v>
      </c>
      <c r="J2534" s="9">
        <v>0</v>
      </c>
      <c r="K2534" s="9">
        <v>6192.8806907894741</v>
      </c>
      <c r="L2534" s="9">
        <v>896.33777327935218</v>
      </c>
      <c r="M2534" s="9">
        <v>1670.563879048583</v>
      </c>
      <c r="N2534" s="9">
        <v>8.4660931174089071E-2</v>
      </c>
      <c r="O2534" s="9">
        <v>2492.054676113361</v>
      </c>
      <c r="P2534" s="9">
        <v>2566.986313259109</v>
      </c>
    </row>
    <row r="2535" spans="1:16" x14ac:dyDescent="0.2">
      <c r="A2535" t="s">
        <v>229</v>
      </c>
      <c r="B2535" t="s">
        <v>230</v>
      </c>
      <c r="C2535" t="s">
        <v>76</v>
      </c>
      <c r="D2535" t="s">
        <v>77</v>
      </c>
      <c r="E2535">
        <v>2003</v>
      </c>
      <c r="F2535">
        <v>398012</v>
      </c>
      <c r="G2535" s="9">
        <v>6274.2397867400987</v>
      </c>
      <c r="H2535" s="9">
        <v>1653.189511874014</v>
      </c>
      <c r="I2535" s="9">
        <v>832.48266383928126</v>
      </c>
      <c r="J2535" s="9">
        <v>0</v>
      </c>
      <c r="K2535" s="9">
        <v>6154.919268765766</v>
      </c>
      <c r="L2535" s="9">
        <v>857.39842517311035</v>
      </c>
      <c r="M2535" s="9">
        <v>1744.222174205803</v>
      </c>
      <c r="N2535" s="9">
        <v>3.3720943087143098</v>
      </c>
      <c r="O2535" s="9">
        <v>2485.672175713295</v>
      </c>
      <c r="P2535" s="9">
        <v>2604.9926936876282</v>
      </c>
    </row>
    <row r="2536" spans="1:16" x14ac:dyDescent="0.2">
      <c r="A2536" t="s">
        <v>229</v>
      </c>
      <c r="B2536" t="s">
        <v>230</v>
      </c>
      <c r="C2536" t="s">
        <v>76</v>
      </c>
      <c r="D2536" t="s">
        <v>77</v>
      </c>
      <c r="E2536">
        <v>2004</v>
      </c>
      <c r="F2536">
        <v>400847</v>
      </c>
      <c r="G2536" s="9">
        <v>6442.4208563367074</v>
      </c>
      <c r="H2536" s="9">
        <v>1515.4777284100919</v>
      </c>
      <c r="I2536" s="9">
        <v>825.99184726341969</v>
      </c>
      <c r="J2536" s="9">
        <v>0</v>
      </c>
      <c r="K2536" s="9">
        <v>6348.5895017300863</v>
      </c>
      <c r="L2536" s="9">
        <v>618.00858931213156</v>
      </c>
      <c r="M2536" s="9">
        <v>1813.8879472716519</v>
      </c>
      <c r="N2536" s="9">
        <v>3.4043936963479831</v>
      </c>
      <c r="O2536" s="9">
        <v>2341.4695756735109</v>
      </c>
      <c r="P2536" s="9">
        <v>2435.300930280132</v>
      </c>
    </row>
    <row r="2537" spans="1:16" x14ac:dyDescent="0.2">
      <c r="A2537" t="s">
        <v>229</v>
      </c>
      <c r="B2537" t="s">
        <v>230</v>
      </c>
      <c r="C2537" t="s">
        <v>76</v>
      </c>
      <c r="D2537" t="s">
        <v>77</v>
      </c>
      <c r="E2537">
        <v>2005</v>
      </c>
      <c r="F2537">
        <v>403762</v>
      </c>
      <c r="G2537" s="9">
        <v>6003.4889959926886</v>
      </c>
      <c r="H2537" s="9">
        <v>939.97835358453744</v>
      </c>
      <c r="I2537" s="9">
        <v>1816.0595103055759</v>
      </c>
      <c r="J2537" s="9">
        <v>0.36466036922741613</v>
      </c>
      <c r="K2537" s="9">
        <v>5761.6034916609287</v>
      </c>
      <c r="L2537" s="9">
        <v>681.75713167658171</v>
      </c>
      <c r="M2537" s="9">
        <v>2262.650660537643</v>
      </c>
      <c r="N2537" s="9">
        <v>53.880236376875487</v>
      </c>
      <c r="O2537" s="9">
        <v>2756.4025242593411</v>
      </c>
      <c r="P2537" s="9">
        <v>2998.288028591101</v>
      </c>
    </row>
    <row r="2538" spans="1:16" x14ac:dyDescent="0.2">
      <c r="A2538" t="s">
        <v>229</v>
      </c>
      <c r="B2538" t="s">
        <v>230</v>
      </c>
      <c r="C2538" t="s">
        <v>76</v>
      </c>
      <c r="D2538" t="s">
        <v>77</v>
      </c>
      <c r="E2538">
        <v>2006</v>
      </c>
      <c r="F2538">
        <v>404080</v>
      </c>
      <c r="G2538" s="9">
        <v>6119.6464932686586</v>
      </c>
      <c r="H2538" s="9">
        <v>1533.3371832310429</v>
      </c>
      <c r="I2538" s="9">
        <v>1106.9079291229459</v>
      </c>
      <c r="J2538" s="9">
        <v>0</v>
      </c>
      <c r="K2538" s="9">
        <v>6027.9101069095232</v>
      </c>
      <c r="L2538" s="9">
        <v>611.71142843001383</v>
      </c>
      <c r="M2538" s="9">
        <v>2105.4746782815282</v>
      </c>
      <c r="N2538" s="9">
        <v>14.795392001583849</v>
      </c>
      <c r="O2538" s="9">
        <v>2640.245112353989</v>
      </c>
      <c r="P2538" s="9">
        <v>2731.9814987131258</v>
      </c>
    </row>
    <row r="2539" spans="1:16" x14ac:dyDescent="0.2">
      <c r="A2539" t="s">
        <v>229</v>
      </c>
      <c r="B2539" t="s">
        <v>230</v>
      </c>
      <c r="C2539" t="s">
        <v>76</v>
      </c>
      <c r="D2539" t="s">
        <v>77</v>
      </c>
      <c r="E2539">
        <v>2007</v>
      </c>
      <c r="F2539">
        <v>404400</v>
      </c>
      <c r="G2539" s="9">
        <v>6247.5944065281901</v>
      </c>
      <c r="H2539" s="9">
        <v>1743.722742334322</v>
      </c>
      <c r="I2539" s="9">
        <v>768.57454253214644</v>
      </c>
      <c r="J2539" s="9">
        <v>0</v>
      </c>
      <c r="K2539" s="9">
        <v>6119.4970524233431</v>
      </c>
      <c r="L2539" s="9">
        <v>794.66593719090008</v>
      </c>
      <c r="M2539" s="9">
        <v>1845.7203659742829</v>
      </c>
      <c r="N2539" s="9">
        <v>8.3358061325420375E-3</v>
      </c>
      <c r="O2539" s="9">
        <v>2512.297284866469</v>
      </c>
      <c r="P2539" s="9">
        <v>2640.394638971316</v>
      </c>
    </row>
    <row r="2540" spans="1:16" x14ac:dyDescent="0.2">
      <c r="A2540" t="s">
        <v>229</v>
      </c>
      <c r="B2540" t="s">
        <v>230</v>
      </c>
      <c r="C2540" t="s">
        <v>76</v>
      </c>
      <c r="D2540" t="s">
        <v>77</v>
      </c>
      <c r="E2540">
        <v>2008</v>
      </c>
      <c r="F2540">
        <v>404724</v>
      </c>
      <c r="G2540" s="9">
        <v>6587.306722606023</v>
      </c>
      <c r="H2540" s="9">
        <v>1365.315385299612</v>
      </c>
      <c r="I2540" s="9">
        <v>831.26937369664267</v>
      </c>
      <c r="J2540" s="9">
        <v>0</v>
      </c>
      <c r="K2540" s="9">
        <v>6512.1209589745113</v>
      </c>
      <c r="L2540" s="9">
        <v>644.30296448938043</v>
      </c>
      <c r="M2540" s="9">
        <v>1625.2197349304711</v>
      </c>
      <c r="N2540" s="9">
        <v>2.2478232079145291</v>
      </c>
      <c r="O2540" s="9">
        <v>2196.5847589962541</v>
      </c>
      <c r="P2540" s="9">
        <v>2271.7705226277658</v>
      </c>
    </row>
    <row r="2541" spans="1:16" x14ac:dyDescent="0.2">
      <c r="A2541" t="s">
        <v>229</v>
      </c>
      <c r="B2541" t="s">
        <v>230</v>
      </c>
      <c r="C2541" t="s">
        <v>76</v>
      </c>
      <c r="D2541" t="s">
        <v>77</v>
      </c>
      <c r="E2541">
        <v>2009</v>
      </c>
      <c r="F2541">
        <v>405050</v>
      </c>
      <c r="G2541" s="9">
        <v>6337.5151857795336</v>
      </c>
      <c r="H2541" s="9">
        <v>1415.46496975682</v>
      </c>
      <c r="I2541" s="9">
        <v>1006.933336625108</v>
      </c>
      <c r="J2541" s="9">
        <v>0</v>
      </c>
      <c r="K2541" s="9">
        <v>6305.416269596346</v>
      </c>
      <c r="L2541" s="9">
        <v>471.76154301938033</v>
      </c>
      <c r="M2541" s="9">
        <v>1977.025730156771</v>
      </c>
      <c r="N2541" s="9">
        <v>5.7099493889643256</v>
      </c>
      <c r="O2541" s="9">
        <v>2422.3983063819278</v>
      </c>
      <c r="P2541" s="9">
        <v>2454.497222565115</v>
      </c>
    </row>
    <row r="2542" spans="1:16" x14ac:dyDescent="0.2">
      <c r="A2542" t="s">
        <v>229</v>
      </c>
      <c r="B2542" t="s">
        <v>230</v>
      </c>
      <c r="C2542" t="s">
        <v>76</v>
      </c>
      <c r="D2542" t="s">
        <v>77</v>
      </c>
      <c r="E2542">
        <v>2010</v>
      </c>
      <c r="F2542">
        <v>405386</v>
      </c>
      <c r="G2542" s="9">
        <v>5543.7881130576779</v>
      </c>
      <c r="H2542" s="9">
        <v>1323.105992806856</v>
      </c>
      <c r="I2542" s="9">
        <v>1892.835966214916</v>
      </c>
      <c r="J2542" s="9">
        <v>0.1834917831400196</v>
      </c>
      <c r="K2542" s="9">
        <v>5360.8387635488152</v>
      </c>
      <c r="L2542" s="9">
        <v>860.0275021831045</v>
      </c>
      <c r="M2542" s="9">
        <v>2429.5684261419979</v>
      </c>
      <c r="N2542" s="9">
        <v>109.47887198867249</v>
      </c>
      <c r="O2542" s="9">
        <v>3216.1254508049119</v>
      </c>
      <c r="P2542" s="9">
        <v>3399.0748003137751</v>
      </c>
    </row>
    <row r="2543" spans="1:16" x14ac:dyDescent="0.2">
      <c r="A2543" t="s">
        <v>229</v>
      </c>
      <c r="B2543" t="s">
        <v>230</v>
      </c>
      <c r="C2543" t="s">
        <v>76</v>
      </c>
      <c r="D2543" t="s">
        <v>77</v>
      </c>
      <c r="E2543">
        <v>2011</v>
      </c>
      <c r="F2543">
        <v>406624</v>
      </c>
      <c r="G2543" s="9">
        <v>6335.9822145274256</v>
      </c>
      <c r="H2543" s="9">
        <v>1005.193852305816</v>
      </c>
      <c r="I2543" s="9">
        <v>1418.759303435115</v>
      </c>
      <c r="J2543" s="9">
        <v>0</v>
      </c>
      <c r="K2543" s="9">
        <v>6262.3326734280317</v>
      </c>
      <c r="L2543" s="9">
        <v>376.14975259699378</v>
      </c>
      <c r="M2543" s="9">
        <v>2113.605397123632</v>
      </c>
      <c r="N2543" s="9">
        <v>7.8475471196978042</v>
      </c>
      <c r="O2543" s="9">
        <v>2423.95315574093</v>
      </c>
      <c r="P2543" s="9">
        <v>2497.6026968403239</v>
      </c>
    </row>
    <row r="2544" spans="1:16" x14ac:dyDescent="0.2">
      <c r="A2544" t="s">
        <v>229</v>
      </c>
      <c r="B2544" t="s">
        <v>230</v>
      </c>
      <c r="C2544" t="s">
        <v>76</v>
      </c>
      <c r="D2544" t="s">
        <v>77</v>
      </c>
      <c r="E2544">
        <v>2012</v>
      </c>
      <c r="F2544">
        <v>407869</v>
      </c>
      <c r="G2544" s="9">
        <v>6270.7974619301795</v>
      </c>
      <c r="H2544" s="9">
        <v>1637.4763367649909</v>
      </c>
      <c r="I2544" s="9">
        <v>875.64005599837208</v>
      </c>
      <c r="J2544" s="9">
        <v>0</v>
      </c>
      <c r="K2544" s="9">
        <v>6160.723413645067</v>
      </c>
      <c r="L2544" s="9">
        <v>649.18126163057252</v>
      </c>
      <c r="M2544" s="9">
        <v>1973.253343598067</v>
      </c>
      <c r="N2544" s="9">
        <v>0.75583581983430959</v>
      </c>
      <c r="O2544" s="9">
        <v>2513.1163927633629</v>
      </c>
      <c r="P2544" s="9">
        <v>2623.190441048474</v>
      </c>
    </row>
    <row r="2545" spans="1:16" x14ac:dyDescent="0.2">
      <c r="A2545" t="s">
        <v>229</v>
      </c>
      <c r="B2545" t="s">
        <v>230</v>
      </c>
      <c r="C2545" t="s">
        <v>76</v>
      </c>
      <c r="D2545" t="s">
        <v>77</v>
      </c>
      <c r="E2545">
        <v>2013</v>
      </c>
      <c r="F2545">
        <v>409121</v>
      </c>
      <c r="G2545" s="9">
        <v>6376.7773250456466</v>
      </c>
      <c r="H2545" s="9">
        <v>1483.256163824394</v>
      </c>
      <c r="I2545" s="9">
        <v>899.88086409644086</v>
      </c>
      <c r="J2545" s="9">
        <v>0</v>
      </c>
      <c r="K2545" s="9">
        <v>6291.1582465823067</v>
      </c>
      <c r="L2545" s="9">
        <v>692.24239772585611</v>
      </c>
      <c r="M2545" s="9">
        <v>1773.089073892565</v>
      </c>
      <c r="N2545" s="9">
        <v>3.4246347657538969</v>
      </c>
      <c r="O2545" s="9">
        <v>2383.137027920835</v>
      </c>
      <c r="P2545" s="9">
        <v>2468.7561063841749</v>
      </c>
    </row>
    <row r="2546" spans="1:16" x14ac:dyDescent="0.2">
      <c r="A2546" t="s">
        <v>229</v>
      </c>
      <c r="B2546" t="s">
        <v>230</v>
      </c>
      <c r="C2546" t="s">
        <v>76</v>
      </c>
      <c r="D2546" t="s">
        <v>77</v>
      </c>
      <c r="E2546">
        <v>2014</v>
      </c>
      <c r="F2546">
        <v>410379</v>
      </c>
      <c r="G2546" s="9">
        <v>6435.1704180769484</v>
      </c>
      <c r="H2546" s="9">
        <v>1667.722054491092</v>
      </c>
      <c r="I2546" s="9">
        <v>657.00079682439889</v>
      </c>
      <c r="J2546" s="9">
        <v>0</v>
      </c>
      <c r="K2546" s="9">
        <v>6350.4444403831576</v>
      </c>
      <c r="L2546" s="9">
        <v>791.57749300037278</v>
      </c>
      <c r="M2546" s="9">
        <v>1617.493519405233</v>
      </c>
      <c r="N2546" s="9">
        <v>0.37781660367611403</v>
      </c>
      <c r="O2546" s="9">
        <v>2324.722851315491</v>
      </c>
      <c r="P2546" s="9">
        <v>2409.4488290092818</v>
      </c>
    </row>
    <row r="2547" spans="1:16" x14ac:dyDescent="0.2">
      <c r="A2547" t="s">
        <v>229</v>
      </c>
      <c r="B2547" t="s">
        <v>230</v>
      </c>
      <c r="C2547" t="s">
        <v>76</v>
      </c>
      <c r="D2547" t="s">
        <v>77</v>
      </c>
      <c r="E2547">
        <v>2015</v>
      </c>
      <c r="F2547">
        <v>411661</v>
      </c>
      <c r="G2547" s="9">
        <v>6196.9220693726147</v>
      </c>
      <c r="H2547" s="9">
        <v>1671.183614673238</v>
      </c>
      <c r="I2547" s="9">
        <v>891.78791772842214</v>
      </c>
      <c r="J2547" s="9">
        <v>0</v>
      </c>
      <c r="K2547" s="9">
        <v>6056.523253356524</v>
      </c>
      <c r="L2547" s="9">
        <v>1014.712047048421</v>
      </c>
      <c r="M2547" s="9">
        <v>1654.262067575019</v>
      </c>
      <c r="N2547" s="9">
        <v>34.396233794311343</v>
      </c>
      <c r="O2547" s="9">
        <v>2562.9715324016611</v>
      </c>
      <c r="P2547" s="9">
        <v>2703.3703484177508</v>
      </c>
    </row>
    <row r="2548" spans="1:16" x14ac:dyDescent="0.2">
      <c r="A2548" t="s">
        <v>229</v>
      </c>
      <c r="B2548" t="s">
        <v>230</v>
      </c>
      <c r="C2548" t="s">
        <v>76</v>
      </c>
      <c r="D2548" t="s">
        <v>77</v>
      </c>
      <c r="E2548">
        <v>2016</v>
      </c>
      <c r="F2548">
        <v>412395</v>
      </c>
      <c r="G2548" s="9">
        <v>5950.0586234071707</v>
      </c>
      <c r="H2548" s="9">
        <v>1448.767211047661</v>
      </c>
      <c r="I2548" s="9">
        <v>1385.067665708847</v>
      </c>
      <c r="J2548" s="9">
        <v>0</v>
      </c>
      <c r="K2548" s="9">
        <v>5895.0374204342916</v>
      </c>
      <c r="L2548" s="9">
        <v>499.59253870682232</v>
      </c>
      <c r="M2548" s="9">
        <v>2368.873817577808</v>
      </c>
      <c r="N2548" s="9">
        <v>20.389723444755639</v>
      </c>
      <c r="O2548" s="9">
        <v>2833.834876756508</v>
      </c>
      <c r="P2548" s="9">
        <v>2888.8560797293858</v>
      </c>
    </row>
    <row r="2549" spans="1:16" x14ac:dyDescent="0.2">
      <c r="A2549" t="s">
        <v>229</v>
      </c>
      <c r="B2549" t="s">
        <v>230</v>
      </c>
      <c r="C2549" t="s">
        <v>76</v>
      </c>
      <c r="D2549" t="s">
        <v>77</v>
      </c>
      <c r="E2549">
        <v>2017</v>
      </c>
      <c r="F2549">
        <v>413133</v>
      </c>
      <c r="G2549" s="9">
        <v>6137.2181186203961</v>
      </c>
      <c r="H2549" s="9">
        <v>1242.436152522311</v>
      </c>
      <c r="I2549" s="9">
        <v>1380.0758399837341</v>
      </c>
      <c r="J2549" s="9">
        <v>0.18507357194898491</v>
      </c>
      <c r="K2549" s="9">
        <v>6083.3205626275312</v>
      </c>
      <c r="L2549" s="9">
        <v>548.62249445093948</v>
      </c>
      <c r="M2549" s="9">
        <v>2094.9688768507958</v>
      </c>
      <c r="N2549" s="9">
        <v>33.003250769122779</v>
      </c>
      <c r="O2549" s="9">
        <v>2622.6970660779939</v>
      </c>
      <c r="P2549" s="9">
        <v>2676.5946220708579</v>
      </c>
    </row>
    <row r="2550" spans="1:16" x14ac:dyDescent="0.2">
      <c r="A2550" t="s">
        <v>229</v>
      </c>
      <c r="B2550" t="s">
        <v>230</v>
      </c>
      <c r="C2550" t="s">
        <v>76</v>
      </c>
      <c r="D2550" t="s">
        <v>77</v>
      </c>
      <c r="E2550">
        <v>2018</v>
      </c>
      <c r="F2550">
        <v>413876</v>
      </c>
      <c r="G2550" s="9">
        <v>6681.4510892151266</v>
      </c>
      <c r="H2550" s="9">
        <v>1614.0979230494161</v>
      </c>
      <c r="I2550" s="9">
        <v>464.38749045607858</v>
      </c>
      <c r="J2550" s="9">
        <v>0</v>
      </c>
      <c r="K2550" s="9">
        <v>6595.3327639196277</v>
      </c>
      <c r="L2550" s="9">
        <v>758.12870763223771</v>
      </c>
      <c r="M2550" s="9">
        <v>1405.518317080478</v>
      </c>
      <c r="N2550" s="9">
        <v>0.95671408827764837</v>
      </c>
      <c r="O2550" s="9">
        <v>2078.4854135054939</v>
      </c>
      <c r="P2550" s="9">
        <v>2164.6037388009941</v>
      </c>
    </row>
    <row r="2551" spans="1:16" x14ac:dyDescent="0.2">
      <c r="A2551" t="s">
        <v>229</v>
      </c>
      <c r="B2551" t="s">
        <v>230</v>
      </c>
      <c r="C2551" t="s">
        <v>76</v>
      </c>
      <c r="D2551" t="s">
        <v>77</v>
      </c>
      <c r="E2551">
        <v>2019</v>
      </c>
      <c r="F2551">
        <v>414623</v>
      </c>
      <c r="G2551" s="9">
        <v>6222.8669152458979</v>
      </c>
      <c r="H2551" s="9">
        <v>1304.2969130993699</v>
      </c>
      <c r="I2551" s="9">
        <v>1232.7516611475969</v>
      </c>
      <c r="J2551" s="9">
        <v>0</v>
      </c>
      <c r="K2551" s="9">
        <v>6205.1748624654201</v>
      </c>
      <c r="L2551" s="9">
        <v>477.57621260759782</v>
      </c>
      <c r="M2551" s="9">
        <v>2037.673652932905</v>
      </c>
      <c r="N2551" s="9">
        <v>39.490761486941153</v>
      </c>
      <c r="O2551" s="9">
        <v>2537.0485742469659</v>
      </c>
      <c r="P2551" s="9">
        <v>2554.7406270274441</v>
      </c>
    </row>
    <row r="2552" spans="1:16" x14ac:dyDescent="0.2">
      <c r="A2552" t="s">
        <v>229</v>
      </c>
      <c r="B2552" t="s">
        <v>230</v>
      </c>
      <c r="C2552" t="s">
        <v>76</v>
      </c>
      <c r="D2552" t="s">
        <v>77</v>
      </c>
      <c r="E2552">
        <v>2020</v>
      </c>
      <c r="F2552">
        <v>415386</v>
      </c>
      <c r="G2552" s="9">
        <v>6112.8927214687064</v>
      </c>
      <c r="H2552" s="9">
        <v>1487.1387625004211</v>
      </c>
      <c r="I2552" s="9">
        <v>1183.8839296461599</v>
      </c>
      <c r="J2552" s="9">
        <v>0</v>
      </c>
      <c r="K2552" s="9">
        <v>5958.6512183848272</v>
      </c>
      <c r="L2552" s="9">
        <v>818.22991867804888</v>
      </c>
      <c r="M2552" s="9">
        <v>1977.7264712821329</v>
      </c>
      <c r="N2552" s="9">
        <v>29.307805270278731</v>
      </c>
      <c r="O2552" s="9">
        <v>2671.0226921465819</v>
      </c>
      <c r="P2552" s="9">
        <v>2825.2641952304598</v>
      </c>
    </row>
    <row r="2553" spans="1:16" x14ac:dyDescent="0.2">
      <c r="A2553" t="s">
        <v>229</v>
      </c>
      <c r="B2553" t="s">
        <v>230</v>
      </c>
      <c r="C2553" t="s">
        <v>76</v>
      </c>
      <c r="D2553" t="s">
        <v>77</v>
      </c>
      <c r="E2553">
        <v>2021</v>
      </c>
      <c r="F2553">
        <v>416142</v>
      </c>
      <c r="G2553" s="9">
        <v>6298.0878546265458</v>
      </c>
      <c r="H2553" s="9">
        <v>1684.454575601598</v>
      </c>
      <c r="I2553" s="9">
        <v>777.35231723786592</v>
      </c>
      <c r="J2553" s="9">
        <v>0</v>
      </c>
      <c r="K2553" s="9">
        <v>6170.9288728366764</v>
      </c>
      <c r="L2553" s="9">
        <v>911.61625839256794</v>
      </c>
      <c r="M2553" s="9">
        <v>1671.0678326148291</v>
      </c>
      <c r="N2553" s="9">
        <v>6.2817836219367429</v>
      </c>
      <c r="O2553" s="9">
        <v>2461.8068928394641</v>
      </c>
      <c r="P2553" s="9">
        <v>2588.965874629333</v>
      </c>
    </row>
    <row r="2554" spans="1:16" x14ac:dyDescent="0.2">
      <c r="A2554" t="s">
        <v>229</v>
      </c>
      <c r="B2554" t="s">
        <v>230</v>
      </c>
      <c r="C2554" t="s">
        <v>76</v>
      </c>
      <c r="D2554" t="s">
        <v>77</v>
      </c>
      <c r="E2554">
        <v>2022</v>
      </c>
      <c r="F2554">
        <v>416902</v>
      </c>
      <c r="G2554" s="9">
        <v>6355.9387170126311</v>
      </c>
      <c r="H2554" s="9">
        <v>1495.5247444243489</v>
      </c>
      <c r="I2554" s="9">
        <v>884.45272030357251</v>
      </c>
      <c r="J2554" s="9">
        <v>0</v>
      </c>
      <c r="K2554" s="9">
        <v>6276.4151934987121</v>
      </c>
      <c r="L2554" s="9">
        <v>712.02846712176961</v>
      </c>
      <c r="M2554" s="9">
        <v>1739.3078661172169</v>
      </c>
      <c r="N2554" s="9">
        <v>8.1646550028543885</v>
      </c>
      <c r="O2554" s="9">
        <v>2379.9774647279219</v>
      </c>
      <c r="P2554" s="9">
        <v>2459.5009882418408</v>
      </c>
    </row>
    <row r="2555" spans="1:16" x14ac:dyDescent="0.2">
      <c r="A2555" t="s">
        <v>229</v>
      </c>
      <c r="B2555" t="s">
        <v>230</v>
      </c>
      <c r="C2555" t="s">
        <v>76</v>
      </c>
      <c r="D2555" t="s">
        <v>77</v>
      </c>
      <c r="E2555">
        <v>2023</v>
      </c>
      <c r="F2555">
        <v>417667</v>
      </c>
      <c r="G2555" s="9">
        <v>5953.2202615959604</v>
      </c>
      <c r="H2555" s="9">
        <v>760.3809877246706</v>
      </c>
      <c r="I2555" s="9">
        <v>2009.499146449205</v>
      </c>
      <c r="J2555" s="9">
        <v>12.83685567689092</v>
      </c>
      <c r="K2555" s="9">
        <v>5896.5648399322909</v>
      </c>
      <c r="L2555" s="9">
        <v>396.21161116391772</v>
      </c>
      <c r="M2555" s="9">
        <v>2038.1768322611081</v>
      </c>
      <c r="N2555" s="9">
        <v>404.98396808941101</v>
      </c>
      <c r="O2555" s="9">
        <v>2782.7169898507659</v>
      </c>
      <c r="P2555" s="9">
        <v>2839.372411514436</v>
      </c>
    </row>
    <row r="2556" spans="1:16" x14ac:dyDescent="0.2">
      <c r="A2556" t="s">
        <v>229</v>
      </c>
      <c r="B2556" t="s">
        <v>230</v>
      </c>
      <c r="C2556" t="s">
        <v>76</v>
      </c>
      <c r="D2556" t="s">
        <v>77</v>
      </c>
      <c r="E2556">
        <v>2024</v>
      </c>
      <c r="F2556">
        <v>418437</v>
      </c>
      <c r="G2556" s="9">
        <v>5193.9964152309667</v>
      </c>
      <c r="H2556" s="9">
        <v>1050.811508064535</v>
      </c>
      <c r="I2556" s="9">
        <v>2536.094831480008</v>
      </c>
      <c r="J2556" s="9">
        <v>2.992283187194249</v>
      </c>
      <c r="K2556" s="9">
        <v>5006.2011748483046</v>
      </c>
      <c r="L2556" s="9">
        <v>815.38313772443644</v>
      </c>
      <c r="M2556" s="9">
        <v>2602.196968719305</v>
      </c>
      <c r="N2556" s="9">
        <v>360.11375667065772</v>
      </c>
      <c r="O2556" s="9">
        <v>3589.8986227317369</v>
      </c>
      <c r="P2556" s="9">
        <v>3777.6938631143989</v>
      </c>
    </row>
    <row r="2557" spans="1:16" x14ac:dyDescent="0.2">
      <c r="A2557" t="s">
        <v>231</v>
      </c>
      <c r="B2557" t="s">
        <v>232</v>
      </c>
      <c r="C2557" t="s">
        <v>80</v>
      </c>
      <c r="D2557" t="s">
        <v>85</v>
      </c>
      <c r="E2557">
        <v>1990</v>
      </c>
      <c r="F2557">
        <v>786359</v>
      </c>
      <c r="G2557" s="9">
        <v>6213.6721764486701</v>
      </c>
      <c r="H2557" s="9">
        <v>817.33581862736992</v>
      </c>
      <c r="I2557" s="9">
        <v>1221.2051035214199</v>
      </c>
      <c r="J2557" s="9">
        <v>507.7089217520242</v>
      </c>
      <c r="K2557" s="9">
        <v>5827.1190143433214</v>
      </c>
      <c r="L2557" s="9">
        <v>803.7784167282374</v>
      </c>
      <c r="M2557" s="9">
        <v>1071.0082697597411</v>
      </c>
      <c r="N2557" s="9">
        <v>1058.016319518184</v>
      </c>
      <c r="O2557" s="9">
        <v>2546.2498439008141</v>
      </c>
      <c r="P2557" s="9">
        <v>2932.8030060061619</v>
      </c>
    </row>
    <row r="2558" spans="1:16" x14ac:dyDescent="0.2">
      <c r="A2558" t="s">
        <v>231</v>
      </c>
      <c r="B2558" t="s">
        <v>232</v>
      </c>
      <c r="C2558" t="s">
        <v>80</v>
      </c>
      <c r="D2558" t="s">
        <v>85</v>
      </c>
      <c r="E2558">
        <v>1991</v>
      </c>
      <c r="F2558">
        <v>810319</v>
      </c>
      <c r="G2558" s="9">
        <v>6494.3179019620666</v>
      </c>
      <c r="H2558" s="9">
        <v>781.4079738966999</v>
      </c>
      <c r="I2558" s="9">
        <v>1200.745900071453</v>
      </c>
      <c r="J2558" s="9">
        <v>283.45255016851388</v>
      </c>
      <c r="K2558" s="9">
        <v>6079.4289940134686</v>
      </c>
      <c r="L2558" s="9">
        <v>796.10794637667391</v>
      </c>
      <c r="M2558" s="9">
        <v>1098.3313497523809</v>
      </c>
      <c r="N2558" s="9">
        <v>786.05603595620983</v>
      </c>
      <c r="O2558" s="9">
        <v>2265.6064241366671</v>
      </c>
      <c r="P2558" s="9">
        <v>2680.4953320852651</v>
      </c>
    </row>
    <row r="2559" spans="1:16" x14ac:dyDescent="0.2">
      <c r="A2559" t="s">
        <v>231</v>
      </c>
      <c r="B2559" t="s">
        <v>232</v>
      </c>
      <c r="C2559" t="s">
        <v>80</v>
      </c>
      <c r="D2559" t="s">
        <v>85</v>
      </c>
      <c r="E2559">
        <v>1992</v>
      </c>
      <c r="F2559">
        <v>835049</v>
      </c>
      <c r="G2559" s="9">
        <v>6481.5535543423202</v>
      </c>
      <c r="H2559" s="9">
        <v>812.5586390738747</v>
      </c>
      <c r="I2559" s="9">
        <v>1268.1747957305499</v>
      </c>
      <c r="J2559" s="9">
        <v>221.6393768509393</v>
      </c>
      <c r="K2559" s="9">
        <v>6067.635353134966</v>
      </c>
      <c r="L2559" s="9">
        <v>815.24184808316636</v>
      </c>
      <c r="M2559" s="9">
        <v>1187.17051574219</v>
      </c>
      <c r="N2559" s="9">
        <v>713.87864903736192</v>
      </c>
      <c r="O2559" s="9">
        <v>2302.3728116553639</v>
      </c>
      <c r="P2559" s="9">
        <v>2716.2910128627182</v>
      </c>
    </row>
    <row r="2560" spans="1:16" x14ac:dyDescent="0.2">
      <c r="A2560" t="s">
        <v>231</v>
      </c>
      <c r="B2560" t="s">
        <v>232</v>
      </c>
      <c r="C2560" t="s">
        <v>80</v>
      </c>
      <c r="D2560" t="s">
        <v>85</v>
      </c>
      <c r="E2560">
        <v>1993</v>
      </c>
      <c r="F2560">
        <v>860576</v>
      </c>
      <c r="G2560" s="9">
        <v>6340.7567024876362</v>
      </c>
      <c r="H2560" s="9">
        <v>707.56854711263156</v>
      </c>
      <c r="I2560" s="9">
        <v>1304.4651593816229</v>
      </c>
      <c r="J2560" s="9">
        <v>407.13833641653957</v>
      </c>
      <c r="K2560" s="9">
        <v>5976.966288857695</v>
      </c>
      <c r="L2560" s="9">
        <v>715.95430386159967</v>
      </c>
      <c r="M2560" s="9">
        <v>1092.756635090916</v>
      </c>
      <c r="N2560" s="9">
        <v>974.25151758821994</v>
      </c>
      <c r="O2560" s="9">
        <v>2419.172042910795</v>
      </c>
      <c r="P2560" s="9">
        <v>2782.9624565407362</v>
      </c>
    </row>
    <row r="2561" spans="1:16" x14ac:dyDescent="0.2">
      <c r="A2561" t="s">
        <v>231</v>
      </c>
      <c r="B2561" t="s">
        <v>232</v>
      </c>
      <c r="C2561" t="s">
        <v>80</v>
      </c>
      <c r="D2561" t="s">
        <v>85</v>
      </c>
      <c r="E2561">
        <v>1994</v>
      </c>
      <c r="F2561">
        <v>886928</v>
      </c>
      <c r="G2561" s="9">
        <v>6437.2608498096797</v>
      </c>
      <c r="H2561" s="9">
        <v>777.88365797449171</v>
      </c>
      <c r="I2561" s="9">
        <v>1272.476122075298</v>
      </c>
      <c r="J2561" s="9">
        <v>272.31023262316671</v>
      </c>
      <c r="K2561" s="9">
        <v>6120.6220628957481</v>
      </c>
      <c r="L2561" s="9">
        <v>682.40630355564372</v>
      </c>
      <c r="M2561" s="9">
        <v>1190.9507716522651</v>
      </c>
      <c r="N2561" s="9">
        <v>765.95172437897997</v>
      </c>
      <c r="O2561" s="9">
        <v>2322.670012672957</v>
      </c>
      <c r="P2561" s="9">
        <v>2639.3087995868891</v>
      </c>
    </row>
    <row r="2562" spans="1:16" x14ac:dyDescent="0.2">
      <c r="A2562" t="s">
        <v>231</v>
      </c>
      <c r="B2562" t="s">
        <v>232</v>
      </c>
      <c r="C2562" t="s">
        <v>80</v>
      </c>
      <c r="D2562" t="s">
        <v>85</v>
      </c>
      <c r="E2562">
        <v>1995</v>
      </c>
      <c r="F2562">
        <v>914133</v>
      </c>
      <c r="G2562" s="9">
        <v>6319.8855647919954</v>
      </c>
      <c r="H2562" s="9">
        <v>659.08611328986046</v>
      </c>
      <c r="I2562" s="9">
        <v>1311.7381890818949</v>
      </c>
      <c r="J2562" s="9">
        <v>469.21347003116608</v>
      </c>
      <c r="K2562" s="9">
        <v>5982.3735353608281</v>
      </c>
      <c r="L2562" s="9">
        <v>660.28333404438956</v>
      </c>
      <c r="M2562" s="9">
        <v>1061.0390971554471</v>
      </c>
      <c r="N2562" s="9">
        <v>1056.227370634251</v>
      </c>
      <c r="O2562" s="9">
        <v>2440.0377724029222</v>
      </c>
      <c r="P2562" s="9">
        <v>2777.5498018340882</v>
      </c>
    </row>
    <row r="2563" spans="1:16" x14ac:dyDescent="0.2">
      <c r="A2563" t="s">
        <v>231</v>
      </c>
      <c r="B2563" t="s">
        <v>232</v>
      </c>
      <c r="C2563" t="s">
        <v>80</v>
      </c>
      <c r="D2563" t="s">
        <v>85</v>
      </c>
      <c r="E2563">
        <v>1996</v>
      </c>
      <c r="F2563">
        <v>942221</v>
      </c>
      <c r="G2563" s="9">
        <v>6284.915277838214</v>
      </c>
      <c r="H2563" s="9">
        <v>749.47074306346383</v>
      </c>
      <c r="I2563" s="9">
        <v>1281.917400482477</v>
      </c>
      <c r="J2563" s="9">
        <v>467.62199738702492</v>
      </c>
      <c r="K2563" s="9">
        <v>5866.5376435040189</v>
      </c>
      <c r="L2563" s="9">
        <v>805.30664355814611</v>
      </c>
      <c r="M2563" s="9">
        <v>1086.2691905614499</v>
      </c>
      <c r="N2563" s="9">
        <v>1025.811941147565</v>
      </c>
      <c r="O2563" s="9">
        <v>2499.0101409329659</v>
      </c>
      <c r="P2563" s="9">
        <v>2917.387775267161</v>
      </c>
    </row>
    <row r="2564" spans="1:16" x14ac:dyDescent="0.2">
      <c r="A2564" t="s">
        <v>231</v>
      </c>
      <c r="B2564" t="s">
        <v>232</v>
      </c>
      <c r="C2564" t="s">
        <v>80</v>
      </c>
      <c r="D2564" t="s">
        <v>85</v>
      </c>
      <c r="E2564">
        <v>1997</v>
      </c>
      <c r="F2564">
        <v>971223</v>
      </c>
      <c r="G2564" s="9">
        <v>6195.8641619895743</v>
      </c>
      <c r="H2564" s="9">
        <v>566.42706360949035</v>
      </c>
      <c r="I2564" s="9">
        <v>1419.665274607376</v>
      </c>
      <c r="J2564" s="9">
        <v>577.97134334751138</v>
      </c>
      <c r="K2564" s="9">
        <v>5814.9836896366742</v>
      </c>
      <c r="L2564" s="9">
        <v>657.26025742800573</v>
      </c>
      <c r="M2564" s="9">
        <v>1060.8052187808571</v>
      </c>
      <c r="N2564" s="9">
        <v>1226.8786777084149</v>
      </c>
      <c r="O2564" s="9">
        <v>2564.0636815643779</v>
      </c>
      <c r="P2564" s="9">
        <v>2944.9441539172781</v>
      </c>
    </row>
    <row r="2565" spans="1:16" x14ac:dyDescent="0.2">
      <c r="A2565" t="s">
        <v>231</v>
      </c>
      <c r="B2565" t="s">
        <v>232</v>
      </c>
      <c r="C2565" t="s">
        <v>80</v>
      </c>
      <c r="D2565" t="s">
        <v>85</v>
      </c>
      <c r="E2565">
        <v>1998</v>
      </c>
      <c r="F2565">
        <v>1001171</v>
      </c>
      <c r="G2565" s="9">
        <v>5993.3907773996652</v>
      </c>
      <c r="H2565" s="9">
        <v>920.79696575310311</v>
      </c>
      <c r="I2565" s="9">
        <v>1367.919800913131</v>
      </c>
      <c r="J2565" s="9">
        <v>477.81370814775897</v>
      </c>
      <c r="K2565" s="9">
        <v>5626.2066829742371</v>
      </c>
      <c r="L2565" s="9">
        <v>837.06921894461584</v>
      </c>
      <c r="M2565" s="9">
        <v>1236.4396781369021</v>
      </c>
      <c r="N2565" s="9">
        <v>1060.2056721579031</v>
      </c>
      <c r="O2565" s="9">
        <v>2766.5304748139929</v>
      </c>
      <c r="P2565" s="9">
        <v>3133.7145692394211</v>
      </c>
    </row>
    <row r="2566" spans="1:16" x14ac:dyDescent="0.2">
      <c r="A2566" t="s">
        <v>231</v>
      </c>
      <c r="B2566" t="s">
        <v>232</v>
      </c>
      <c r="C2566" t="s">
        <v>80</v>
      </c>
      <c r="D2566" t="s">
        <v>85</v>
      </c>
      <c r="E2566">
        <v>1999</v>
      </c>
      <c r="F2566">
        <v>1032098</v>
      </c>
      <c r="G2566" s="9">
        <v>6250.3083127765003</v>
      </c>
      <c r="H2566" s="9">
        <v>633.66612569736594</v>
      </c>
      <c r="I2566" s="9">
        <v>1515.952074318524</v>
      </c>
      <c r="J2566" s="9">
        <v>360.00558667878443</v>
      </c>
      <c r="K2566" s="9">
        <v>5982.029093167509</v>
      </c>
      <c r="L2566" s="9">
        <v>576.75717906632894</v>
      </c>
      <c r="M2566" s="9">
        <v>1159.662251065306</v>
      </c>
      <c r="N2566" s="9">
        <v>1041.4835761720301</v>
      </c>
      <c r="O2566" s="9">
        <v>2509.623786694674</v>
      </c>
      <c r="P2566" s="9">
        <v>2777.9030063036648</v>
      </c>
    </row>
    <row r="2567" spans="1:16" x14ac:dyDescent="0.2">
      <c r="A2567" t="s">
        <v>231</v>
      </c>
      <c r="B2567" t="s">
        <v>232</v>
      </c>
      <c r="C2567" t="s">
        <v>80</v>
      </c>
      <c r="D2567" t="s">
        <v>85</v>
      </c>
      <c r="E2567">
        <v>2000</v>
      </c>
      <c r="F2567">
        <v>1064038</v>
      </c>
      <c r="G2567" s="9">
        <v>6319.9045372439696</v>
      </c>
      <c r="H2567" s="9">
        <v>734.1989816153183</v>
      </c>
      <c r="I2567" s="9">
        <v>1339.359711777211</v>
      </c>
      <c r="J2567" s="9">
        <v>390.47898195365201</v>
      </c>
      <c r="K2567" s="9">
        <v>5948.172605677617</v>
      </c>
      <c r="L2567" s="9">
        <v>745.72360103680512</v>
      </c>
      <c r="M2567" s="9">
        <v>1143.2924237668201</v>
      </c>
      <c r="N2567" s="9">
        <v>946.75358210890965</v>
      </c>
      <c r="O2567" s="9">
        <v>2464.037675346181</v>
      </c>
      <c r="P2567" s="9">
        <v>2835.769606912535</v>
      </c>
    </row>
    <row r="2568" spans="1:16" x14ac:dyDescent="0.2">
      <c r="A2568" t="s">
        <v>231</v>
      </c>
      <c r="B2568" t="s">
        <v>232</v>
      </c>
      <c r="C2568" t="s">
        <v>80</v>
      </c>
      <c r="D2568" t="s">
        <v>85</v>
      </c>
      <c r="E2568">
        <v>2001</v>
      </c>
      <c r="F2568">
        <v>1097028</v>
      </c>
      <c r="G2568" s="9">
        <v>6043.823360935181</v>
      </c>
      <c r="H2568" s="9">
        <v>798.38514604914371</v>
      </c>
      <c r="I2568" s="9">
        <v>1292.91710603558</v>
      </c>
      <c r="J2568" s="9">
        <v>624.82647571438463</v>
      </c>
      <c r="K2568" s="9">
        <v>5690.3902817430362</v>
      </c>
      <c r="L2568" s="9">
        <v>731.66834392558803</v>
      </c>
      <c r="M2568" s="9">
        <v>1122.308035893341</v>
      </c>
      <c r="N2568" s="9">
        <v>1215.585427172324</v>
      </c>
      <c r="O2568" s="9">
        <v>2716.1287277991082</v>
      </c>
      <c r="P2568" s="9">
        <v>3069.561806991253</v>
      </c>
    </row>
    <row r="2569" spans="1:16" x14ac:dyDescent="0.2">
      <c r="A2569" t="s">
        <v>231</v>
      </c>
      <c r="B2569" t="s">
        <v>232</v>
      </c>
      <c r="C2569" t="s">
        <v>80</v>
      </c>
      <c r="D2569" t="s">
        <v>85</v>
      </c>
      <c r="E2569">
        <v>2002</v>
      </c>
      <c r="F2569">
        <v>1131105</v>
      </c>
      <c r="G2569" s="9">
        <v>6186.6134258092752</v>
      </c>
      <c r="H2569" s="9">
        <v>776.66591165276429</v>
      </c>
      <c r="I2569" s="9">
        <v>1321.690816502447</v>
      </c>
      <c r="J2569" s="9">
        <v>474.98337820096282</v>
      </c>
      <c r="K2569" s="9">
        <v>5791.4609130010031</v>
      </c>
      <c r="L2569" s="9">
        <v>779.77409789542082</v>
      </c>
      <c r="M2569" s="9">
        <v>1156.309955309189</v>
      </c>
      <c r="N2569" s="9">
        <v>1032.4085659598361</v>
      </c>
      <c r="O2569" s="9">
        <v>2573.3401063561741</v>
      </c>
      <c r="P2569" s="9">
        <v>2968.4926191644449</v>
      </c>
    </row>
    <row r="2570" spans="1:16" x14ac:dyDescent="0.2">
      <c r="A2570" t="s">
        <v>231</v>
      </c>
      <c r="B2570" t="s">
        <v>232</v>
      </c>
      <c r="C2570" t="s">
        <v>80</v>
      </c>
      <c r="D2570" t="s">
        <v>85</v>
      </c>
      <c r="E2570">
        <v>2003</v>
      </c>
      <c r="F2570">
        <v>1166308</v>
      </c>
      <c r="G2570" s="9">
        <v>6124.1798975913734</v>
      </c>
      <c r="H2570" s="9">
        <v>832.50061904745576</v>
      </c>
      <c r="I2570" s="9">
        <v>1278.898414483996</v>
      </c>
      <c r="J2570" s="9">
        <v>524.35347095278439</v>
      </c>
      <c r="K2570" s="9">
        <v>5755.3845819457638</v>
      </c>
      <c r="L2570" s="9">
        <v>767.24045706622951</v>
      </c>
      <c r="M2570" s="9">
        <v>1196.4051777060599</v>
      </c>
      <c r="N2570" s="9">
        <v>1040.9021853575559</v>
      </c>
      <c r="O2570" s="9">
        <v>2635.7525044842359</v>
      </c>
      <c r="P2570" s="9">
        <v>3004.5478201298461</v>
      </c>
    </row>
    <row r="2571" spans="1:16" x14ac:dyDescent="0.2">
      <c r="A2571" t="s">
        <v>231</v>
      </c>
      <c r="B2571" t="s">
        <v>232</v>
      </c>
      <c r="C2571" t="s">
        <v>80</v>
      </c>
      <c r="D2571" t="s">
        <v>85</v>
      </c>
      <c r="E2571">
        <v>2004</v>
      </c>
      <c r="F2571">
        <v>1202677</v>
      </c>
      <c r="G2571" s="9">
        <v>6266.4106214719332</v>
      </c>
      <c r="H2571" s="9">
        <v>700.3112514831497</v>
      </c>
      <c r="I2571" s="9">
        <v>1227.4999496955541</v>
      </c>
      <c r="J2571" s="9">
        <v>589.71974769618112</v>
      </c>
      <c r="K2571" s="9">
        <v>5860.7823372360162</v>
      </c>
      <c r="L2571" s="9">
        <v>757.4567726829398</v>
      </c>
      <c r="M2571" s="9">
        <v>1056.3737237845239</v>
      </c>
      <c r="N2571" s="9">
        <v>1109.3287366433381</v>
      </c>
      <c r="O2571" s="9">
        <v>2517.5309488748849</v>
      </c>
      <c r="P2571" s="9">
        <v>2923.1592331108018</v>
      </c>
    </row>
    <row r="2572" spans="1:16" x14ac:dyDescent="0.2">
      <c r="A2572" t="s">
        <v>231</v>
      </c>
      <c r="B2572" t="s">
        <v>232</v>
      </c>
      <c r="C2572" t="s">
        <v>80</v>
      </c>
      <c r="D2572" t="s">
        <v>85</v>
      </c>
      <c r="E2572">
        <v>2005</v>
      </c>
      <c r="F2572">
        <v>1243427</v>
      </c>
      <c r="G2572" s="9">
        <v>5826.8609110144789</v>
      </c>
      <c r="H2572" s="9">
        <v>659.00835674309792</v>
      </c>
      <c r="I2572" s="9">
        <v>1364.8488314955359</v>
      </c>
      <c r="J2572" s="9">
        <v>909.22554038154226</v>
      </c>
      <c r="K2572" s="9">
        <v>5543.8604823604437</v>
      </c>
      <c r="L2572" s="9">
        <v>588.17944278192442</v>
      </c>
      <c r="M2572" s="9">
        <v>1072.7004343640599</v>
      </c>
      <c r="N2572" s="9">
        <v>1555.203280128226</v>
      </c>
      <c r="O2572" s="9">
        <v>2933.0827286201761</v>
      </c>
      <c r="P2572" s="9">
        <v>3216.0831572742109</v>
      </c>
    </row>
    <row r="2573" spans="1:16" x14ac:dyDescent="0.2">
      <c r="A2573" t="s">
        <v>231</v>
      </c>
      <c r="B2573" t="s">
        <v>232</v>
      </c>
      <c r="C2573" t="s">
        <v>80</v>
      </c>
      <c r="D2573" t="s">
        <v>85</v>
      </c>
      <c r="E2573">
        <v>2006</v>
      </c>
      <c r="F2573">
        <v>1283313</v>
      </c>
      <c r="G2573" s="9">
        <v>6108.1872894609496</v>
      </c>
      <c r="H2573" s="9">
        <v>616.52308049556109</v>
      </c>
      <c r="I2573" s="9">
        <v>1262.2997483856241</v>
      </c>
      <c r="J2573" s="9">
        <v>772.93527300042933</v>
      </c>
      <c r="K2573" s="9">
        <v>5835.4186149442876</v>
      </c>
      <c r="L2573" s="9">
        <v>588.13671567263793</v>
      </c>
      <c r="M2573" s="9">
        <v>937.82191172379612</v>
      </c>
      <c r="N2573" s="9">
        <v>1398.568149001841</v>
      </c>
      <c r="O2573" s="9">
        <v>2651.758101881614</v>
      </c>
      <c r="P2573" s="9">
        <v>2924.5267763982761</v>
      </c>
    </row>
    <row r="2574" spans="1:16" x14ac:dyDescent="0.2">
      <c r="A2574" t="s">
        <v>231</v>
      </c>
      <c r="B2574" t="s">
        <v>232</v>
      </c>
      <c r="C2574" t="s">
        <v>80</v>
      </c>
      <c r="D2574" t="s">
        <v>85</v>
      </c>
      <c r="E2574">
        <v>2007</v>
      </c>
      <c r="F2574">
        <v>1324573</v>
      </c>
      <c r="G2574" s="9">
        <v>6292.7088216353504</v>
      </c>
      <c r="H2574" s="9">
        <v>754.24499064981694</v>
      </c>
      <c r="I2574" s="9">
        <v>1294.841262806958</v>
      </c>
      <c r="J2574" s="9">
        <v>418.15863074364341</v>
      </c>
      <c r="K2574" s="9">
        <v>5911.4171676457236</v>
      </c>
      <c r="L2574" s="9">
        <v>757.13710229636263</v>
      </c>
      <c r="M2574" s="9">
        <v>1123.490267429579</v>
      </c>
      <c r="N2574" s="9">
        <v>967.9091684641013</v>
      </c>
      <c r="O2574" s="9">
        <v>2467.2448842004178</v>
      </c>
      <c r="P2574" s="9">
        <v>2848.5365381900428</v>
      </c>
    </row>
    <row r="2575" spans="1:16" x14ac:dyDescent="0.2">
      <c r="A2575" t="s">
        <v>231</v>
      </c>
      <c r="B2575" t="s">
        <v>232</v>
      </c>
      <c r="C2575" t="s">
        <v>80</v>
      </c>
      <c r="D2575" t="s">
        <v>85</v>
      </c>
      <c r="E2575">
        <v>2008</v>
      </c>
      <c r="F2575">
        <v>1367259</v>
      </c>
      <c r="G2575" s="9">
        <v>6133.3686521719728</v>
      </c>
      <c r="H2575" s="9">
        <v>779.82967674741951</v>
      </c>
      <c r="I2575" s="9">
        <v>1294.1346628546601</v>
      </c>
      <c r="J2575" s="9">
        <v>576.61561196525315</v>
      </c>
      <c r="K2575" s="9">
        <v>5817.392642505919</v>
      </c>
      <c r="L2575" s="9">
        <v>692.76654386623159</v>
      </c>
      <c r="M2575" s="9">
        <v>1104.314593650508</v>
      </c>
      <c r="N2575" s="9">
        <v>1169.474823716648</v>
      </c>
      <c r="O2575" s="9">
        <v>2650.579951567333</v>
      </c>
      <c r="P2575" s="9">
        <v>2966.5559612333868</v>
      </c>
    </row>
    <row r="2576" spans="1:16" x14ac:dyDescent="0.2">
      <c r="A2576" t="s">
        <v>231</v>
      </c>
      <c r="B2576" t="s">
        <v>232</v>
      </c>
      <c r="C2576" t="s">
        <v>80</v>
      </c>
      <c r="D2576" t="s">
        <v>85</v>
      </c>
      <c r="E2576">
        <v>2009</v>
      </c>
      <c r="F2576">
        <v>1411424</v>
      </c>
      <c r="G2576" s="9">
        <v>6328.159463067087</v>
      </c>
      <c r="H2576" s="9">
        <v>629.67041229283336</v>
      </c>
      <c r="I2576" s="9">
        <v>1187.10987697531</v>
      </c>
      <c r="J2576" s="9">
        <v>615.01059568209132</v>
      </c>
      <c r="K2576" s="9">
        <v>6003.0442021674562</v>
      </c>
      <c r="L2576" s="9">
        <v>655.84606822613193</v>
      </c>
      <c r="M2576" s="9">
        <v>910.77954958963426</v>
      </c>
      <c r="N2576" s="9">
        <v>1190.280528034099</v>
      </c>
      <c r="O2576" s="9">
        <v>2431.7908849502351</v>
      </c>
      <c r="P2576" s="9">
        <v>2756.906145849865</v>
      </c>
    </row>
    <row r="2577" spans="1:16" x14ac:dyDescent="0.2">
      <c r="A2577" t="s">
        <v>231</v>
      </c>
      <c r="B2577" t="s">
        <v>232</v>
      </c>
      <c r="C2577" t="s">
        <v>80</v>
      </c>
      <c r="D2577" t="s">
        <v>85</v>
      </c>
      <c r="E2577">
        <v>2010</v>
      </c>
      <c r="F2577">
        <v>1461161</v>
      </c>
      <c r="G2577" s="9">
        <v>5691.161232061354</v>
      </c>
      <c r="H2577" s="9">
        <v>892.15706072089245</v>
      </c>
      <c r="I2577" s="9">
        <v>1536.8689822682099</v>
      </c>
      <c r="J2577" s="9">
        <v>639.77075832163598</v>
      </c>
      <c r="K2577" s="9">
        <v>5390.4784955251334</v>
      </c>
      <c r="L2577" s="9">
        <v>711.85316744698218</v>
      </c>
      <c r="M2577" s="9">
        <v>1343.6076277699719</v>
      </c>
      <c r="N2577" s="9">
        <v>1314.018742630004</v>
      </c>
      <c r="O2577" s="9">
        <v>3068.7968013107379</v>
      </c>
      <c r="P2577" s="9">
        <v>3369.479537846958</v>
      </c>
    </row>
    <row r="2578" spans="1:16" x14ac:dyDescent="0.2">
      <c r="A2578" t="s">
        <v>231</v>
      </c>
      <c r="B2578" t="s">
        <v>232</v>
      </c>
      <c r="C2578" t="s">
        <v>80</v>
      </c>
      <c r="D2578" t="s">
        <v>85</v>
      </c>
      <c r="E2578">
        <v>2011</v>
      </c>
      <c r="F2578">
        <v>1509665</v>
      </c>
      <c r="G2578" s="9">
        <v>6168.6132943401353</v>
      </c>
      <c r="H2578" s="9">
        <v>641.73198292336383</v>
      </c>
      <c r="I2578" s="9">
        <v>1281.733534923311</v>
      </c>
      <c r="J2578" s="9">
        <v>667.87476691848849</v>
      </c>
      <c r="K2578" s="9">
        <v>5836.5421971099549</v>
      </c>
      <c r="L2578" s="9">
        <v>664.80619276461994</v>
      </c>
      <c r="M2578" s="9">
        <v>1001.340865688746</v>
      </c>
      <c r="N2578" s="9">
        <v>1257.264323541978</v>
      </c>
      <c r="O2578" s="9">
        <v>2591.3402847651628</v>
      </c>
      <c r="P2578" s="9">
        <v>2923.4113819953432</v>
      </c>
    </row>
    <row r="2579" spans="1:16" x14ac:dyDescent="0.2">
      <c r="A2579" t="s">
        <v>231</v>
      </c>
      <c r="B2579" t="s">
        <v>232</v>
      </c>
      <c r="C2579" t="s">
        <v>80</v>
      </c>
      <c r="D2579" t="s">
        <v>85</v>
      </c>
      <c r="E2579">
        <v>2012</v>
      </c>
      <c r="F2579">
        <v>1559909</v>
      </c>
      <c r="G2579" s="9">
        <v>6199.9363552617497</v>
      </c>
      <c r="H2579" s="9">
        <v>566.57798243359071</v>
      </c>
      <c r="I2579" s="9">
        <v>1372.4193943364639</v>
      </c>
      <c r="J2579" s="9">
        <v>645.0212191865038</v>
      </c>
      <c r="K2579" s="9">
        <v>5924.5785683652057</v>
      </c>
      <c r="L2579" s="9">
        <v>549.4301930433121</v>
      </c>
      <c r="M2579" s="9">
        <v>1031.5603692266659</v>
      </c>
      <c r="N2579" s="9">
        <v>1278.3858205831241</v>
      </c>
      <c r="O2579" s="9">
        <v>2584.0185959565588</v>
      </c>
      <c r="P2579" s="9">
        <v>2859.3763828531019</v>
      </c>
    </row>
    <row r="2580" spans="1:16" x14ac:dyDescent="0.2">
      <c r="A2580" t="s">
        <v>231</v>
      </c>
      <c r="B2580" t="s">
        <v>232</v>
      </c>
      <c r="C2580" t="s">
        <v>80</v>
      </c>
      <c r="D2580" t="s">
        <v>85</v>
      </c>
      <c r="E2580">
        <v>2013</v>
      </c>
      <c r="F2580">
        <v>1611960</v>
      </c>
      <c r="G2580" s="9">
        <v>6012.6597589270204</v>
      </c>
      <c r="H2580" s="9">
        <v>722.28915791955137</v>
      </c>
      <c r="I2580" s="9">
        <v>1379.9508350083131</v>
      </c>
      <c r="J2580" s="9">
        <v>645.06220749894533</v>
      </c>
      <c r="K2580" s="9">
        <v>5719.8744001091836</v>
      </c>
      <c r="L2580" s="9">
        <v>620.44154507556016</v>
      </c>
      <c r="M2580" s="9">
        <v>1139.8222474503091</v>
      </c>
      <c r="N2580" s="9">
        <v>1279.8237667187771</v>
      </c>
      <c r="O2580" s="9">
        <v>2747.30220042681</v>
      </c>
      <c r="P2580" s="9">
        <v>3040.0875592446459</v>
      </c>
    </row>
    <row r="2581" spans="1:16" x14ac:dyDescent="0.2">
      <c r="A2581" t="s">
        <v>231</v>
      </c>
      <c r="B2581" t="s">
        <v>232</v>
      </c>
      <c r="C2581" t="s">
        <v>80</v>
      </c>
      <c r="D2581" t="s">
        <v>85</v>
      </c>
      <c r="E2581">
        <v>2014</v>
      </c>
      <c r="F2581">
        <v>1665888</v>
      </c>
      <c r="G2581" s="9">
        <v>6161.7723160260484</v>
      </c>
      <c r="H2581" s="9">
        <v>638.67446070804283</v>
      </c>
      <c r="I2581" s="9">
        <v>1342.6040262010411</v>
      </c>
      <c r="J2581" s="9">
        <v>616.91238786761176</v>
      </c>
      <c r="K2581" s="9">
        <v>5895.9795694548493</v>
      </c>
      <c r="L2581" s="9">
        <v>569.41619424595171</v>
      </c>
      <c r="M2581" s="9">
        <v>1059.23112718262</v>
      </c>
      <c r="N2581" s="9">
        <v>1235.3362999193221</v>
      </c>
      <c r="O2581" s="9">
        <v>2598.1908747766961</v>
      </c>
      <c r="P2581" s="9">
        <v>2863.9836213478939</v>
      </c>
    </row>
    <row r="2582" spans="1:16" x14ac:dyDescent="0.2">
      <c r="A2582" t="s">
        <v>231</v>
      </c>
      <c r="B2582" t="s">
        <v>232</v>
      </c>
      <c r="C2582" t="s">
        <v>80</v>
      </c>
      <c r="D2582" t="s">
        <v>85</v>
      </c>
      <c r="E2582">
        <v>2015</v>
      </c>
      <c r="F2582">
        <v>1726906</v>
      </c>
      <c r="G2582" s="9">
        <v>6252.5285915967634</v>
      </c>
      <c r="H2582" s="9">
        <v>589.27300791125867</v>
      </c>
      <c r="I2582" s="9">
        <v>1358.40854858342</v>
      </c>
      <c r="J2582" s="9">
        <v>559.74419800498697</v>
      </c>
      <c r="K2582" s="9">
        <v>5945.2695554940456</v>
      </c>
      <c r="L2582" s="9">
        <v>581.84254383272742</v>
      </c>
      <c r="M2582" s="9">
        <v>1031.407767417566</v>
      </c>
      <c r="N2582" s="9">
        <v>1201.43447935209</v>
      </c>
      <c r="O2582" s="9">
        <v>2507.4257544996658</v>
      </c>
      <c r="P2582" s="9">
        <v>2814.6847906023841</v>
      </c>
    </row>
    <row r="2583" spans="1:16" x14ac:dyDescent="0.2">
      <c r="A2583" t="s">
        <v>231</v>
      </c>
      <c r="B2583" t="s">
        <v>232</v>
      </c>
      <c r="C2583" t="s">
        <v>80</v>
      </c>
      <c r="D2583" t="s">
        <v>85</v>
      </c>
      <c r="E2583">
        <v>2016</v>
      </c>
      <c r="F2583">
        <v>1782379</v>
      </c>
      <c r="G2583" s="9">
        <v>6197.7956023943279</v>
      </c>
      <c r="H2583" s="9">
        <v>748.31690285848299</v>
      </c>
      <c r="I2583" s="9">
        <v>1297.5598629696599</v>
      </c>
      <c r="J2583" s="9">
        <v>540.28327757452257</v>
      </c>
      <c r="K2583" s="9">
        <v>5792.6262899192598</v>
      </c>
      <c r="L2583" s="9">
        <v>780.70057490578608</v>
      </c>
      <c r="M2583" s="9">
        <v>1084.278651173516</v>
      </c>
      <c r="N2583" s="9">
        <v>1126.3501297984319</v>
      </c>
      <c r="O2583" s="9">
        <v>2586.1600434026659</v>
      </c>
      <c r="P2583" s="9">
        <v>2991.3293558777341</v>
      </c>
    </row>
    <row r="2584" spans="1:16" x14ac:dyDescent="0.2">
      <c r="A2584" t="s">
        <v>231</v>
      </c>
      <c r="B2584" t="s">
        <v>232</v>
      </c>
      <c r="C2584" t="s">
        <v>80</v>
      </c>
      <c r="D2584" t="s">
        <v>85</v>
      </c>
      <c r="E2584">
        <v>2017</v>
      </c>
      <c r="F2584">
        <v>1839822</v>
      </c>
      <c r="G2584" s="9">
        <v>6020.6298902828639</v>
      </c>
      <c r="H2584" s="9">
        <v>678.47126732912204</v>
      </c>
      <c r="I2584" s="9">
        <v>1242.584909844539</v>
      </c>
      <c r="J2584" s="9">
        <v>818.28060323226919</v>
      </c>
      <c r="K2584" s="9">
        <v>5749.6182141533254</v>
      </c>
      <c r="L2584" s="9">
        <v>586.436335688996</v>
      </c>
      <c r="M2584" s="9">
        <v>1003.389769771206</v>
      </c>
      <c r="N2584" s="9">
        <v>1420.5223510752669</v>
      </c>
      <c r="O2584" s="9">
        <v>2739.3367804059312</v>
      </c>
      <c r="P2584" s="9">
        <v>3010.3484565354688</v>
      </c>
    </row>
    <row r="2585" spans="1:16" x14ac:dyDescent="0.2">
      <c r="A2585" t="s">
        <v>231</v>
      </c>
      <c r="B2585" t="s">
        <v>232</v>
      </c>
      <c r="C2585" t="s">
        <v>80</v>
      </c>
      <c r="D2585" t="s">
        <v>85</v>
      </c>
      <c r="E2585">
        <v>2018</v>
      </c>
      <c r="F2585">
        <v>1899311</v>
      </c>
      <c r="G2585" s="9">
        <v>6417.2714415911878</v>
      </c>
      <c r="H2585" s="9">
        <v>722.08050708914971</v>
      </c>
      <c r="I2585" s="9">
        <v>1156.6036747009839</v>
      </c>
      <c r="J2585" s="9">
        <v>464.0120912267659</v>
      </c>
      <c r="K2585" s="9">
        <v>6029.218648236124</v>
      </c>
      <c r="L2585" s="9">
        <v>757.5327858365481</v>
      </c>
      <c r="M2585" s="9">
        <v>996.71499928131834</v>
      </c>
      <c r="N2585" s="9">
        <v>976.50128125409685</v>
      </c>
      <c r="O2585" s="9">
        <v>2342.6962730168989</v>
      </c>
      <c r="P2585" s="9">
        <v>2730.7490663719632</v>
      </c>
    </row>
    <row r="2586" spans="1:16" x14ac:dyDescent="0.2">
      <c r="A2586" t="s">
        <v>231</v>
      </c>
      <c r="B2586" t="s">
        <v>232</v>
      </c>
      <c r="C2586" t="s">
        <v>80</v>
      </c>
      <c r="D2586" t="s">
        <v>85</v>
      </c>
      <c r="E2586">
        <v>2019</v>
      </c>
      <c r="F2586">
        <v>1960926</v>
      </c>
      <c r="G2586" s="9">
        <v>6361.9581223360801</v>
      </c>
      <c r="H2586" s="9">
        <v>736.70882175054032</v>
      </c>
      <c r="I2586" s="9">
        <v>1132.953662708333</v>
      </c>
      <c r="J2586" s="9">
        <v>528.34812226468512</v>
      </c>
      <c r="K2586" s="9">
        <v>5973.0962397357171</v>
      </c>
      <c r="L2586" s="9">
        <v>766.68544350985201</v>
      </c>
      <c r="M2586" s="9">
        <v>995.42722774852291</v>
      </c>
      <c r="N2586" s="9">
        <v>1024.7598180655471</v>
      </c>
      <c r="O2586" s="9">
        <v>2398.0106067235579</v>
      </c>
      <c r="P2586" s="9">
        <v>2786.8724893239209</v>
      </c>
    </row>
    <row r="2587" spans="1:16" x14ac:dyDescent="0.2">
      <c r="A2587" t="s">
        <v>231</v>
      </c>
      <c r="B2587" t="s">
        <v>232</v>
      </c>
      <c r="C2587" t="s">
        <v>80</v>
      </c>
      <c r="D2587" t="s">
        <v>85</v>
      </c>
      <c r="E2587">
        <v>2020</v>
      </c>
      <c r="F2587">
        <v>2030567</v>
      </c>
      <c r="G2587" s="9">
        <v>5977.4329248924068</v>
      </c>
      <c r="H2587" s="9">
        <v>787.40412850203904</v>
      </c>
      <c r="I2587" s="9">
        <v>1219.565382969387</v>
      </c>
      <c r="J2587" s="9">
        <v>799.56728243884595</v>
      </c>
      <c r="K2587" s="9">
        <v>5625.1961092640631</v>
      </c>
      <c r="L2587" s="9">
        <v>769.05278377911191</v>
      </c>
      <c r="M2587" s="9">
        <v>1007.314756420251</v>
      </c>
      <c r="N2587" s="9">
        <v>1382.406069339253</v>
      </c>
      <c r="O2587" s="9">
        <v>2806.536793910273</v>
      </c>
      <c r="P2587" s="9">
        <v>3158.7736095386172</v>
      </c>
    </row>
    <row r="2588" spans="1:16" x14ac:dyDescent="0.2">
      <c r="A2588" t="s">
        <v>231</v>
      </c>
      <c r="B2588" t="s">
        <v>232</v>
      </c>
      <c r="C2588" t="s">
        <v>80</v>
      </c>
      <c r="D2588" t="s">
        <v>85</v>
      </c>
      <c r="E2588">
        <v>2021</v>
      </c>
      <c r="F2588">
        <v>2096910</v>
      </c>
      <c r="G2588" s="9">
        <v>5941.7860389811676</v>
      </c>
      <c r="H2588" s="9">
        <v>684.67912833645698</v>
      </c>
      <c r="I2588" s="9">
        <v>1286.5050641181549</v>
      </c>
      <c r="J2588" s="9">
        <v>846.99634795961674</v>
      </c>
      <c r="K2588" s="9">
        <v>5592.5299545521748</v>
      </c>
      <c r="L2588" s="9">
        <v>698.21934894678361</v>
      </c>
      <c r="M2588" s="9">
        <v>1007.547653451984</v>
      </c>
      <c r="N2588" s="9">
        <v>1461.669622444454</v>
      </c>
      <c r="O2588" s="9">
        <v>2818.1805404142292</v>
      </c>
      <c r="P2588" s="9">
        <v>3167.436624843222</v>
      </c>
    </row>
    <row r="2589" spans="1:16" x14ac:dyDescent="0.2">
      <c r="A2589" t="s">
        <v>231</v>
      </c>
      <c r="B2589" t="s">
        <v>232</v>
      </c>
      <c r="C2589" t="s">
        <v>80</v>
      </c>
      <c r="D2589" t="s">
        <v>85</v>
      </c>
      <c r="E2589">
        <v>2022</v>
      </c>
      <c r="F2589">
        <v>2165646</v>
      </c>
      <c r="G2589" s="9">
        <v>6036.9736009486314</v>
      </c>
      <c r="H2589" s="9">
        <v>652.19347575734912</v>
      </c>
      <c r="I2589" s="9">
        <v>1259.7487534897209</v>
      </c>
      <c r="J2589" s="9">
        <v>787.05189860207997</v>
      </c>
      <c r="K2589" s="9">
        <v>5689.2482390935547</v>
      </c>
      <c r="L2589" s="9">
        <v>693.06518840105912</v>
      </c>
      <c r="M2589" s="9">
        <v>995.73145749582341</v>
      </c>
      <c r="N2589" s="9">
        <v>1357.922843807344</v>
      </c>
      <c r="O2589" s="9">
        <v>2698.9941278491501</v>
      </c>
      <c r="P2589" s="9">
        <v>3046.7194897042268</v>
      </c>
    </row>
    <row r="2590" spans="1:16" x14ac:dyDescent="0.2">
      <c r="A2590" t="s">
        <v>231</v>
      </c>
      <c r="B2590" t="s">
        <v>232</v>
      </c>
      <c r="C2590" t="s">
        <v>80</v>
      </c>
      <c r="D2590" t="s">
        <v>85</v>
      </c>
      <c r="E2590">
        <v>2023</v>
      </c>
      <c r="F2590">
        <v>2236867</v>
      </c>
      <c r="G2590" s="9">
        <v>5713.6871266820963</v>
      </c>
      <c r="H2590" s="9">
        <v>698.66922530485715</v>
      </c>
      <c r="I2590" s="9">
        <v>1100.001325961714</v>
      </c>
      <c r="J2590" s="9">
        <v>1223.6149838144149</v>
      </c>
      <c r="K2590" s="9">
        <v>5439.2462359183628</v>
      </c>
      <c r="L2590" s="9">
        <v>620.52098716642513</v>
      </c>
      <c r="M2590" s="9">
        <v>937.37012303368954</v>
      </c>
      <c r="N2590" s="9">
        <v>1738.8353156446051</v>
      </c>
      <c r="O2590" s="9">
        <v>3022.2855350809859</v>
      </c>
      <c r="P2590" s="9">
        <v>3296.726425844719</v>
      </c>
    </row>
    <row r="2591" spans="1:16" x14ac:dyDescent="0.2">
      <c r="A2591" t="s">
        <v>231</v>
      </c>
      <c r="B2591" t="s">
        <v>232</v>
      </c>
      <c r="C2591" t="s">
        <v>80</v>
      </c>
      <c r="D2591" t="s">
        <v>85</v>
      </c>
      <c r="E2591">
        <v>2024</v>
      </c>
      <c r="F2591">
        <v>2310671</v>
      </c>
      <c r="G2591" s="9">
        <v>5822.4650657752663</v>
      </c>
      <c r="H2591" s="9">
        <v>767.65981959352928</v>
      </c>
      <c r="I2591" s="9">
        <v>1436.452615712059</v>
      </c>
      <c r="J2591" s="9">
        <v>757.39588846702975</v>
      </c>
      <c r="K2591" s="9">
        <v>5497.6069449090764</v>
      </c>
      <c r="L2591" s="9">
        <v>718.1855106157476</v>
      </c>
      <c r="M2591" s="9">
        <v>1170.6127198549691</v>
      </c>
      <c r="N2591" s="9">
        <v>1397.568214168092</v>
      </c>
      <c r="O2591" s="9">
        <v>2961.508323772618</v>
      </c>
      <c r="P2591" s="9">
        <v>3286.3664446388079</v>
      </c>
    </row>
    <row r="2592" spans="1:16" x14ac:dyDescent="0.2">
      <c r="A2592" t="s">
        <v>233</v>
      </c>
      <c r="B2592" t="s">
        <v>234</v>
      </c>
      <c r="C2592" t="s">
        <v>80</v>
      </c>
      <c r="D2592" t="s">
        <v>85</v>
      </c>
      <c r="E2592">
        <v>1990</v>
      </c>
      <c r="F2592">
        <v>1206010</v>
      </c>
      <c r="G2592" s="9">
        <v>5908.3816991567237</v>
      </c>
      <c r="H2592" s="9">
        <v>969.81387965273916</v>
      </c>
      <c r="I2592" s="9">
        <v>1547.83470203398</v>
      </c>
      <c r="J2592" s="9">
        <v>333.76633775839338</v>
      </c>
      <c r="K2592" s="9">
        <v>5634.3629381182582</v>
      </c>
      <c r="L2592" s="9">
        <v>689.94479647764115</v>
      </c>
      <c r="M2592" s="9">
        <v>1509.104532300727</v>
      </c>
      <c r="N2592" s="9">
        <v>926.38435170520972</v>
      </c>
      <c r="O2592" s="9">
        <v>2851.414919445112</v>
      </c>
      <c r="P2592" s="9">
        <v>3125.433680483578</v>
      </c>
    </row>
    <row r="2593" spans="1:16" x14ac:dyDescent="0.2">
      <c r="A2593" t="s">
        <v>233</v>
      </c>
      <c r="B2593" t="s">
        <v>234</v>
      </c>
      <c r="C2593" t="s">
        <v>80</v>
      </c>
      <c r="D2593" t="s">
        <v>85</v>
      </c>
      <c r="E2593">
        <v>1991</v>
      </c>
      <c r="F2593">
        <v>1231901</v>
      </c>
      <c r="G2593" s="9">
        <v>6089.198528940231</v>
      </c>
      <c r="H2593" s="9">
        <v>1010.818991136463</v>
      </c>
      <c r="I2593" s="9">
        <v>1430.9640555531651</v>
      </c>
      <c r="J2593" s="9">
        <v>228.81220650035999</v>
      </c>
      <c r="K2593" s="9">
        <v>5740.8941343500819</v>
      </c>
      <c r="L2593" s="9">
        <v>829.80180550222781</v>
      </c>
      <c r="M2593" s="9">
        <v>1423.094061129912</v>
      </c>
      <c r="N2593" s="9">
        <v>766.0037811479981</v>
      </c>
      <c r="O2593" s="9">
        <v>2670.5952531899879</v>
      </c>
      <c r="P2593" s="9">
        <v>3018.8996477801379</v>
      </c>
    </row>
    <row r="2594" spans="1:16" x14ac:dyDescent="0.2">
      <c r="A2594" t="s">
        <v>233</v>
      </c>
      <c r="B2594" t="s">
        <v>234</v>
      </c>
      <c r="C2594" t="s">
        <v>80</v>
      </c>
      <c r="D2594" t="s">
        <v>85</v>
      </c>
      <c r="E2594">
        <v>1992</v>
      </c>
      <c r="F2594">
        <v>1258420</v>
      </c>
      <c r="G2594" s="9">
        <v>6116.7437628136868</v>
      </c>
      <c r="H2594" s="9">
        <v>1011.057309165461</v>
      </c>
      <c r="I2594" s="9">
        <v>1475.340070882535</v>
      </c>
      <c r="J2594" s="9">
        <v>180.64247151189591</v>
      </c>
      <c r="K2594" s="9">
        <v>5728.3002876623068</v>
      </c>
      <c r="L2594" s="9">
        <v>826.68691692757579</v>
      </c>
      <c r="M2594" s="9">
        <v>1574.3657967928041</v>
      </c>
      <c r="N2594" s="9">
        <v>654.43061299089334</v>
      </c>
      <c r="O2594" s="9">
        <v>2667.0398515598931</v>
      </c>
      <c r="P2594" s="9">
        <v>3055.4833267112731</v>
      </c>
    </row>
    <row r="2595" spans="1:16" x14ac:dyDescent="0.2">
      <c r="A2595" t="s">
        <v>233</v>
      </c>
      <c r="B2595" t="s">
        <v>234</v>
      </c>
      <c r="C2595" t="s">
        <v>80</v>
      </c>
      <c r="D2595" t="s">
        <v>85</v>
      </c>
      <c r="E2595">
        <v>1993</v>
      </c>
      <c r="F2595">
        <v>1285584</v>
      </c>
      <c r="G2595" s="9">
        <v>6003.712001705062</v>
      </c>
      <c r="H2595" s="9">
        <v>892.10516465668525</v>
      </c>
      <c r="I2595" s="9">
        <v>1568.431190027256</v>
      </c>
      <c r="J2595" s="9">
        <v>295.56085094400669</v>
      </c>
      <c r="K2595" s="9">
        <v>5660.6772066236044</v>
      </c>
      <c r="L2595" s="9">
        <v>746.21560473683553</v>
      </c>
      <c r="M2595" s="9">
        <v>1428.3255866594479</v>
      </c>
      <c r="N2595" s="9">
        <v>924.59080931312155</v>
      </c>
      <c r="O2595" s="9">
        <v>2756.0972056279479</v>
      </c>
      <c r="P2595" s="9">
        <v>3099.132000709405</v>
      </c>
    </row>
    <row r="2596" spans="1:16" x14ac:dyDescent="0.2">
      <c r="A2596" t="s">
        <v>233</v>
      </c>
      <c r="B2596" t="s">
        <v>234</v>
      </c>
      <c r="C2596" t="s">
        <v>80</v>
      </c>
      <c r="D2596" t="s">
        <v>85</v>
      </c>
      <c r="E2596">
        <v>1994</v>
      </c>
      <c r="F2596">
        <v>1313408</v>
      </c>
      <c r="G2596" s="9">
        <v>6176.5209691124164</v>
      </c>
      <c r="H2596" s="9">
        <v>872.88926670158855</v>
      </c>
      <c r="I2596" s="9">
        <v>1490.909104406247</v>
      </c>
      <c r="J2596" s="9">
        <v>219.5005786473053</v>
      </c>
      <c r="K2596" s="9">
        <v>5861.6249893407085</v>
      </c>
      <c r="L2596" s="9">
        <v>663.81576022073875</v>
      </c>
      <c r="M2596" s="9">
        <v>1490.7027953233121</v>
      </c>
      <c r="N2596" s="9">
        <v>743.67637398279896</v>
      </c>
      <c r="O2596" s="9">
        <v>2583.2989497551412</v>
      </c>
      <c r="P2596" s="9">
        <v>2898.1949295268491</v>
      </c>
    </row>
    <row r="2597" spans="1:16" x14ac:dyDescent="0.2">
      <c r="A2597" t="s">
        <v>233</v>
      </c>
      <c r="B2597" t="s">
        <v>234</v>
      </c>
      <c r="C2597" t="s">
        <v>80</v>
      </c>
      <c r="D2597" t="s">
        <v>85</v>
      </c>
      <c r="E2597">
        <v>1995</v>
      </c>
      <c r="F2597">
        <v>1341912</v>
      </c>
      <c r="G2597" s="9">
        <v>5962.7668431312932</v>
      </c>
      <c r="H2597" s="9">
        <v>817.51576332874288</v>
      </c>
      <c r="I2597" s="9">
        <v>1622.5809442049849</v>
      </c>
      <c r="J2597" s="9">
        <v>356.92755337160708</v>
      </c>
      <c r="K2597" s="9">
        <v>5649.9481910885361</v>
      </c>
      <c r="L2597" s="9">
        <v>662.23516966835382</v>
      </c>
      <c r="M2597" s="9">
        <v>1416.129726092322</v>
      </c>
      <c r="N2597" s="9">
        <v>1031.4780171874161</v>
      </c>
      <c r="O2597" s="9">
        <v>2797.0242609053348</v>
      </c>
      <c r="P2597" s="9">
        <v>3109.8429129480919</v>
      </c>
    </row>
    <row r="2598" spans="1:16" x14ac:dyDescent="0.2">
      <c r="A2598" t="s">
        <v>233</v>
      </c>
      <c r="B2598" t="s">
        <v>234</v>
      </c>
      <c r="C2598" t="s">
        <v>80</v>
      </c>
      <c r="D2598" t="s">
        <v>85</v>
      </c>
      <c r="E2598">
        <v>1996</v>
      </c>
      <c r="F2598">
        <v>1371113</v>
      </c>
      <c r="G2598" s="9">
        <v>5833.8283496692102</v>
      </c>
      <c r="H2598" s="9">
        <v>1013.163731946236</v>
      </c>
      <c r="I2598" s="9">
        <v>1646.673676057334</v>
      </c>
      <c r="J2598" s="9">
        <v>290.16126752499611</v>
      </c>
      <c r="K2598" s="9">
        <v>5473.9912800768416</v>
      </c>
      <c r="L2598" s="9">
        <v>823.01237097161209</v>
      </c>
      <c r="M2598" s="9">
        <v>1583.63009467491</v>
      </c>
      <c r="N2598" s="9">
        <v>903.19327947441241</v>
      </c>
      <c r="O2598" s="9">
        <v>2949.9986755285672</v>
      </c>
      <c r="P2598" s="9">
        <v>3309.835745120934</v>
      </c>
    </row>
    <row r="2599" spans="1:16" x14ac:dyDescent="0.2">
      <c r="A2599" t="s">
        <v>233</v>
      </c>
      <c r="B2599" t="s">
        <v>234</v>
      </c>
      <c r="C2599" t="s">
        <v>80</v>
      </c>
      <c r="D2599" t="s">
        <v>85</v>
      </c>
      <c r="E2599">
        <v>1997</v>
      </c>
      <c r="F2599">
        <v>1401030</v>
      </c>
      <c r="G2599" s="9">
        <v>5832.5919130925104</v>
      </c>
      <c r="H2599" s="9">
        <v>855.50528182836911</v>
      </c>
      <c r="I2599" s="9">
        <v>1583.905642277467</v>
      </c>
      <c r="J2599" s="9">
        <v>487.8220916040342</v>
      </c>
      <c r="K2599" s="9">
        <v>5474.8662833772296</v>
      </c>
      <c r="L2599" s="9">
        <v>774.45365124230034</v>
      </c>
      <c r="M2599" s="9">
        <v>1362.460294925876</v>
      </c>
      <c r="N2599" s="9">
        <v>1148.044699256975</v>
      </c>
      <c r="O2599" s="9">
        <v>2927.23301570987</v>
      </c>
      <c r="P2599" s="9">
        <v>3284.9586454251521</v>
      </c>
    </row>
    <row r="2600" spans="1:16" x14ac:dyDescent="0.2">
      <c r="A2600" t="s">
        <v>233</v>
      </c>
      <c r="B2600" t="s">
        <v>234</v>
      </c>
      <c r="C2600" t="s">
        <v>80</v>
      </c>
      <c r="D2600" t="s">
        <v>85</v>
      </c>
      <c r="E2600">
        <v>1998</v>
      </c>
      <c r="F2600">
        <v>1431681</v>
      </c>
      <c r="G2600" s="9">
        <v>5637.5719227956506</v>
      </c>
      <c r="H2600" s="9">
        <v>918.57911364333256</v>
      </c>
      <c r="I2600" s="9">
        <v>1793.0596138385581</v>
      </c>
      <c r="J2600" s="9">
        <v>410.59355191554539</v>
      </c>
      <c r="K2600" s="9">
        <v>5361.85631645597</v>
      </c>
      <c r="L2600" s="9">
        <v>652.65476038307418</v>
      </c>
      <c r="M2600" s="9">
        <v>1642.877050124993</v>
      </c>
      <c r="N2600" s="9">
        <v>1102.4160752290491</v>
      </c>
      <c r="O2600" s="9">
        <v>3122.2322793974349</v>
      </c>
      <c r="P2600" s="9">
        <v>3397.9478857371159</v>
      </c>
    </row>
    <row r="2601" spans="1:16" x14ac:dyDescent="0.2">
      <c r="A2601" t="s">
        <v>233</v>
      </c>
      <c r="B2601" t="s">
        <v>234</v>
      </c>
      <c r="C2601" t="s">
        <v>80</v>
      </c>
      <c r="D2601" t="s">
        <v>85</v>
      </c>
      <c r="E2601">
        <v>1999</v>
      </c>
      <c r="F2601">
        <v>1463087</v>
      </c>
      <c r="G2601" s="9">
        <v>6037.0097677034928</v>
      </c>
      <c r="H2601" s="9">
        <v>774.69864813233937</v>
      </c>
      <c r="I2601" s="9">
        <v>1639.7636504186009</v>
      </c>
      <c r="J2601" s="9">
        <v>308.37825023392321</v>
      </c>
      <c r="K2601" s="9">
        <v>5782.8670290966966</v>
      </c>
      <c r="L2601" s="9">
        <v>576.61302232881576</v>
      </c>
      <c r="M2601" s="9">
        <v>1459.7963743782841</v>
      </c>
      <c r="N2601" s="9">
        <v>940.57389068455939</v>
      </c>
      <c r="O2601" s="9">
        <v>2722.840548784864</v>
      </c>
      <c r="P2601" s="9">
        <v>2976.9832873916589</v>
      </c>
    </row>
    <row r="2602" spans="1:16" x14ac:dyDescent="0.2">
      <c r="A2602" t="s">
        <v>233</v>
      </c>
      <c r="B2602" t="s">
        <v>234</v>
      </c>
      <c r="C2602" t="s">
        <v>80</v>
      </c>
      <c r="D2602" t="s">
        <v>85</v>
      </c>
      <c r="E2602">
        <v>2000</v>
      </c>
      <c r="F2602">
        <v>1495267</v>
      </c>
      <c r="G2602" s="9">
        <v>5974.7595613358681</v>
      </c>
      <c r="H2602" s="9">
        <v>907.92054529391737</v>
      </c>
      <c r="I2602" s="9">
        <v>1624.9438327736791</v>
      </c>
      <c r="J2602" s="9">
        <v>276.20569904906608</v>
      </c>
      <c r="K2602" s="9">
        <v>5655.8874328130023</v>
      </c>
      <c r="L2602" s="9">
        <v>711.82761874635094</v>
      </c>
      <c r="M2602" s="9">
        <v>1511.033145250982</v>
      </c>
      <c r="N2602" s="9">
        <v>905.08144164219505</v>
      </c>
      <c r="O2602" s="9">
        <v>2809.0700771166621</v>
      </c>
      <c r="P2602" s="9">
        <v>3127.9422056395279</v>
      </c>
    </row>
    <row r="2603" spans="1:16" x14ac:dyDescent="0.2">
      <c r="A2603" t="s">
        <v>233</v>
      </c>
      <c r="B2603" t="s">
        <v>234</v>
      </c>
      <c r="C2603" t="s">
        <v>80</v>
      </c>
      <c r="D2603" t="s">
        <v>85</v>
      </c>
      <c r="E2603">
        <v>2001</v>
      </c>
      <c r="F2603">
        <v>1528243</v>
      </c>
      <c r="G2603" s="9">
        <v>5715.6565657424899</v>
      </c>
      <c r="H2603" s="9">
        <v>862.10410975217951</v>
      </c>
      <c r="I2603" s="9">
        <v>1773.461243401737</v>
      </c>
      <c r="J2603" s="9">
        <v>408.62904721304142</v>
      </c>
      <c r="K2603" s="9">
        <v>5413.3816657429479</v>
      </c>
      <c r="L2603" s="9">
        <v>642.45441202740665</v>
      </c>
      <c r="M2603" s="9">
        <v>1627.9347505599569</v>
      </c>
      <c r="N2603" s="9">
        <v>1076.0801377791361</v>
      </c>
      <c r="O2603" s="9">
        <v>3044.1944003669569</v>
      </c>
      <c r="P2603" s="9">
        <v>3346.4693003664988</v>
      </c>
    </row>
    <row r="2604" spans="1:16" x14ac:dyDescent="0.2">
      <c r="A2604" t="s">
        <v>233</v>
      </c>
      <c r="B2604" t="s">
        <v>234</v>
      </c>
      <c r="C2604" t="s">
        <v>80</v>
      </c>
      <c r="D2604" t="s">
        <v>85</v>
      </c>
      <c r="E2604">
        <v>2002</v>
      </c>
      <c r="F2604">
        <v>1562035</v>
      </c>
      <c r="G2604" s="9">
        <v>5840.9098272445881</v>
      </c>
      <c r="H2604" s="9">
        <v>957.4650292727116</v>
      </c>
      <c r="I2604" s="9">
        <v>1593.3107158290311</v>
      </c>
      <c r="J2604" s="9">
        <v>368.15179365379129</v>
      </c>
      <c r="K2604" s="9">
        <v>5475.0613040040716</v>
      </c>
      <c r="L2604" s="9">
        <v>783.49874362610308</v>
      </c>
      <c r="M2604" s="9">
        <v>1511.385228243925</v>
      </c>
      <c r="N2604" s="9">
        <v>989.89209012602146</v>
      </c>
      <c r="O2604" s="9">
        <v>2918.927538755534</v>
      </c>
      <c r="P2604" s="9">
        <v>3284.77606199605</v>
      </c>
    </row>
    <row r="2605" spans="1:16" x14ac:dyDescent="0.2">
      <c r="A2605" t="s">
        <v>233</v>
      </c>
      <c r="B2605" t="s">
        <v>234</v>
      </c>
      <c r="C2605" t="s">
        <v>80</v>
      </c>
      <c r="D2605" t="s">
        <v>85</v>
      </c>
      <c r="E2605">
        <v>2003</v>
      </c>
      <c r="F2605">
        <v>1596667</v>
      </c>
      <c r="G2605" s="9">
        <v>5818.2625343919553</v>
      </c>
      <c r="H2605" s="9">
        <v>1003.920934045734</v>
      </c>
      <c r="I2605" s="9">
        <v>1550.196997244886</v>
      </c>
      <c r="J2605" s="9">
        <v>387.44396859207342</v>
      </c>
      <c r="K2605" s="9">
        <v>5479.2999629853939</v>
      </c>
      <c r="L2605" s="9">
        <v>783.53336481558142</v>
      </c>
      <c r="M2605" s="9">
        <v>1542.09961375791</v>
      </c>
      <c r="N2605" s="9">
        <v>954.89149271576355</v>
      </c>
      <c r="O2605" s="9">
        <v>2941.5618998826931</v>
      </c>
      <c r="P2605" s="9">
        <v>3280.524471289255</v>
      </c>
    </row>
    <row r="2606" spans="1:16" x14ac:dyDescent="0.2">
      <c r="A2606" t="s">
        <v>233</v>
      </c>
      <c r="B2606" t="s">
        <v>234</v>
      </c>
      <c r="C2606" t="s">
        <v>80</v>
      </c>
      <c r="D2606" t="s">
        <v>85</v>
      </c>
      <c r="E2606">
        <v>2004</v>
      </c>
      <c r="F2606">
        <v>1632159</v>
      </c>
      <c r="G2606" s="9">
        <v>5889.7226170979666</v>
      </c>
      <c r="H2606" s="9">
        <v>881.26395038718658</v>
      </c>
      <c r="I2606" s="9">
        <v>1547.8621586499839</v>
      </c>
      <c r="J2606" s="9">
        <v>465.01134632103862</v>
      </c>
      <c r="K2606" s="9">
        <v>5523.3514185811546</v>
      </c>
      <c r="L2606" s="9">
        <v>761.12534624384023</v>
      </c>
      <c r="M2606" s="9">
        <v>1378.160103886938</v>
      </c>
      <c r="N2606" s="9">
        <v>1121.2232037442429</v>
      </c>
      <c r="O2606" s="9">
        <v>2894.13745535821</v>
      </c>
      <c r="P2606" s="9">
        <v>3260.5086538750211</v>
      </c>
    </row>
    <row r="2607" spans="1:16" x14ac:dyDescent="0.2">
      <c r="A2607" t="s">
        <v>233</v>
      </c>
      <c r="B2607" t="s">
        <v>234</v>
      </c>
      <c r="C2607" t="s">
        <v>80</v>
      </c>
      <c r="D2607" t="s">
        <v>85</v>
      </c>
      <c r="E2607">
        <v>2005</v>
      </c>
      <c r="F2607">
        <v>1670831</v>
      </c>
      <c r="G2607" s="9">
        <v>5576.9115877069553</v>
      </c>
      <c r="H2607" s="9">
        <v>685.28331351285681</v>
      </c>
      <c r="I2607" s="9">
        <v>1722.6427232915839</v>
      </c>
      <c r="J2607" s="9">
        <v>775.00508848590914</v>
      </c>
      <c r="K2607" s="9">
        <v>5370.798417075096</v>
      </c>
      <c r="L2607" s="9">
        <v>465.21394204440782</v>
      </c>
      <c r="M2607" s="9">
        <v>1398.36490285373</v>
      </c>
      <c r="N2607" s="9">
        <v>1525.4654510240709</v>
      </c>
      <c r="O2607" s="9">
        <v>3182.931125290349</v>
      </c>
      <c r="P2607" s="9">
        <v>3389.0442959222091</v>
      </c>
    </row>
    <row r="2608" spans="1:16" x14ac:dyDescent="0.2">
      <c r="A2608" t="s">
        <v>233</v>
      </c>
      <c r="B2608" t="s">
        <v>234</v>
      </c>
      <c r="C2608" t="s">
        <v>80</v>
      </c>
      <c r="D2608" t="s">
        <v>85</v>
      </c>
      <c r="E2608">
        <v>2006</v>
      </c>
      <c r="F2608">
        <v>1709384</v>
      </c>
      <c r="G2608" s="9">
        <v>5864.8474742948338</v>
      </c>
      <c r="H2608" s="9">
        <v>641.87067037014504</v>
      </c>
      <c r="I2608" s="9">
        <v>1600.608216761126</v>
      </c>
      <c r="J2608" s="9">
        <v>652.53527294042772</v>
      </c>
      <c r="K2608" s="9">
        <v>5604.2216447562396</v>
      </c>
      <c r="L2608" s="9">
        <v>534.11102713024104</v>
      </c>
      <c r="M2608" s="9">
        <v>1253.0968225980821</v>
      </c>
      <c r="N2608" s="9">
        <v>1368.4321398819691</v>
      </c>
      <c r="O2608" s="9">
        <v>2895.0141600716979</v>
      </c>
      <c r="P2608" s="9">
        <v>3155.639989610293</v>
      </c>
    </row>
    <row r="2609" spans="1:16" x14ac:dyDescent="0.2">
      <c r="A2609" t="s">
        <v>233</v>
      </c>
      <c r="B2609" t="s">
        <v>234</v>
      </c>
      <c r="C2609" t="s">
        <v>80</v>
      </c>
      <c r="D2609" t="s">
        <v>85</v>
      </c>
      <c r="E2609">
        <v>2007</v>
      </c>
      <c r="F2609">
        <v>1748927</v>
      </c>
      <c r="G2609" s="9">
        <v>5900.9141639416621</v>
      </c>
      <c r="H2609" s="9">
        <v>903.69623088899652</v>
      </c>
      <c r="I2609" s="9">
        <v>1587.332394662556</v>
      </c>
      <c r="J2609" s="9">
        <v>367.92197330134422</v>
      </c>
      <c r="K2609" s="9">
        <v>5580.6074764698587</v>
      </c>
      <c r="L2609" s="9">
        <v>732.1100148834114</v>
      </c>
      <c r="M2609" s="9">
        <v>1460.623730435861</v>
      </c>
      <c r="N2609" s="9">
        <v>986.52354100542789</v>
      </c>
      <c r="O2609" s="9">
        <v>2858.9505988528972</v>
      </c>
      <c r="P2609" s="9">
        <v>3179.257286324701</v>
      </c>
    </row>
    <row r="2610" spans="1:16" x14ac:dyDescent="0.2">
      <c r="A2610" t="s">
        <v>233</v>
      </c>
      <c r="B2610" t="s">
        <v>234</v>
      </c>
      <c r="C2610" t="s">
        <v>80</v>
      </c>
      <c r="D2610" t="s">
        <v>85</v>
      </c>
      <c r="E2610">
        <v>2008</v>
      </c>
      <c r="F2610">
        <v>1789486</v>
      </c>
      <c r="G2610" s="9">
        <v>5794.4715650192293</v>
      </c>
      <c r="H2610" s="9">
        <v>813.03395053104634</v>
      </c>
      <c r="I2610" s="9">
        <v>1688.9150180554641</v>
      </c>
      <c r="J2610" s="9">
        <v>487.4322062312865</v>
      </c>
      <c r="K2610" s="9">
        <v>5541.8049764010448</v>
      </c>
      <c r="L2610" s="9">
        <v>595.87184867610029</v>
      </c>
      <c r="M2610" s="9">
        <v>1480.106470796642</v>
      </c>
      <c r="N2610" s="9">
        <v>1166.0694439632391</v>
      </c>
      <c r="O2610" s="9">
        <v>2989.3811748177968</v>
      </c>
      <c r="P2610" s="9">
        <v>3242.0477634359809</v>
      </c>
    </row>
    <row r="2611" spans="1:16" x14ac:dyDescent="0.2">
      <c r="A2611" t="s">
        <v>233</v>
      </c>
      <c r="B2611" t="s">
        <v>234</v>
      </c>
      <c r="C2611" t="s">
        <v>80</v>
      </c>
      <c r="D2611" t="s">
        <v>85</v>
      </c>
      <c r="E2611">
        <v>2009</v>
      </c>
      <c r="F2611">
        <v>1831090</v>
      </c>
      <c r="G2611" s="9">
        <v>5999.7498921407469</v>
      </c>
      <c r="H2611" s="9">
        <v>834.54854649416473</v>
      </c>
      <c r="I2611" s="9">
        <v>1494.5144564166701</v>
      </c>
      <c r="J2611" s="9">
        <v>431.04358387627042</v>
      </c>
      <c r="K2611" s="9">
        <v>5711.5211895646853</v>
      </c>
      <c r="L2611" s="9">
        <v>673.23668088406362</v>
      </c>
      <c r="M2611" s="9">
        <v>1327.5213927223681</v>
      </c>
      <c r="N2611" s="9">
        <v>1047.5772157567351</v>
      </c>
      <c r="O2611" s="9">
        <v>2760.1065867871048</v>
      </c>
      <c r="P2611" s="9">
        <v>3048.3352893631659</v>
      </c>
    </row>
    <row r="2612" spans="1:16" x14ac:dyDescent="0.2">
      <c r="A2612" t="s">
        <v>233</v>
      </c>
      <c r="B2612" t="s">
        <v>234</v>
      </c>
      <c r="C2612" t="s">
        <v>80</v>
      </c>
      <c r="D2612" t="s">
        <v>85</v>
      </c>
      <c r="E2612">
        <v>2010</v>
      </c>
      <c r="F2612">
        <v>1876555</v>
      </c>
      <c r="G2612" s="9">
        <v>5441.5016261180726</v>
      </c>
      <c r="H2612" s="9">
        <v>803.93435630716931</v>
      </c>
      <c r="I2612" s="9">
        <v>1887.382631470967</v>
      </c>
      <c r="J2612" s="9">
        <v>627.04601037539533</v>
      </c>
      <c r="K2612" s="9">
        <v>5233.0957712403842</v>
      </c>
      <c r="L2612" s="9">
        <v>535.67620027124167</v>
      </c>
      <c r="M2612" s="9">
        <v>1587.3284001801169</v>
      </c>
      <c r="N2612" s="9">
        <v>1403.7642525798601</v>
      </c>
      <c r="O2612" s="9">
        <v>3318.362998153531</v>
      </c>
      <c r="P2612" s="9">
        <v>3526.7688530312189</v>
      </c>
    </row>
    <row r="2613" spans="1:16" x14ac:dyDescent="0.2">
      <c r="A2613" t="s">
        <v>233</v>
      </c>
      <c r="B2613" t="s">
        <v>234</v>
      </c>
      <c r="C2613" t="s">
        <v>80</v>
      </c>
      <c r="D2613" t="s">
        <v>85</v>
      </c>
      <c r="E2613">
        <v>2011</v>
      </c>
      <c r="F2613">
        <v>1924085</v>
      </c>
      <c r="G2613" s="9">
        <v>5865.0871531143384</v>
      </c>
      <c r="H2613" s="9">
        <v>773.3484612166302</v>
      </c>
      <c r="I2613" s="9">
        <v>1556.753090429997</v>
      </c>
      <c r="J2613" s="9">
        <v>564.67015802316428</v>
      </c>
      <c r="K2613" s="9">
        <v>5564.7796407123387</v>
      </c>
      <c r="L2613" s="9">
        <v>638.03815839736808</v>
      </c>
      <c r="M2613" s="9">
        <v>1319.5129648638181</v>
      </c>
      <c r="N2613" s="9">
        <v>1237.528098810604</v>
      </c>
      <c r="O2613" s="9">
        <v>2894.7717096697911</v>
      </c>
      <c r="P2613" s="9">
        <v>3195.0792220717899</v>
      </c>
    </row>
    <row r="2614" spans="1:16" x14ac:dyDescent="0.2">
      <c r="A2614" t="s">
        <v>233</v>
      </c>
      <c r="B2614" t="s">
        <v>234</v>
      </c>
      <c r="C2614" t="s">
        <v>80</v>
      </c>
      <c r="D2614" t="s">
        <v>85</v>
      </c>
      <c r="E2614">
        <v>2012</v>
      </c>
      <c r="F2614">
        <v>1972930</v>
      </c>
      <c r="G2614" s="9">
        <v>5939.7721135569936</v>
      </c>
      <c r="H2614" s="9">
        <v>742.31523520854773</v>
      </c>
      <c r="I2614" s="9">
        <v>1612.9940459114109</v>
      </c>
      <c r="J2614" s="9">
        <v>488.78503748232322</v>
      </c>
      <c r="K2614" s="9">
        <v>5638.0655882367846</v>
      </c>
      <c r="L2614" s="9">
        <v>604.23087539851895</v>
      </c>
      <c r="M2614" s="9">
        <v>1395.2738384027821</v>
      </c>
      <c r="N2614" s="9">
        <v>1146.2961301211899</v>
      </c>
      <c r="O2614" s="9">
        <v>2844.0943186022819</v>
      </c>
      <c r="P2614" s="9">
        <v>3145.8008439224909</v>
      </c>
    </row>
    <row r="2615" spans="1:16" x14ac:dyDescent="0.2">
      <c r="A2615" t="s">
        <v>233</v>
      </c>
      <c r="B2615" t="s">
        <v>234</v>
      </c>
      <c r="C2615" t="s">
        <v>80</v>
      </c>
      <c r="D2615" t="s">
        <v>85</v>
      </c>
      <c r="E2615">
        <v>2013</v>
      </c>
      <c r="F2615">
        <v>2023129</v>
      </c>
      <c r="G2615" s="9">
        <v>5787.7369544898029</v>
      </c>
      <c r="H2615" s="9">
        <v>732.03324009492223</v>
      </c>
      <c r="I2615" s="9">
        <v>1731.696557164669</v>
      </c>
      <c r="J2615" s="9">
        <v>508.40768038024271</v>
      </c>
      <c r="K2615" s="9">
        <v>5562.1641610594279</v>
      </c>
      <c r="L2615" s="9">
        <v>510.65810188079951</v>
      </c>
      <c r="M2615" s="9">
        <v>1445.0394324830499</v>
      </c>
      <c r="N2615" s="9">
        <v>1242.012736706359</v>
      </c>
      <c r="O2615" s="9">
        <v>2972.1374776398338</v>
      </c>
      <c r="P2615" s="9">
        <v>3197.7102710702079</v>
      </c>
    </row>
    <row r="2616" spans="1:16" x14ac:dyDescent="0.2">
      <c r="A2616" t="s">
        <v>233</v>
      </c>
      <c r="B2616" t="s">
        <v>234</v>
      </c>
      <c r="C2616" t="s">
        <v>80</v>
      </c>
      <c r="D2616" t="s">
        <v>85</v>
      </c>
      <c r="E2616">
        <v>2014</v>
      </c>
      <c r="F2616">
        <v>2074722</v>
      </c>
      <c r="G2616" s="9">
        <v>5880.6559534241214</v>
      </c>
      <c r="H2616" s="9">
        <v>726.20484961358682</v>
      </c>
      <c r="I2616" s="9">
        <v>1611.0941330934941</v>
      </c>
      <c r="J2616" s="9">
        <v>541.91417404355866</v>
      </c>
      <c r="K2616" s="9">
        <v>5597.3747046592271</v>
      </c>
      <c r="L2616" s="9">
        <v>621.61804376682755</v>
      </c>
      <c r="M2616" s="9">
        <v>1286.216678186282</v>
      </c>
      <c r="N2616" s="9">
        <v>1254.6596835624241</v>
      </c>
      <c r="O2616" s="9">
        <v>2879.213156750639</v>
      </c>
      <c r="P2616" s="9">
        <v>3162.4944055155338</v>
      </c>
    </row>
    <row r="2617" spans="1:16" x14ac:dyDescent="0.2">
      <c r="A2617" t="s">
        <v>233</v>
      </c>
      <c r="B2617" t="s">
        <v>234</v>
      </c>
      <c r="C2617" t="s">
        <v>80</v>
      </c>
      <c r="D2617" t="s">
        <v>85</v>
      </c>
      <c r="E2617">
        <v>2015</v>
      </c>
      <c r="F2617">
        <v>2131485</v>
      </c>
      <c r="G2617" s="9">
        <v>5933.7481216147426</v>
      </c>
      <c r="H2617" s="9">
        <v>705.48207658041224</v>
      </c>
      <c r="I2617" s="9">
        <v>1567.3316579755431</v>
      </c>
      <c r="J2617" s="9">
        <v>553.31895931709585</v>
      </c>
      <c r="K2617" s="9">
        <v>5627.030051818333</v>
      </c>
      <c r="L2617" s="9">
        <v>637.49905723005327</v>
      </c>
      <c r="M2617" s="9">
        <v>1250.6324351332521</v>
      </c>
      <c r="N2617" s="9">
        <v>1244.719271306155</v>
      </c>
      <c r="O2617" s="9">
        <v>2826.1326938730508</v>
      </c>
      <c r="P2617" s="9">
        <v>3132.8507636694599</v>
      </c>
    </row>
    <row r="2618" spans="1:16" x14ac:dyDescent="0.2">
      <c r="A2618" t="s">
        <v>233</v>
      </c>
      <c r="B2618" t="s">
        <v>234</v>
      </c>
      <c r="C2618" t="s">
        <v>80</v>
      </c>
      <c r="D2618" t="s">
        <v>85</v>
      </c>
      <c r="E2618">
        <v>2016</v>
      </c>
      <c r="F2618">
        <v>2182573</v>
      </c>
      <c r="G2618" s="9">
        <v>5712.8566444283879</v>
      </c>
      <c r="H2618" s="9">
        <v>843.13376001627432</v>
      </c>
      <c r="I2618" s="9">
        <v>1660.465260497587</v>
      </c>
      <c r="J2618" s="9">
        <v>567.42359682814731</v>
      </c>
      <c r="K2618" s="9">
        <v>5444.2368740931006</v>
      </c>
      <c r="L2618" s="9">
        <v>638.59051083285647</v>
      </c>
      <c r="M2618" s="9">
        <v>1447.9687442298609</v>
      </c>
      <c r="N2618" s="9">
        <v>1253.083132614579</v>
      </c>
      <c r="O2618" s="9">
        <v>3071.0226173420092</v>
      </c>
      <c r="P2618" s="9">
        <v>3339.642387677296</v>
      </c>
    </row>
    <row r="2619" spans="1:16" x14ac:dyDescent="0.2">
      <c r="A2619" t="s">
        <v>233</v>
      </c>
      <c r="B2619" t="s">
        <v>234</v>
      </c>
      <c r="C2619" t="s">
        <v>80</v>
      </c>
      <c r="D2619" t="s">
        <v>85</v>
      </c>
      <c r="E2619">
        <v>2017</v>
      </c>
      <c r="F2619">
        <v>2235009</v>
      </c>
      <c r="G2619" s="9">
        <v>5695.8152683054077</v>
      </c>
      <c r="H2619" s="9">
        <v>667.51402432831367</v>
      </c>
      <c r="I2619" s="9">
        <v>1592.7470350231249</v>
      </c>
      <c r="J2619" s="9">
        <v>803.81000837133092</v>
      </c>
      <c r="K2619" s="9">
        <v>5456.408580457618</v>
      </c>
      <c r="L2619" s="9">
        <v>517.94616755458253</v>
      </c>
      <c r="M2619" s="9">
        <v>1318.5206055098661</v>
      </c>
      <c r="N2619" s="9">
        <v>1467.0109825061111</v>
      </c>
      <c r="O2619" s="9">
        <v>3064.0710677227698</v>
      </c>
      <c r="P2619" s="9">
        <v>3303.4777555705591</v>
      </c>
    </row>
    <row r="2620" spans="1:16" x14ac:dyDescent="0.2">
      <c r="A2620" t="s">
        <v>233</v>
      </c>
      <c r="B2620" t="s">
        <v>234</v>
      </c>
      <c r="C2620" t="s">
        <v>80</v>
      </c>
      <c r="D2620" t="s">
        <v>85</v>
      </c>
      <c r="E2620">
        <v>2018</v>
      </c>
      <c r="F2620">
        <v>2288833</v>
      </c>
      <c r="G2620" s="9">
        <v>5961.0001891793763</v>
      </c>
      <c r="H2620" s="9">
        <v>875.6490193911045</v>
      </c>
      <c r="I2620" s="9">
        <v>1429.1507165441949</v>
      </c>
      <c r="J2620" s="9">
        <v>494.09673838152457</v>
      </c>
      <c r="K2620" s="9">
        <v>5655.1749651459941</v>
      </c>
      <c r="L2620" s="9">
        <v>676.47857969541678</v>
      </c>
      <c r="M2620" s="9">
        <v>1378.729591018654</v>
      </c>
      <c r="N2620" s="9">
        <v>1049.5135276361359</v>
      </c>
      <c r="O2620" s="9">
        <v>2798.896474316824</v>
      </c>
      <c r="P2620" s="9">
        <v>3104.7216983502071</v>
      </c>
    </row>
    <row r="2621" spans="1:16" x14ac:dyDescent="0.2">
      <c r="A2621" t="s">
        <v>233</v>
      </c>
      <c r="B2621" t="s">
        <v>234</v>
      </c>
      <c r="C2621" t="s">
        <v>80</v>
      </c>
      <c r="D2621" t="s">
        <v>85</v>
      </c>
      <c r="E2621">
        <v>2019</v>
      </c>
      <c r="F2621">
        <v>2344084</v>
      </c>
      <c r="G2621" s="9">
        <v>5930.0410923840609</v>
      </c>
      <c r="H2621" s="9">
        <v>776.58911370070359</v>
      </c>
      <c r="I2621" s="9">
        <v>1448.411300960204</v>
      </c>
      <c r="J2621" s="9">
        <v>604.84638093174135</v>
      </c>
      <c r="K2621" s="9">
        <v>5595.0532310275566</v>
      </c>
      <c r="L2621" s="9">
        <v>697.83203502946139</v>
      </c>
      <c r="M2621" s="9">
        <v>1245.9770550031481</v>
      </c>
      <c r="N2621" s="9">
        <v>1221.025566916544</v>
      </c>
      <c r="O2621" s="9">
        <v>2829.846795592649</v>
      </c>
      <c r="P2621" s="9">
        <v>3164.8346569491541</v>
      </c>
    </row>
    <row r="2622" spans="1:16" x14ac:dyDescent="0.2">
      <c r="A2622" t="s">
        <v>233</v>
      </c>
      <c r="B2622" t="s">
        <v>234</v>
      </c>
      <c r="C2622" t="s">
        <v>80</v>
      </c>
      <c r="D2622" t="s">
        <v>85</v>
      </c>
      <c r="E2622">
        <v>2020</v>
      </c>
      <c r="F2622">
        <v>2404611</v>
      </c>
      <c r="G2622" s="9">
        <v>5643.3296387648561</v>
      </c>
      <c r="H2622" s="9">
        <v>822.53660488120534</v>
      </c>
      <c r="I2622" s="9">
        <v>1618.219365627122</v>
      </c>
      <c r="J2622" s="9">
        <v>699.815760220676</v>
      </c>
      <c r="K2622" s="9">
        <v>5379.7371641400623</v>
      </c>
      <c r="L2622" s="9">
        <v>590.25946982692835</v>
      </c>
      <c r="M2622" s="9">
        <v>1458.197258101206</v>
      </c>
      <c r="N2622" s="9">
        <v>1355.707477425663</v>
      </c>
      <c r="O2622" s="9">
        <v>3140.5717307290038</v>
      </c>
      <c r="P2622" s="9">
        <v>3404.164205353798</v>
      </c>
    </row>
    <row r="2623" spans="1:16" x14ac:dyDescent="0.2">
      <c r="A2623" t="s">
        <v>233</v>
      </c>
      <c r="B2623" t="s">
        <v>234</v>
      </c>
      <c r="C2623" t="s">
        <v>80</v>
      </c>
      <c r="D2623" t="s">
        <v>85</v>
      </c>
      <c r="E2623">
        <v>2021</v>
      </c>
      <c r="F2623">
        <v>2462945</v>
      </c>
      <c r="G2623" s="9">
        <v>5559.5120832986522</v>
      </c>
      <c r="H2623" s="9">
        <v>777.88712253014171</v>
      </c>
      <c r="I2623" s="9">
        <v>1681.27034830254</v>
      </c>
      <c r="J2623" s="9">
        <v>741.23085777392509</v>
      </c>
      <c r="K2623" s="9">
        <v>5305.4053017830283</v>
      </c>
      <c r="L2623" s="9">
        <v>594.81677869379951</v>
      </c>
      <c r="M2623" s="9">
        <v>1384.1004220557099</v>
      </c>
      <c r="N2623" s="9">
        <v>1475.5779093727219</v>
      </c>
      <c r="O2623" s="9">
        <v>3200.388328606607</v>
      </c>
      <c r="P2623" s="9">
        <v>3454.4951101222318</v>
      </c>
    </row>
    <row r="2624" spans="1:16" x14ac:dyDescent="0.2">
      <c r="A2624" t="s">
        <v>233</v>
      </c>
      <c r="B2624" t="s">
        <v>234</v>
      </c>
      <c r="C2624" t="s">
        <v>80</v>
      </c>
      <c r="D2624" t="s">
        <v>85</v>
      </c>
      <c r="E2624">
        <v>2022</v>
      </c>
      <c r="F2624">
        <v>2522833</v>
      </c>
      <c r="G2624" s="9">
        <v>5683.0069283222474</v>
      </c>
      <c r="H2624" s="9">
        <v>810.86297230137711</v>
      </c>
      <c r="I2624" s="9">
        <v>1622.899528030591</v>
      </c>
      <c r="J2624" s="9">
        <v>619.13361367954201</v>
      </c>
      <c r="K2624" s="9">
        <v>5407.379625999818</v>
      </c>
      <c r="L2624" s="9">
        <v>661.77753620632041</v>
      </c>
      <c r="M2624" s="9">
        <v>1350.187422235241</v>
      </c>
      <c r="N2624" s="9">
        <v>1316.558457892377</v>
      </c>
      <c r="O2624" s="9">
        <v>3052.8961140115098</v>
      </c>
      <c r="P2624" s="9">
        <v>3328.5234163339392</v>
      </c>
    </row>
    <row r="2625" spans="1:16" x14ac:dyDescent="0.2">
      <c r="A2625" t="s">
        <v>233</v>
      </c>
      <c r="B2625" t="s">
        <v>234</v>
      </c>
      <c r="C2625" t="s">
        <v>80</v>
      </c>
      <c r="D2625" t="s">
        <v>85</v>
      </c>
      <c r="E2625">
        <v>2023</v>
      </c>
      <c r="F2625">
        <v>2584320</v>
      </c>
      <c r="G2625" s="9">
        <v>5416.0917231612184</v>
      </c>
      <c r="H2625" s="9">
        <v>648.45057732788507</v>
      </c>
      <c r="I2625" s="9">
        <v>1657.4019761484651</v>
      </c>
      <c r="J2625" s="9">
        <v>1013.974594090515</v>
      </c>
      <c r="K2625" s="9">
        <v>5218.2879871687719</v>
      </c>
      <c r="L2625" s="9">
        <v>462.8634170690936</v>
      </c>
      <c r="M2625" s="9">
        <v>1287.379684791357</v>
      </c>
      <c r="N2625" s="9">
        <v>1767.3877816988611</v>
      </c>
      <c r="O2625" s="9">
        <v>3319.8271475668648</v>
      </c>
      <c r="P2625" s="9">
        <v>3517.6308835593109</v>
      </c>
    </row>
    <row r="2626" spans="1:16" x14ac:dyDescent="0.2">
      <c r="A2626" t="s">
        <v>233</v>
      </c>
      <c r="B2626" t="s">
        <v>234</v>
      </c>
      <c r="C2626" t="s">
        <v>80</v>
      </c>
      <c r="D2626" t="s">
        <v>85</v>
      </c>
      <c r="E2626">
        <v>2024</v>
      </c>
      <c r="F2626">
        <v>2647450</v>
      </c>
      <c r="G2626" s="9">
        <v>5497.7581986439782</v>
      </c>
      <c r="H2626" s="9">
        <v>744.07534419913497</v>
      </c>
      <c r="I2626" s="9">
        <v>1788.727507601654</v>
      </c>
      <c r="J2626" s="9">
        <v>753.34604808400536</v>
      </c>
      <c r="K2626" s="9">
        <v>5264.4452571342244</v>
      </c>
      <c r="L2626" s="9">
        <v>562.99803509036997</v>
      </c>
      <c r="M2626" s="9">
        <v>1424.1714287333091</v>
      </c>
      <c r="N2626" s="9">
        <v>1532.29237757087</v>
      </c>
      <c r="O2626" s="9">
        <v>3286.1488998847949</v>
      </c>
      <c r="P2626" s="9">
        <v>3519.46184139455</v>
      </c>
    </row>
    <row r="2627" spans="1:16" x14ac:dyDescent="0.2">
      <c r="A2627" t="s">
        <v>235</v>
      </c>
      <c r="B2627" t="s">
        <v>236</v>
      </c>
      <c r="C2627" t="s">
        <v>84</v>
      </c>
      <c r="D2627" t="s">
        <v>85</v>
      </c>
      <c r="E2627">
        <v>1990</v>
      </c>
      <c r="F2627">
        <v>320712</v>
      </c>
      <c r="G2627" s="9">
        <v>7484.1438362144227</v>
      </c>
      <c r="H2627" s="9">
        <v>839.25174299683204</v>
      </c>
      <c r="I2627" s="9">
        <v>423.09933211105289</v>
      </c>
      <c r="J2627" s="9">
        <v>12.98611838658984</v>
      </c>
      <c r="K2627" s="9">
        <v>7356.943026765447</v>
      </c>
      <c r="L2627" s="9">
        <v>559.29507470877297</v>
      </c>
      <c r="M2627" s="9">
        <v>783.91401007757736</v>
      </c>
      <c r="N2627" s="9">
        <v>59.328918157100453</v>
      </c>
      <c r="O2627" s="9">
        <v>1275.3371934944751</v>
      </c>
      <c r="P2627" s="9">
        <v>1402.5380029434509</v>
      </c>
    </row>
    <row r="2628" spans="1:16" x14ac:dyDescent="0.2">
      <c r="A2628" t="s">
        <v>235</v>
      </c>
      <c r="B2628" t="s">
        <v>236</v>
      </c>
      <c r="C2628" t="s">
        <v>84</v>
      </c>
      <c r="D2628" t="s">
        <v>85</v>
      </c>
      <c r="E2628">
        <v>1991</v>
      </c>
      <c r="F2628">
        <v>331270</v>
      </c>
      <c r="G2628" s="9">
        <v>7648.0307936124609</v>
      </c>
      <c r="H2628" s="9">
        <v>805.05441482778394</v>
      </c>
      <c r="I2628" s="9">
        <v>301.9601986295167</v>
      </c>
      <c r="J2628" s="9">
        <v>4.4521628882784432</v>
      </c>
      <c r="K2628" s="9">
        <v>7457.630899266459</v>
      </c>
      <c r="L2628" s="9">
        <v>616.81704349926042</v>
      </c>
      <c r="M2628" s="9">
        <v>658.30471216832188</v>
      </c>
      <c r="N2628" s="9">
        <v>26.744915023998551</v>
      </c>
      <c r="O2628" s="9">
        <v>1111.4667763455791</v>
      </c>
      <c r="P2628" s="9">
        <v>1301.866670691581</v>
      </c>
    </row>
    <row r="2629" spans="1:16" x14ac:dyDescent="0.2">
      <c r="A2629" t="s">
        <v>235</v>
      </c>
      <c r="B2629" t="s">
        <v>236</v>
      </c>
      <c r="C2629" t="s">
        <v>84</v>
      </c>
      <c r="D2629" t="s">
        <v>85</v>
      </c>
      <c r="E2629">
        <v>1992</v>
      </c>
      <c r="F2629">
        <v>342182</v>
      </c>
      <c r="G2629" s="9">
        <v>7599.2959477704844</v>
      </c>
      <c r="H2629" s="9">
        <v>808.37169985563241</v>
      </c>
      <c r="I2629" s="9">
        <v>366.80833299238418</v>
      </c>
      <c r="J2629" s="9">
        <v>9.0106083896873592</v>
      </c>
      <c r="K2629" s="9">
        <v>7471.8920340637442</v>
      </c>
      <c r="L2629" s="9">
        <v>550.30699744580374</v>
      </c>
      <c r="M2629" s="9">
        <v>711.92669690398679</v>
      </c>
      <c r="N2629" s="9">
        <v>49.360860594654312</v>
      </c>
      <c r="O2629" s="9">
        <v>1184.1906412377041</v>
      </c>
      <c r="P2629" s="9">
        <v>1311.594554944445</v>
      </c>
    </row>
    <row r="2630" spans="1:16" x14ac:dyDescent="0.2">
      <c r="A2630" t="s">
        <v>235</v>
      </c>
      <c r="B2630" t="s">
        <v>236</v>
      </c>
      <c r="C2630" t="s">
        <v>84</v>
      </c>
      <c r="D2630" t="s">
        <v>85</v>
      </c>
      <c r="E2630">
        <v>1993</v>
      </c>
      <c r="F2630">
        <v>353458</v>
      </c>
      <c r="G2630" s="9">
        <v>7397.739640919147</v>
      </c>
      <c r="H2630" s="9">
        <v>966.15006874932806</v>
      </c>
      <c r="I2630" s="9">
        <v>383.70472022135579</v>
      </c>
      <c r="J2630" s="9">
        <v>11.90989594237505</v>
      </c>
      <c r="K2630" s="9">
        <v>7246.7250281504448</v>
      </c>
      <c r="L2630" s="9">
        <v>659.38256879176595</v>
      </c>
      <c r="M2630" s="9">
        <v>795.21765810930856</v>
      </c>
      <c r="N2630" s="9">
        <v>58.179070780686807</v>
      </c>
      <c r="O2630" s="9">
        <v>1361.764684913059</v>
      </c>
      <c r="P2630" s="9">
        <v>1512.7792976817609</v>
      </c>
    </row>
    <row r="2631" spans="1:16" x14ac:dyDescent="0.2">
      <c r="A2631" t="s">
        <v>235</v>
      </c>
      <c r="B2631" t="s">
        <v>236</v>
      </c>
      <c r="C2631" t="s">
        <v>84</v>
      </c>
      <c r="D2631" t="s">
        <v>85</v>
      </c>
      <c r="E2631">
        <v>1994</v>
      </c>
      <c r="F2631">
        <v>365111</v>
      </c>
      <c r="G2631" s="9">
        <v>7390.7618176390197</v>
      </c>
      <c r="H2631" s="9">
        <v>937.42953238878044</v>
      </c>
      <c r="I2631" s="9">
        <v>418.40461941710879</v>
      </c>
      <c r="J2631" s="9">
        <v>12.99615459408235</v>
      </c>
      <c r="K2631" s="9">
        <v>7253.5930059625707</v>
      </c>
      <c r="L2631" s="9">
        <v>600.73082980244362</v>
      </c>
      <c r="M2631" s="9">
        <v>839.18355787691962</v>
      </c>
      <c r="N2631" s="9">
        <v>66.084730397057328</v>
      </c>
      <c r="O2631" s="9">
        <v>1368.830306399972</v>
      </c>
      <c r="P2631" s="9">
        <v>1505.9991180764209</v>
      </c>
    </row>
    <row r="2632" spans="1:16" x14ac:dyDescent="0.2">
      <c r="A2632" t="s">
        <v>235</v>
      </c>
      <c r="B2632" t="s">
        <v>236</v>
      </c>
      <c r="C2632" t="s">
        <v>84</v>
      </c>
      <c r="D2632" t="s">
        <v>85</v>
      </c>
      <c r="E2632">
        <v>1995</v>
      </c>
      <c r="F2632">
        <v>377155</v>
      </c>
      <c r="G2632" s="9">
        <v>7279.0128700401692</v>
      </c>
      <c r="H2632" s="9">
        <v>988.58046161392531</v>
      </c>
      <c r="I2632" s="9">
        <v>476.40111625193879</v>
      </c>
      <c r="J2632" s="9">
        <v>15.5874746457027</v>
      </c>
      <c r="K2632" s="9">
        <v>7126.4130079145179</v>
      </c>
      <c r="L2632" s="9">
        <v>663.21347986901935</v>
      </c>
      <c r="M2632" s="9">
        <v>893.0131033659901</v>
      </c>
      <c r="N2632" s="9">
        <v>76.942331402208637</v>
      </c>
      <c r="O2632" s="9">
        <v>1480.569052511567</v>
      </c>
      <c r="P2632" s="9">
        <v>1633.168914637218</v>
      </c>
    </row>
    <row r="2633" spans="1:16" x14ac:dyDescent="0.2">
      <c r="A2633" t="s">
        <v>235</v>
      </c>
      <c r="B2633" t="s">
        <v>236</v>
      </c>
      <c r="C2633" t="s">
        <v>84</v>
      </c>
      <c r="D2633" t="s">
        <v>85</v>
      </c>
      <c r="E2633">
        <v>1996</v>
      </c>
      <c r="F2633">
        <v>389601</v>
      </c>
      <c r="G2633" s="9">
        <v>7604.9566633555869</v>
      </c>
      <c r="H2633" s="9">
        <v>853.82270322714783</v>
      </c>
      <c r="I2633" s="9">
        <v>319.39178287530058</v>
      </c>
      <c r="J2633" s="9">
        <v>5.4906583915339029</v>
      </c>
      <c r="K2633" s="9">
        <v>7444.4781019555903</v>
      </c>
      <c r="L2633" s="9">
        <v>623.68486477190766</v>
      </c>
      <c r="M2633" s="9">
        <v>681.46051473173839</v>
      </c>
      <c r="N2633" s="9">
        <v>34.038326390332671</v>
      </c>
      <c r="O2633" s="9">
        <v>1178.7051444939821</v>
      </c>
      <c r="P2633" s="9">
        <v>1339.1837058939791</v>
      </c>
    </row>
    <row r="2634" spans="1:16" x14ac:dyDescent="0.2">
      <c r="A2634" t="s">
        <v>235</v>
      </c>
      <c r="B2634" t="s">
        <v>236</v>
      </c>
      <c r="C2634" t="s">
        <v>84</v>
      </c>
      <c r="D2634" t="s">
        <v>85</v>
      </c>
      <c r="E2634">
        <v>1997</v>
      </c>
      <c r="F2634">
        <v>402465</v>
      </c>
      <c r="G2634" s="9">
        <v>7397.8066838110144</v>
      </c>
      <c r="H2634" s="9">
        <v>1009.129268383586</v>
      </c>
      <c r="I2634" s="9">
        <v>344.62451890226481</v>
      </c>
      <c r="J2634" s="9">
        <v>8.0912750177034027</v>
      </c>
      <c r="K2634" s="9">
        <v>7245.3775185419854</v>
      </c>
      <c r="L2634" s="9">
        <v>686.72392381946258</v>
      </c>
      <c r="M2634" s="9">
        <v>777.70342265787087</v>
      </c>
      <c r="N2634" s="9">
        <v>49.846881095250517</v>
      </c>
      <c r="O2634" s="9">
        <v>1361.845062303554</v>
      </c>
      <c r="P2634" s="9">
        <v>1514.2742275725841</v>
      </c>
    </row>
    <row r="2635" spans="1:16" x14ac:dyDescent="0.2">
      <c r="A2635" t="s">
        <v>235</v>
      </c>
      <c r="B2635" t="s">
        <v>236</v>
      </c>
      <c r="C2635" t="s">
        <v>84</v>
      </c>
      <c r="D2635" t="s">
        <v>85</v>
      </c>
      <c r="E2635">
        <v>1998</v>
      </c>
      <c r="F2635">
        <v>415759</v>
      </c>
      <c r="G2635" s="9">
        <v>6822.2932949136402</v>
      </c>
      <c r="H2635" s="9">
        <v>910.77078307384807</v>
      </c>
      <c r="I2635" s="9">
        <v>954.26530033023937</v>
      </c>
      <c r="J2635" s="9">
        <v>72.228153810260267</v>
      </c>
      <c r="K2635" s="9">
        <v>6730.9325017618376</v>
      </c>
      <c r="L2635" s="9">
        <v>517.01621131472803</v>
      </c>
      <c r="M2635" s="9">
        <v>1249.57354861831</v>
      </c>
      <c r="N2635" s="9">
        <v>262.03527043311152</v>
      </c>
      <c r="O2635" s="9">
        <v>1937.264237214348</v>
      </c>
      <c r="P2635" s="9">
        <v>2028.62503036615</v>
      </c>
    </row>
    <row r="2636" spans="1:16" x14ac:dyDescent="0.2">
      <c r="A2636" t="s">
        <v>235</v>
      </c>
      <c r="B2636" t="s">
        <v>236</v>
      </c>
      <c r="C2636" t="s">
        <v>84</v>
      </c>
      <c r="D2636" t="s">
        <v>85</v>
      </c>
      <c r="E2636">
        <v>1999</v>
      </c>
      <c r="F2636">
        <v>429499</v>
      </c>
      <c r="G2636" s="9">
        <v>7390.303854025271</v>
      </c>
      <c r="H2636" s="9">
        <v>939.28336503693833</v>
      </c>
      <c r="I2636" s="9">
        <v>415.95902202333423</v>
      </c>
      <c r="J2636" s="9">
        <v>14.02544592653301</v>
      </c>
      <c r="K2636" s="9">
        <v>7252.6308908751826</v>
      </c>
      <c r="L2636" s="9">
        <v>590.70619722048252</v>
      </c>
      <c r="M2636" s="9">
        <v>842.69976647209887</v>
      </c>
      <c r="N2636" s="9">
        <v>73.534832444313025</v>
      </c>
      <c r="O2636" s="9">
        <v>1369.2678329868061</v>
      </c>
      <c r="P2636" s="9">
        <v>1506.9407961368941</v>
      </c>
    </row>
    <row r="2637" spans="1:16" x14ac:dyDescent="0.2">
      <c r="A2637" t="s">
        <v>235</v>
      </c>
      <c r="B2637" t="s">
        <v>236</v>
      </c>
      <c r="C2637" t="s">
        <v>84</v>
      </c>
      <c r="D2637" t="s">
        <v>85</v>
      </c>
      <c r="E2637">
        <v>2000</v>
      </c>
      <c r="F2637">
        <v>443700</v>
      </c>
      <c r="G2637" s="9">
        <v>7490.8200450755012</v>
      </c>
      <c r="H2637" s="9">
        <v>914.90691458192475</v>
      </c>
      <c r="I2637" s="9">
        <v>367.66253549695739</v>
      </c>
      <c r="J2637" s="9">
        <v>10.254155961235069</v>
      </c>
      <c r="K2637" s="9">
        <v>7351.8328284877171</v>
      </c>
      <c r="L2637" s="9">
        <v>601.81946360153256</v>
      </c>
      <c r="M2637" s="9">
        <v>773.95753662384493</v>
      </c>
      <c r="N2637" s="9">
        <v>56.03382240252423</v>
      </c>
      <c r="O2637" s="9">
        <v>1292.8236060401171</v>
      </c>
      <c r="P2637" s="9">
        <v>1431.8108226279021</v>
      </c>
    </row>
    <row r="2638" spans="1:16" x14ac:dyDescent="0.2">
      <c r="A2638" t="s">
        <v>235</v>
      </c>
      <c r="B2638" t="s">
        <v>236</v>
      </c>
      <c r="C2638" t="s">
        <v>84</v>
      </c>
      <c r="D2638" t="s">
        <v>85</v>
      </c>
      <c r="E2638">
        <v>2001</v>
      </c>
      <c r="F2638">
        <v>458377</v>
      </c>
      <c r="G2638" s="9">
        <v>7431.4172220682976</v>
      </c>
      <c r="H2638" s="9">
        <v>907.83897970447902</v>
      </c>
      <c r="I2638" s="9">
        <v>406.85167667662211</v>
      </c>
      <c r="J2638" s="9">
        <v>13.49079251358598</v>
      </c>
      <c r="K2638" s="9">
        <v>7297.7929979034716</v>
      </c>
      <c r="L2638" s="9">
        <v>589.04826812863644</v>
      </c>
      <c r="M2638" s="9">
        <v>807.3162265995021</v>
      </c>
      <c r="N2638" s="9">
        <v>65.441178331373521</v>
      </c>
      <c r="O2638" s="9">
        <v>1328.181448894687</v>
      </c>
      <c r="P2638" s="9">
        <v>1461.8056730595119</v>
      </c>
    </row>
    <row r="2639" spans="1:16" x14ac:dyDescent="0.2">
      <c r="A2639" t="s">
        <v>235</v>
      </c>
      <c r="B2639" t="s">
        <v>236</v>
      </c>
      <c r="C2639" t="s">
        <v>84</v>
      </c>
      <c r="D2639" t="s">
        <v>85</v>
      </c>
      <c r="E2639">
        <v>2002</v>
      </c>
      <c r="F2639">
        <v>473547</v>
      </c>
      <c r="G2639" s="9">
        <v>7197.237955261041</v>
      </c>
      <c r="H2639" s="9">
        <v>1027.3720707765019</v>
      </c>
      <c r="I2639" s="9">
        <v>513.91915058061818</v>
      </c>
      <c r="J2639" s="9">
        <v>21.137846929660629</v>
      </c>
      <c r="K2639" s="9">
        <v>7081.6263412079479</v>
      </c>
      <c r="L2639" s="9">
        <v>619.07256090736507</v>
      </c>
      <c r="M2639" s="9">
        <v>964.73596496229516</v>
      </c>
      <c r="N2639" s="9">
        <v>94.232156470213098</v>
      </c>
      <c r="O2639" s="9">
        <v>1562.42906828678</v>
      </c>
      <c r="P2639" s="9">
        <v>1678.040682339873</v>
      </c>
    </row>
    <row r="2640" spans="1:16" x14ac:dyDescent="0.2">
      <c r="A2640" t="s">
        <v>235</v>
      </c>
      <c r="B2640" t="s">
        <v>236</v>
      </c>
      <c r="C2640" t="s">
        <v>84</v>
      </c>
      <c r="D2640" t="s">
        <v>85</v>
      </c>
      <c r="E2640">
        <v>2003</v>
      </c>
      <c r="F2640">
        <v>489226</v>
      </c>
      <c r="G2640" s="9">
        <v>7020.3111363664239</v>
      </c>
      <c r="H2640" s="9">
        <v>1045.778836366015</v>
      </c>
      <c r="I2640" s="9">
        <v>665.48425063263198</v>
      </c>
      <c r="J2640" s="9">
        <v>28.12137744110084</v>
      </c>
      <c r="K2640" s="9">
        <v>6932.3595904551266</v>
      </c>
      <c r="L2640" s="9">
        <v>547.74075171801985</v>
      </c>
      <c r="M2640" s="9">
        <v>1158.580561948874</v>
      </c>
      <c r="N2640" s="9">
        <v>121.0146966841501</v>
      </c>
      <c r="O2640" s="9">
        <v>1739.3844644397479</v>
      </c>
      <c r="P2640" s="9">
        <v>1827.336010351044</v>
      </c>
    </row>
    <row r="2641" spans="1:16" x14ac:dyDescent="0.2">
      <c r="A2641" t="s">
        <v>235</v>
      </c>
      <c r="B2641" t="s">
        <v>236</v>
      </c>
      <c r="C2641" t="s">
        <v>84</v>
      </c>
      <c r="D2641" t="s">
        <v>85</v>
      </c>
      <c r="E2641">
        <v>2004</v>
      </c>
      <c r="F2641">
        <v>505432</v>
      </c>
      <c r="G2641" s="9">
        <v>7144.1430024216907</v>
      </c>
      <c r="H2641" s="9">
        <v>945.948546985549</v>
      </c>
      <c r="I2641" s="9">
        <v>657.73765214707419</v>
      </c>
      <c r="J2641" s="9">
        <v>35.892731366435051</v>
      </c>
      <c r="K2641" s="9">
        <v>7039.9244349388246</v>
      </c>
      <c r="L2641" s="9">
        <v>516.6480495892622</v>
      </c>
      <c r="M2641" s="9">
        <v>1089.336878155716</v>
      </c>
      <c r="N2641" s="9">
        <v>137.81257023694579</v>
      </c>
      <c r="O2641" s="9">
        <v>1639.5789304990581</v>
      </c>
      <c r="P2641" s="9">
        <v>1743.7974979819239</v>
      </c>
    </row>
    <row r="2642" spans="1:16" x14ac:dyDescent="0.2">
      <c r="A2642" t="s">
        <v>235</v>
      </c>
      <c r="B2642" t="s">
        <v>236</v>
      </c>
      <c r="C2642" t="s">
        <v>84</v>
      </c>
      <c r="D2642" t="s">
        <v>85</v>
      </c>
      <c r="E2642">
        <v>2005</v>
      </c>
      <c r="F2642">
        <v>523609</v>
      </c>
      <c r="G2642" s="9">
        <v>7082.9851434944776</v>
      </c>
      <c r="H2642" s="9">
        <v>883.20444262799151</v>
      </c>
      <c r="I2642" s="9">
        <v>746.02033769473019</v>
      </c>
      <c r="J2642" s="9">
        <v>47.522395527960747</v>
      </c>
      <c r="K2642" s="9">
        <v>6983.1048912451852</v>
      </c>
      <c r="L2642" s="9">
        <v>506.67394945465031</v>
      </c>
      <c r="M2642" s="9">
        <v>1099.4742279067009</v>
      </c>
      <c r="N2642" s="9">
        <v>170.4792507386237</v>
      </c>
      <c r="O2642" s="9">
        <v>1676.747175850682</v>
      </c>
      <c r="P2642" s="9">
        <v>1776.6274280999751</v>
      </c>
    </row>
    <row r="2643" spans="1:16" x14ac:dyDescent="0.2">
      <c r="A2643" t="s">
        <v>235</v>
      </c>
      <c r="B2643" t="s">
        <v>236</v>
      </c>
      <c r="C2643" t="s">
        <v>84</v>
      </c>
      <c r="D2643" t="s">
        <v>85</v>
      </c>
      <c r="E2643">
        <v>2006</v>
      </c>
      <c r="F2643">
        <v>539645</v>
      </c>
      <c r="G2643" s="9">
        <v>7089.516878688768</v>
      </c>
      <c r="H2643" s="9">
        <v>1032.072334590333</v>
      </c>
      <c r="I2643" s="9">
        <v>610.53083601256378</v>
      </c>
      <c r="J2643" s="9">
        <v>27.539059937551539</v>
      </c>
      <c r="K2643" s="9">
        <v>6968.4412308091432</v>
      </c>
      <c r="L2643" s="9">
        <v>579.65849030381082</v>
      </c>
      <c r="M2643" s="9">
        <v>1098.7790491897449</v>
      </c>
      <c r="N2643" s="9">
        <v>112.78033892651651</v>
      </c>
      <c r="O2643" s="9">
        <v>1670.1422305404481</v>
      </c>
      <c r="P2643" s="9">
        <v>1791.217878420073</v>
      </c>
    </row>
    <row r="2644" spans="1:16" x14ac:dyDescent="0.2">
      <c r="A2644" t="s">
        <v>235</v>
      </c>
      <c r="B2644" t="s">
        <v>236</v>
      </c>
      <c r="C2644" t="s">
        <v>84</v>
      </c>
      <c r="D2644" t="s">
        <v>85</v>
      </c>
      <c r="E2644">
        <v>2007</v>
      </c>
      <c r="F2644">
        <v>556181</v>
      </c>
      <c r="G2644" s="9">
        <v>7173.3788371051869</v>
      </c>
      <c r="H2644" s="9">
        <v>938.12312538544109</v>
      </c>
      <c r="I2644" s="9">
        <v>614.21252613807371</v>
      </c>
      <c r="J2644" s="9">
        <v>33.970506004340322</v>
      </c>
      <c r="K2644" s="9">
        <v>7015.5401083460238</v>
      </c>
      <c r="L2644" s="9">
        <v>616.16790936763391</v>
      </c>
      <c r="M2644" s="9">
        <v>1002.446262997118</v>
      </c>
      <c r="N2644" s="9">
        <v>125.5307139222663</v>
      </c>
      <c r="O2644" s="9">
        <v>1586.306157527855</v>
      </c>
      <c r="P2644" s="9">
        <v>1744.1448862870179</v>
      </c>
    </row>
    <row r="2645" spans="1:16" x14ac:dyDescent="0.2">
      <c r="A2645" t="s">
        <v>235</v>
      </c>
      <c r="B2645" t="s">
        <v>236</v>
      </c>
      <c r="C2645" t="s">
        <v>84</v>
      </c>
      <c r="D2645" t="s">
        <v>85</v>
      </c>
      <c r="E2645">
        <v>2008</v>
      </c>
      <c r="F2645">
        <v>573232</v>
      </c>
      <c r="G2645" s="9">
        <v>7155.7387218438607</v>
      </c>
      <c r="H2645" s="9">
        <v>1068.764538616128</v>
      </c>
      <c r="I2645" s="9">
        <v>539.50192068830768</v>
      </c>
      <c r="J2645" s="9">
        <v>19.734316995562011</v>
      </c>
      <c r="K2645" s="9">
        <v>7027.677219694644</v>
      </c>
      <c r="L2645" s="9">
        <v>646.96125303542021</v>
      </c>
      <c r="M2645" s="9">
        <v>1011.3561280598429</v>
      </c>
      <c r="N2645" s="9">
        <v>97.744897353950932</v>
      </c>
      <c r="O2645" s="9">
        <v>1628.0007762999969</v>
      </c>
      <c r="P2645" s="9">
        <v>1756.0622784492141</v>
      </c>
    </row>
    <row r="2646" spans="1:16" x14ac:dyDescent="0.2">
      <c r="A2646" t="s">
        <v>235</v>
      </c>
      <c r="B2646" t="s">
        <v>236</v>
      </c>
      <c r="C2646" t="s">
        <v>84</v>
      </c>
      <c r="D2646" t="s">
        <v>85</v>
      </c>
      <c r="E2646">
        <v>2009</v>
      </c>
      <c r="F2646">
        <v>590814</v>
      </c>
      <c r="G2646" s="9">
        <v>6982.7625174758896</v>
      </c>
      <c r="H2646" s="9">
        <v>1063.780282796278</v>
      </c>
      <c r="I2646" s="9">
        <v>681.05101097807437</v>
      </c>
      <c r="J2646" s="9">
        <v>32.109648721932793</v>
      </c>
      <c r="K2646" s="9">
        <v>6899.8422024528872</v>
      </c>
      <c r="L2646" s="9">
        <v>545.27042520996451</v>
      </c>
      <c r="M2646" s="9">
        <v>1176.1406246297479</v>
      </c>
      <c r="N2646" s="9">
        <v>138.45020767957431</v>
      </c>
      <c r="O2646" s="9">
        <v>1776.9409424962851</v>
      </c>
      <c r="P2646" s="9">
        <v>1859.8612575192869</v>
      </c>
    </row>
    <row r="2647" spans="1:16" x14ac:dyDescent="0.2">
      <c r="A2647" t="s">
        <v>235</v>
      </c>
      <c r="B2647" t="s">
        <v>236</v>
      </c>
      <c r="C2647" t="s">
        <v>84</v>
      </c>
      <c r="D2647" t="s">
        <v>85</v>
      </c>
      <c r="E2647">
        <v>2010</v>
      </c>
      <c r="F2647">
        <v>610376</v>
      </c>
      <c r="G2647" s="9">
        <v>6840.62938254453</v>
      </c>
      <c r="H2647" s="9">
        <v>913.28532904308167</v>
      </c>
      <c r="I2647" s="9">
        <v>936.31979140726366</v>
      </c>
      <c r="J2647" s="9">
        <v>69.521516245723944</v>
      </c>
      <c r="K2647" s="9">
        <v>6746.969341848303</v>
      </c>
      <c r="L2647" s="9">
        <v>501.69273038258387</v>
      </c>
      <c r="M2647" s="9">
        <v>1271.7637833073379</v>
      </c>
      <c r="N2647" s="9">
        <v>239.3301637023736</v>
      </c>
      <c r="O2647" s="9">
        <v>1919.126636696069</v>
      </c>
      <c r="P2647" s="9">
        <v>2012.786677392296</v>
      </c>
    </row>
    <row r="2648" spans="1:16" x14ac:dyDescent="0.2">
      <c r="A2648" t="s">
        <v>235</v>
      </c>
      <c r="B2648" t="s">
        <v>236</v>
      </c>
      <c r="C2648" t="s">
        <v>84</v>
      </c>
      <c r="D2648" t="s">
        <v>85</v>
      </c>
      <c r="E2648">
        <v>2011</v>
      </c>
      <c r="F2648">
        <v>628573</v>
      </c>
      <c r="G2648" s="9">
        <v>7050.1455757724243</v>
      </c>
      <c r="H2648" s="9">
        <v>1078.498023300396</v>
      </c>
      <c r="I2648" s="9">
        <v>605.6079150711214</v>
      </c>
      <c r="J2648" s="9">
        <v>25.53944092412496</v>
      </c>
      <c r="K2648" s="9">
        <v>6924.6307493322174</v>
      </c>
      <c r="L2648" s="9">
        <v>652.41841122669916</v>
      </c>
      <c r="M2648" s="9">
        <v>1059.8894352764121</v>
      </c>
      <c r="N2648" s="9">
        <v>122.85235923273829</v>
      </c>
      <c r="O2648" s="9">
        <v>1709.6453792956429</v>
      </c>
      <c r="P2648" s="9">
        <v>1835.1602057358491</v>
      </c>
    </row>
    <row r="2649" spans="1:16" x14ac:dyDescent="0.2">
      <c r="A2649" t="s">
        <v>235</v>
      </c>
      <c r="B2649" t="s">
        <v>236</v>
      </c>
      <c r="C2649" t="s">
        <v>84</v>
      </c>
      <c r="D2649" t="s">
        <v>85</v>
      </c>
      <c r="E2649">
        <v>2012</v>
      </c>
      <c r="F2649">
        <v>647321</v>
      </c>
      <c r="G2649" s="9">
        <v>7106.5112115936299</v>
      </c>
      <c r="H2649" s="9">
        <v>1077.9875440469259</v>
      </c>
      <c r="I2649" s="9">
        <v>573.60456095198515</v>
      </c>
      <c r="J2649" s="9">
        <v>25.652427466434741</v>
      </c>
      <c r="K2649" s="9">
        <v>6991.8715366873621</v>
      </c>
      <c r="L2649" s="9">
        <v>620.98996015887019</v>
      </c>
      <c r="M2649" s="9">
        <v>1056.6735020183189</v>
      </c>
      <c r="N2649" s="9">
        <v>114.2207451944244</v>
      </c>
      <c r="O2649" s="9">
        <v>1677.2445324653461</v>
      </c>
      <c r="P2649" s="9">
        <v>1791.884207371613</v>
      </c>
    </row>
    <row r="2650" spans="1:16" x14ac:dyDescent="0.2">
      <c r="A2650" t="s">
        <v>235</v>
      </c>
      <c r="B2650" t="s">
        <v>236</v>
      </c>
      <c r="C2650" t="s">
        <v>84</v>
      </c>
      <c r="D2650" t="s">
        <v>85</v>
      </c>
      <c r="E2650">
        <v>2013</v>
      </c>
      <c r="F2650">
        <v>666639</v>
      </c>
      <c r="G2650" s="9">
        <v>6998.5125097691553</v>
      </c>
      <c r="H2650" s="9">
        <v>951.29267564603936</v>
      </c>
      <c r="I2650" s="9">
        <v>771.88102406249857</v>
      </c>
      <c r="J2650" s="9">
        <v>38.077260706319308</v>
      </c>
      <c r="K2650" s="9">
        <v>6922.5112632174232</v>
      </c>
      <c r="L2650" s="9">
        <v>494.09208432149933</v>
      </c>
      <c r="M2650" s="9">
        <v>1191.7286597393791</v>
      </c>
      <c r="N2650" s="9">
        <v>151.43146290571059</v>
      </c>
      <c r="O2650" s="9">
        <v>1761.250960414857</v>
      </c>
      <c r="P2650" s="9">
        <v>1837.252206966589</v>
      </c>
    </row>
    <row r="2651" spans="1:16" x14ac:dyDescent="0.2">
      <c r="A2651" t="s">
        <v>235</v>
      </c>
      <c r="B2651" t="s">
        <v>236</v>
      </c>
      <c r="C2651" t="s">
        <v>84</v>
      </c>
      <c r="D2651" t="s">
        <v>85</v>
      </c>
      <c r="E2651">
        <v>2014</v>
      </c>
      <c r="F2651">
        <v>686544</v>
      </c>
      <c r="G2651" s="9">
        <v>6917.7247197557626</v>
      </c>
      <c r="H2651" s="9">
        <v>1054.450616420798</v>
      </c>
      <c r="I2651" s="9">
        <v>754.94454543335894</v>
      </c>
      <c r="J2651" s="9">
        <v>32.650446293318417</v>
      </c>
      <c r="K2651" s="9">
        <v>6856.5187416975459</v>
      </c>
      <c r="L2651" s="9">
        <v>479.96216120161267</v>
      </c>
      <c r="M2651" s="9">
        <v>1278.653177363723</v>
      </c>
      <c r="N2651" s="9">
        <v>144.63624764035521</v>
      </c>
      <c r="O2651" s="9">
        <v>1842.0456081474749</v>
      </c>
      <c r="P2651" s="9">
        <v>1903.251586205691</v>
      </c>
    </row>
    <row r="2652" spans="1:16" x14ac:dyDescent="0.2">
      <c r="A2652" t="s">
        <v>235</v>
      </c>
      <c r="B2652" t="s">
        <v>236</v>
      </c>
      <c r="C2652" t="s">
        <v>84</v>
      </c>
      <c r="D2652" t="s">
        <v>85</v>
      </c>
      <c r="E2652">
        <v>2015</v>
      </c>
      <c r="F2652">
        <v>708629</v>
      </c>
      <c r="G2652" s="9">
        <v>6874.58616568049</v>
      </c>
      <c r="H2652" s="9">
        <v>1112.989125480329</v>
      </c>
      <c r="I2652" s="9">
        <v>738.14940822348501</v>
      </c>
      <c r="J2652" s="9">
        <v>34.06514833572998</v>
      </c>
      <c r="K2652" s="9">
        <v>6776.5123851832204</v>
      </c>
      <c r="L2652" s="9">
        <v>590.28717707008889</v>
      </c>
      <c r="M2652" s="9">
        <v>1243.6962472605551</v>
      </c>
      <c r="N2652" s="9">
        <v>149.29403820616989</v>
      </c>
      <c r="O2652" s="9">
        <v>1885.203682039544</v>
      </c>
      <c r="P2652" s="9">
        <v>1983.277462536814</v>
      </c>
    </row>
    <row r="2653" spans="1:16" x14ac:dyDescent="0.2">
      <c r="A2653" t="s">
        <v>235</v>
      </c>
      <c r="B2653" t="s">
        <v>236</v>
      </c>
      <c r="C2653" t="s">
        <v>84</v>
      </c>
      <c r="D2653" t="s">
        <v>85</v>
      </c>
      <c r="E2653">
        <v>2016</v>
      </c>
      <c r="F2653">
        <v>728424</v>
      </c>
      <c r="G2653" s="9">
        <v>6577.8820398559083</v>
      </c>
      <c r="H2653" s="9">
        <v>989.0628397746367</v>
      </c>
      <c r="I2653" s="9">
        <v>1145.6316993948581</v>
      </c>
      <c r="J2653" s="9">
        <v>71.254596224177121</v>
      </c>
      <c r="K2653" s="9">
        <v>6515.675532382239</v>
      </c>
      <c r="L2653" s="9">
        <v>453.12414472889418</v>
      </c>
      <c r="M2653" s="9">
        <v>1554.4956124454991</v>
      </c>
      <c r="N2653" s="9">
        <v>260.53588569294811</v>
      </c>
      <c r="O2653" s="9">
        <v>2205.9491353936719</v>
      </c>
      <c r="P2653" s="9">
        <v>2268.1556428673412</v>
      </c>
    </row>
    <row r="2654" spans="1:16" x14ac:dyDescent="0.2">
      <c r="A2654" t="s">
        <v>235</v>
      </c>
      <c r="B2654" t="s">
        <v>236</v>
      </c>
      <c r="C2654" t="s">
        <v>84</v>
      </c>
      <c r="D2654" t="s">
        <v>85</v>
      </c>
      <c r="E2654">
        <v>2017</v>
      </c>
      <c r="F2654">
        <v>748783</v>
      </c>
      <c r="G2654" s="9">
        <v>6583.01841788609</v>
      </c>
      <c r="H2654" s="9">
        <v>1080.50250473101</v>
      </c>
      <c r="I2654" s="9">
        <v>1038.6785049874261</v>
      </c>
      <c r="J2654" s="9">
        <v>57.589990691562178</v>
      </c>
      <c r="K2654" s="9">
        <v>6522.6861907922575</v>
      </c>
      <c r="L2654" s="9">
        <v>491.47748813741771</v>
      </c>
      <c r="M2654" s="9">
        <v>1517.654889333759</v>
      </c>
      <c r="N2654" s="9">
        <v>227.970850032653</v>
      </c>
      <c r="O2654" s="9">
        <v>2176.771000409999</v>
      </c>
      <c r="P2654" s="9">
        <v>2237.1032275038301</v>
      </c>
    </row>
    <row r="2655" spans="1:16" x14ac:dyDescent="0.2">
      <c r="A2655" t="s">
        <v>235</v>
      </c>
      <c r="B2655" t="s">
        <v>236</v>
      </c>
      <c r="C2655" t="s">
        <v>84</v>
      </c>
      <c r="D2655" t="s">
        <v>85</v>
      </c>
      <c r="E2655">
        <v>2018</v>
      </c>
      <c r="F2655">
        <v>769722</v>
      </c>
      <c r="G2655" s="9">
        <v>6638.815625641465</v>
      </c>
      <c r="H2655" s="9">
        <v>1200.6212359787039</v>
      </c>
      <c r="I2655" s="9">
        <v>879.68546306328778</v>
      </c>
      <c r="J2655" s="9">
        <v>40.672822135784088</v>
      </c>
      <c r="K2655" s="9">
        <v>6564.8451895619464</v>
      </c>
      <c r="L2655" s="9">
        <v>544.72409649198028</v>
      </c>
      <c r="M2655" s="9">
        <v>1471.9620096606311</v>
      </c>
      <c r="N2655" s="9">
        <v>178.26385110468459</v>
      </c>
      <c r="O2655" s="9">
        <v>2120.979521177776</v>
      </c>
      <c r="P2655" s="9">
        <v>2194.949957257295</v>
      </c>
    </row>
    <row r="2656" spans="1:16" x14ac:dyDescent="0.2">
      <c r="A2656" t="s">
        <v>235</v>
      </c>
      <c r="B2656" t="s">
        <v>236</v>
      </c>
      <c r="C2656" t="s">
        <v>84</v>
      </c>
      <c r="D2656" t="s">
        <v>85</v>
      </c>
      <c r="E2656">
        <v>2019</v>
      </c>
      <c r="F2656">
        <v>791259</v>
      </c>
      <c r="G2656" s="9">
        <v>6488.8853763432708</v>
      </c>
      <c r="H2656" s="9">
        <v>1106.435727113372</v>
      </c>
      <c r="I2656" s="9">
        <v>1106.4671112745641</v>
      </c>
      <c r="J2656" s="9">
        <v>58.012507914601919</v>
      </c>
      <c r="K2656" s="9">
        <v>6424.6372439365623</v>
      </c>
      <c r="L2656" s="9">
        <v>514.00628744823121</v>
      </c>
      <c r="M2656" s="9">
        <v>1583.4057407245921</v>
      </c>
      <c r="N2656" s="9">
        <v>237.75145053642359</v>
      </c>
      <c r="O2656" s="9">
        <v>2270.9153463025382</v>
      </c>
      <c r="P2656" s="9">
        <v>2335.1634787092471</v>
      </c>
    </row>
    <row r="2657" spans="1:16" x14ac:dyDescent="0.2">
      <c r="A2657" t="s">
        <v>235</v>
      </c>
      <c r="B2657" t="s">
        <v>236</v>
      </c>
      <c r="C2657" t="s">
        <v>84</v>
      </c>
      <c r="D2657" t="s">
        <v>85</v>
      </c>
      <c r="E2657">
        <v>2020</v>
      </c>
      <c r="F2657">
        <v>815007</v>
      </c>
      <c r="G2657" s="9">
        <v>6457.6375699840619</v>
      </c>
      <c r="H2657" s="9">
        <v>1070.371880241519</v>
      </c>
      <c r="I2657" s="9">
        <v>1177.722979066438</v>
      </c>
      <c r="J2657" s="9">
        <v>78.084347741798538</v>
      </c>
      <c r="K2657" s="9">
        <v>6381.5860685859143</v>
      </c>
      <c r="L2657" s="9">
        <v>514.58441093143983</v>
      </c>
      <c r="M2657" s="9">
        <v>1583.7152331206969</v>
      </c>
      <c r="N2657" s="9">
        <v>303.93106439576587</v>
      </c>
      <c r="O2657" s="9">
        <v>2326.179207049755</v>
      </c>
      <c r="P2657" s="9">
        <v>2402.230708447903</v>
      </c>
    </row>
    <row r="2658" spans="1:16" x14ac:dyDescent="0.2">
      <c r="A2658" t="s">
        <v>235</v>
      </c>
      <c r="B2658" t="s">
        <v>236</v>
      </c>
      <c r="C2658" t="s">
        <v>84</v>
      </c>
      <c r="D2658" t="s">
        <v>85</v>
      </c>
      <c r="E2658">
        <v>2021</v>
      </c>
      <c r="F2658">
        <v>837837</v>
      </c>
      <c r="G2658" s="9">
        <v>6465.9639464478178</v>
      </c>
      <c r="H2658" s="9">
        <v>1246.516764000635</v>
      </c>
      <c r="I2658" s="9">
        <v>1008.047641725061</v>
      </c>
      <c r="J2658" s="9">
        <v>39.28344892861022</v>
      </c>
      <c r="K2658" s="9">
        <v>6388.2764833732572</v>
      </c>
      <c r="L2658" s="9">
        <v>567.28065124839316</v>
      </c>
      <c r="M2658" s="9">
        <v>1620.2964454899941</v>
      </c>
      <c r="N2658" s="9">
        <v>183.95822099047899</v>
      </c>
      <c r="O2658" s="9">
        <v>2293.847854654306</v>
      </c>
      <c r="P2658" s="9">
        <v>2371.5353177288662</v>
      </c>
    </row>
    <row r="2659" spans="1:16" x14ac:dyDescent="0.2">
      <c r="A2659" t="s">
        <v>235</v>
      </c>
      <c r="B2659" t="s">
        <v>236</v>
      </c>
      <c r="C2659" t="s">
        <v>84</v>
      </c>
      <c r="D2659" t="s">
        <v>85</v>
      </c>
      <c r="E2659">
        <v>2022</v>
      </c>
      <c r="F2659">
        <v>861319</v>
      </c>
      <c r="G2659" s="9">
        <v>6724.7217314374811</v>
      </c>
      <c r="H2659" s="9">
        <v>1135.264799685134</v>
      </c>
      <c r="I2659" s="9">
        <v>839.78951468619641</v>
      </c>
      <c r="J2659" s="9">
        <v>36.041387685630987</v>
      </c>
      <c r="K2659" s="9">
        <v>6643.6807756475828</v>
      </c>
      <c r="L2659" s="9">
        <v>595.20986765646637</v>
      </c>
      <c r="M2659" s="9">
        <v>1333.2135852105901</v>
      </c>
      <c r="N2659" s="9">
        <v>163.7132049798042</v>
      </c>
      <c r="O2659" s="9">
        <v>2011.095702056961</v>
      </c>
      <c r="P2659" s="9">
        <v>2092.136657846861</v>
      </c>
    </row>
    <row r="2660" spans="1:16" x14ac:dyDescent="0.2">
      <c r="A2660" t="s">
        <v>235</v>
      </c>
      <c r="B2660" t="s">
        <v>236</v>
      </c>
      <c r="C2660" t="s">
        <v>84</v>
      </c>
      <c r="D2660" t="s">
        <v>85</v>
      </c>
      <c r="E2660">
        <v>2023</v>
      </c>
      <c r="F2660">
        <v>885473</v>
      </c>
      <c r="G2660" s="9">
        <v>6351.9617119889599</v>
      </c>
      <c r="H2660" s="9">
        <v>1229.1244735864329</v>
      </c>
      <c r="I2660" s="9">
        <v>1099.1223413926789</v>
      </c>
      <c r="J2660" s="9">
        <v>55.613886589427352</v>
      </c>
      <c r="K2660" s="9">
        <v>6312.5049086759282</v>
      </c>
      <c r="L2660" s="9">
        <v>514.62112904628373</v>
      </c>
      <c r="M2660" s="9">
        <v>1680.059764668149</v>
      </c>
      <c r="N2660" s="9">
        <v>228.63661116713891</v>
      </c>
      <c r="O2660" s="9">
        <v>2383.8607015685402</v>
      </c>
      <c r="P2660" s="9">
        <v>2423.3175048815719</v>
      </c>
    </row>
    <row r="2661" spans="1:16" x14ac:dyDescent="0.2">
      <c r="A2661" t="s">
        <v>235</v>
      </c>
      <c r="B2661" t="s">
        <v>236</v>
      </c>
      <c r="C2661" t="s">
        <v>84</v>
      </c>
      <c r="D2661" t="s">
        <v>85</v>
      </c>
      <c r="E2661">
        <v>2024</v>
      </c>
      <c r="F2661">
        <v>910317</v>
      </c>
      <c r="G2661" s="9">
        <v>6251.1699990223187</v>
      </c>
      <c r="H2661" s="9">
        <v>1013.4638647855641</v>
      </c>
      <c r="I2661" s="9">
        <v>1377.95298560831</v>
      </c>
      <c r="J2661" s="9">
        <v>141.2298122522154</v>
      </c>
      <c r="K2661" s="9">
        <v>6170.769901034475</v>
      </c>
      <c r="L2661" s="9">
        <v>494.10440099437892</v>
      </c>
      <c r="M2661" s="9">
        <v>1604.550069920698</v>
      </c>
      <c r="N2661" s="9">
        <v>514.3922897188562</v>
      </c>
      <c r="O2661" s="9">
        <v>2532.6466626460892</v>
      </c>
      <c r="P2661" s="9">
        <v>2613.046760633933</v>
      </c>
    </row>
    <row r="2662" spans="1:16" x14ac:dyDescent="0.2">
      <c r="A2662" t="s">
        <v>237</v>
      </c>
      <c r="B2662" t="s">
        <v>238</v>
      </c>
      <c r="C2662" t="s">
        <v>94</v>
      </c>
      <c r="D2662" t="s">
        <v>91</v>
      </c>
      <c r="E2662">
        <v>1990</v>
      </c>
      <c r="F2662">
        <v>10973537</v>
      </c>
      <c r="G2662" s="9">
        <v>8685.4520593496891</v>
      </c>
      <c r="H2662" s="9">
        <v>74.149408982719066</v>
      </c>
      <c r="I2662" s="9">
        <v>0.24685769046024089</v>
      </c>
      <c r="J2662" s="9">
        <v>0</v>
      </c>
      <c r="K2662" s="9">
        <v>8518.6144687897795</v>
      </c>
      <c r="L2662" s="9">
        <v>230.7060992276237</v>
      </c>
      <c r="M2662" s="9">
        <v>10.527229461202889</v>
      </c>
      <c r="N2662" s="9">
        <v>5.2854426061533307E-4</v>
      </c>
      <c r="O2662" s="9">
        <v>74.396266673179298</v>
      </c>
      <c r="P2662" s="9">
        <v>241.23385723308721</v>
      </c>
    </row>
    <row r="2663" spans="1:16" x14ac:dyDescent="0.2">
      <c r="A2663" t="s">
        <v>237</v>
      </c>
      <c r="B2663" t="s">
        <v>238</v>
      </c>
      <c r="C2663" t="s">
        <v>94</v>
      </c>
      <c r="D2663" t="s">
        <v>91</v>
      </c>
      <c r="E2663">
        <v>1991</v>
      </c>
      <c r="F2663">
        <v>10982199</v>
      </c>
      <c r="G2663" s="9">
        <v>8629.3805864381084</v>
      </c>
      <c r="H2663" s="9">
        <v>127.6122647203898</v>
      </c>
      <c r="I2663" s="9">
        <v>2.8539991854090418</v>
      </c>
      <c r="J2663" s="9">
        <v>0</v>
      </c>
      <c r="K2663" s="9">
        <v>8473.1961002527823</v>
      </c>
      <c r="L2663" s="9">
        <v>256.08709157428308</v>
      </c>
      <c r="M2663" s="9">
        <v>30.563658516841659</v>
      </c>
      <c r="N2663" s="9">
        <v>0</v>
      </c>
      <c r="O2663" s="9">
        <v>130.4662639057988</v>
      </c>
      <c r="P2663" s="9">
        <v>286.65075009112468</v>
      </c>
    </row>
    <row r="2664" spans="1:16" x14ac:dyDescent="0.2">
      <c r="A2664" t="s">
        <v>237</v>
      </c>
      <c r="B2664" t="s">
        <v>238</v>
      </c>
      <c r="C2664" t="s">
        <v>94</v>
      </c>
      <c r="D2664" t="s">
        <v>91</v>
      </c>
      <c r="E2664">
        <v>1992</v>
      </c>
      <c r="F2664">
        <v>10992179</v>
      </c>
      <c r="G2664" s="9">
        <v>8647.2242654527363</v>
      </c>
      <c r="H2664" s="9">
        <v>132.71394816259809</v>
      </c>
      <c r="I2664" s="9">
        <v>3.907979209581649</v>
      </c>
      <c r="J2664" s="9">
        <v>1.176472835822634E-3</v>
      </c>
      <c r="K2664" s="9">
        <v>8498.2427851657067</v>
      </c>
      <c r="L2664" s="9">
        <v>252.58333538782441</v>
      </c>
      <c r="M2664" s="9">
        <v>32.948926868821907</v>
      </c>
      <c r="N2664" s="9">
        <v>7.2321875398863131E-2</v>
      </c>
      <c r="O2664" s="9">
        <v>136.62310384501561</v>
      </c>
      <c r="P2664" s="9">
        <v>285.60458413204509</v>
      </c>
    </row>
    <row r="2665" spans="1:16" x14ac:dyDescent="0.2">
      <c r="A2665" t="s">
        <v>237</v>
      </c>
      <c r="B2665" t="s">
        <v>238</v>
      </c>
      <c r="C2665" t="s">
        <v>94</v>
      </c>
      <c r="D2665" t="s">
        <v>91</v>
      </c>
      <c r="E2665">
        <v>1993</v>
      </c>
      <c r="F2665">
        <v>11003320</v>
      </c>
      <c r="G2665" s="9">
        <v>8625.6760468658558</v>
      </c>
      <c r="H2665" s="9">
        <v>121.27464356212489</v>
      </c>
      <c r="I2665" s="9">
        <v>12.87599061010677</v>
      </c>
      <c r="J2665" s="9">
        <v>2.444389511529247E-2</v>
      </c>
      <c r="K2665" s="9">
        <v>8449.1031582286068</v>
      </c>
      <c r="L2665" s="9">
        <v>263.09017932769382</v>
      </c>
      <c r="M2665" s="9">
        <v>46.810837092804718</v>
      </c>
      <c r="N2665" s="9">
        <v>0.84695028409607287</v>
      </c>
      <c r="O2665" s="9">
        <v>134.17507806734699</v>
      </c>
      <c r="P2665" s="9">
        <v>310.7479667045946</v>
      </c>
    </row>
    <row r="2666" spans="1:16" x14ac:dyDescent="0.2">
      <c r="A2666" t="s">
        <v>237</v>
      </c>
      <c r="B2666" t="s">
        <v>238</v>
      </c>
      <c r="C2666" t="s">
        <v>94</v>
      </c>
      <c r="D2666" t="s">
        <v>91</v>
      </c>
      <c r="E2666">
        <v>1994</v>
      </c>
      <c r="F2666">
        <v>11015489</v>
      </c>
      <c r="G2666" s="9">
        <v>8552.6713770037804</v>
      </c>
      <c r="H2666" s="9">
        <v>189.3291644156696</v>
      </c>
      <c r="I2666" s="9">
        <v>17.607926348072251</v>
      </c>
      <c r="J2666" s="9">
        <v>0.24123114280264821</v>
      </c>
      <c r="K2666" s="9">
        <v>8303.216829774874</v>
      </c>
      <c r="L2666" s="9">
        <v>391.12995092637283</v>
      </c>
      <c r="M2666" s="9">
        <v>63.223766371152472</v>
      </c>
      <c r="N2666" s="9">
        <v>2.2791518379256699</v>
      </c>
      <c r="O2666" s="9">
        <v>207.17832190654451</v>
      </c>
      <c r="P2666" s="9">
        <v>456.63286913545102</v>
      </c>
    </row>
    <row r="2667" spans="1:16" x14ac:dyDescent="0.2">
      <c r="A2667" t="s">
        <v>237</v>
      </c>
      <c r="B2667" t="s">
        <v>238</v>
      </c>
      <c r="C2667" t="s">
        <v>94</v>
      </c>
      <c r="D2667" t="s">
        <v>91</v>
      </c>
      <c r="E2667">
        <v>1995</v>
      </c>
      <c r="F2667">
        <v>11028568</v>
      </c>
      <c r="G2667" s="9">
        <v>8614.6709481230919</v>
      </c>
      <c r="H2667" s="9">
        <v>142.26946907341011</v>
      </c>
      <c r="I2667" s="9">
        <v>2.9166086657850769</v>
      </c>
      <c r="J2667" s="9">
        <v>0</v>
      </c>
      <c r="K2667" s="9">
        <v>8444.4606092105514</v>
      </c>
      <c r="L2667" s="9">
        <v>286.60169416373913</v>
      </c>
      <c r="M2667" s="9">
        <v>28.789161022537101</v>
      </c>
      <c r="N2667" s="9">
        <v>5.5614654595229412E-3</v>
      </c>
      <c r="O2667" s="9">
        <v>145.18607773919521</v>
      </c>
      <c r="P2667" s="9">
        <v>315.39641665173582</v>
      </c>
    </row>
    <row r="2668" spans="1:16" x14ac:dyDescent="0.2">
      <c r="A2668" t="s">
        <v>237</v>
      </c>
      <c r="B2668" t="s">
        <v>238</v>
      </c>
      <c r="C2668" t="s">
        <v>94</v>
      </c>
      <c r="D2668" t="s">
        <v>91</v>
      </c>
      <c r="E2668">
        <v>1996</v>
      </c>
      <c r="F2668">
        <v>11042458</v>
      </c>
      <c r="G2668" s="9">
        <v>8645.1830301731734</v>
      </c>
      <c r="H2668" s="9">
        <v>130.68846664393021</v>
      </c>
      <c r="I2668" s="9">
        <v>7.9789280611255213</v>
      </c>
      <c r="J2668" s="9">
        <v>2.4122346673177289E-3</v>
      </c>
      <c r="K2668" s="9">
        <v>8497.7380096895085</v>
      </c>
      <c r="L2668" s="9">
        <v>240.83961949413799</v>
      </c>
      <c r="M2668" s="9">
        <v>44.935217865442638</v>
      </c>
      <c r="N2668" s="9">
        <v>0.33999006380644597</v>
      </c>
      <c r="O2668" s="9">
        <v>138.669806939723</v>
      </c>
      <c r="P2668" s="9">
        <v>286.11482742338711</v>
      </c>
    </row>
    <row r="2669" spans="1:16" x14ac:dyDescent="0.2">
      <c r="A2669" t="s">
        <v>237</v>
      </c>
      <c r="B2669" t="s">
        <v>238</v>
      </c>
      <c r="C2669" t="s">
        <v>94</v>
      </c>
      <c r="D2669" t="s">
        <v>91</v>
      </c>
      <c r="E2669">
        <v>1997</v>
      </c>
      <c r="F2669">
        <v>11057071</v>
      </c>
      <c r="G2669" s="9">
        <v>8617.277652282417</v>
      </c>
      <c r="H2669" s="9">
        <v>133.5990736606467</v>
      </c>
      <c r="I2669" s="9">
        <v>8.8948475595390502</v>
      </c>
      <c r="J2669" s="9">
        <v>7.8690640586462732E-2</v>
      </c>
      <c r="K2669" s="9">
        <v>8454.289569452887</v>
      </c>
      <c r="L2669" s="9">
        <v>264.4594897690356</v>
      </c>
      <c r="M2669" s="9">
        <v>39.741759910920351</v>
      </c>
      <c r="N2669" s="9">
        <v>1.359445010346773</v>
      </c>
      <c r="O2669" s="9">
        <v>142.57261186077221</v>
      </c>
      <c r="P2669" s="9">
        <v>305.56069469030268</v>
      </c>
    </row>
    <row r="2670" spans="1:16" x14ac:dyDescent="0.2">
      <c r="A2670" t="s">
        <v>237</v>
      </c>
      <c r="B2670" t="s">
        <v>238</v>
      </c>
      <c r="C2670" t="s">
        <v>94</v>
      </c>
      <c r="D2670" t="s">
        <v>91</v>
      </c>
      <c r="E2670">
        <v>1998</v>
      </c>
      <c r="F2670">
        <v>11072330</v>
      </c>
      <c r="G2670" s="9">
        <v>8469.2983473216573</v>
      </c>
      <c r="H2670" s="9">
        <v>242.4962430671774</v>
      </c>
      <c r="I2670" s="9">
        <v>46.309811846287097</v>
      </c>
      <c r="J2670" s="9">
        <v>1.748441746226856</v>
      </c>
      <c r="K2670" s="9">
        <v>8293.3026338629716</v>
      </c>
      <c r="L2670" s="9">
        <v>325.27197626877091</v>
      </c>
      <c r="M2670" s="9">
        <v>134.62078144347211</v>
      </c>
      <c r="N2670" s="9">
        <v>6.6574524061331264</v>
      </c>
      <c r="O2670" s="9">
        <v>290.55449665969132</v>
      </c>
      <c r="P2670" s="9">
        <v>466.55021011837619</v>
      </c>
    </row>
    <row r="2671" spans="1:16" x14ac:dyDescent="0.2">
      <c r="A2671" t="s">
        <v>237</v>
      </c>
      <c r="B2671" t="s">
        <v>238</v>
      </c>
      <c r="C2671" t="s">
        <v>94</v>
      </c>
      <c r="D2671" t="s">
        <v>91</v>
      </c>
      <c r="E2671">
        <v>1999</v>
      </c>
      <c r="F2671">
        <v>11088169</v>
      </c>
      <c r="G2671" s="9">
        <v>8474.8200815662167</v>
      </c>
      <c r="H2671" s="9">
        <v>215.14317070744499</v>
      </c>
      <c r="I2671" s="9">
        <v>65.773292596820994</v>
      </c>
      <c r="J2671" s="9">
        <v>4.1125591610301031</v>
      </c>
      <c r="K2671" s="9">
        <v>8276.5641624870623</v>
      </c>
      <c r="L2671" s="9">
        <v>340.61615339737341</v>
      </c>
      <c r="M2671" s="9">
        <v>118.679006966795</v>
      </c>
      <c r="N2671" s="9">
        <v>23.989781180283241</v>
      </c>
      <c r="O2671" s="9">
        <v>285.02902246529612</v>
      </c>
      <c r="P2671" s="9">
        <v>483.28494154445161</v>
      </c>
    </row>
    <row r="2672" spans="1:16" x14ac:dyDescent="0.2">
      <c r="A2672" t="s">
        <v>237</v>
      </c>
      <c r="B2672" t="s">
        <v>238</v>
      </c>
      <c r="C2672" t="s">
        <v>94</v>
      </c>
      <c r="D2672" t="s">
        <v>91</v>
      </c>
      <c r="E2672">
        <v>2000</v>
      </c>
      <c r="F2672">
        <v>11104532</v>
      </c>
      <c r="G2672" s="9">
        <v>8585.4201983478451</v>
      </c>
      <c r="H2672" s="9">
        <v>164.4107438296364</v>
      </c>
      <c r="I2672" s="9">
        <v>32.460279190514292</v>
      </c>
      <c r="J2672" s="9">
        <v>1.558483239095533</v>
      </c>
      <c r="K2672" s="9">
        <v>8410.9467937054887</v>
      </c>
      <c r="L2672" s="9">
        <v>285.63966531862849</v>
      </c>
      <c r="M2672" s="9">
        <v>80.335940497087137</v>
      </c>
      <c r="N2672" s="9">
        <v>6.9273050858874559</v>
      </c>
      <c r="O2672" s="9">
        <v>198.42950625924621</v>
      </c>
      <c r="P2672" s="9">
        <v>372.90291090160298</v>
      </c>
    </row>
    <row r="2673" spans="1:16" x14ac:dyDescent="0.2">
      <c r="A2673" t="s">
        <v>237</v>
      </c>
      <c r="B2673" t="s">
        <v>238</v>
      </c>
      <c r="C2673" t="s">
        <v>94</v>
      </c>
      <c r="D2673" t="s">
        <v>91</v>
      </c>
      <c r="E2673">
        <v>2001</v>
      </c>
      <c r="F2673">
        <v>11121370</v>
      </c>
      <c r="G2673" s="9">
        <v>8486.9820443884164</v>
      </c>
      <c r="H2673" s="9">
        <v>245.95255278801079</v>
      </c>
      <c r="I2673" s="9">
        <v>26.798547660944649</v>
      </c>
      <c r="J2673" s="9">
        <v>0.12349872362847381</v>
      </c>
      <c r="K2673" s="9">
        <v>8265.7498010586824</v>
      </c>
      <c r="L2673" s="9">
        <v>383.4698347415831</v>
      </c>
      <c r="M2673" s="9">
        <v>109.77934759836241</v>
      </c>
      <c r="N2673" s="9">
        <v>0.85766016237208187</v>
      </c>
      <c r="O2673" s="9">
        <v>272.87459917258388</v>
      </c>
      <c r="P2673" s="9">
        <v>494.10684250231759</v>
      </c>
    </row>
    <row r="2674" spans="1:16" x14ac:dyDescent="0.2">
      <c r="A2674" t="s">
        <v>237</v>
      </c>
      <c r="B2674" t="s">
        <v>238</v>
      </c>
      <c r="C2674" t="s">
        <v>94</v>
      </c>
      <c r="D2674" t="s">
        <v>91</v>
      </c>
      <c r="E2674">
        <v>2002</v>
      </c>
      <c r="F2674">
        <v>11138638</v>
      </c>
      <c r="G2674" s="9">
        <v>8517.1835145374152</v>
      </c>
      <c r="H2674" s="9">
        <v>213.77774104877099</v>
      </c>
      <c r="I2674" s="9">
        <v>28.883009305087391</v>
      </c>
      <c r="J2674" s="9">
        <v>1.4173815505989149E-2</v>
      </c>
      <c r="K2674" s="9">
        <v>8354.7345498614814</v>
      </c>
      <c r="L2674" s="9">
        <v>304.54785881361789</v>
      </c>
      <c r="M2674" s="9">
        <v>97.309544218961065</v>
      </c>
      <c r="N2674" s="9">
        <v>3.266485812717856</v>
      </c>
      <c r="O2674" s="9">
        <v>242.67492416936429</v>
      </c>
      <c r="P2674" s="9">
        <v>405.1238888452969</v>
      </c>
    </row>
    <row r="2675" spans="1:16" x14ac:dyDescent="0.2">
      <c r="A2675" t="s">
        <v>237</v>
      </c>
      <c r="B2675" t="s">
        <v>238</v>
      </c>
      <c r="C2675" t="s">
        <v>94</v>
      </c>
      <c r="D2675" t="s">
        <v>91</v>
      </c>
      <c r="E2675">
        <v>2003</v>
      </c>
      <c r="F2675">
        <v>11156300</v>
      </c>
      <c r="G2675" s="9">
        <v>8444.9382279071015</v>
      </c>
      <c r="H2675" s="9">
        <v>274.02951408621141</v>
      </c>
      <c r="I2675" s="9">
        <v>40.615552019934917</v>
      </c>
      <c r="J2675" s="9">
        <v>0.26359070659627298</v>
      </c>
      <c r="K2675" s="9">
        <v>8248.2376959206904</v>
      </c>
      <c r="L2675" s="9">
        <v>377.86228964800159</v>
      </c>
      <c r="M2675" s="9">
        <v>129.20458315032761</v>
      </c>
      <c r="N2675" s="9">
        <v>4.5423160008246466</v>
      </c>
      <c r="O2675" s="9">
        <v>314.90865681274249</v>
      </c>
      <c r="P2675" s="9">
        <v>511.60918879915391</v>
      </c>
    </row>
    <row r="2676" spans="1:16" x14ac:dyDescent="0.2">
      <c r="A2676" t="s">
        <v>237</v>
      </c>
      <c r="B2676" t="s">
        <v>238</v>
      </c>
      <c r="C2676" t="s">
        <v>94</v>
      </c>
      <c r="D2676" t="s">
        <v>91</v>
      </c>
      <c r="E2676">
        <v>2004</v>
      </c>
      <c r="F2676">
        <v>11174324</v>
      </c>
      <c r="G2676" s="9">
        <v>8613.1253349195886</v>
      </c>
      <c r="H2676" s="9">
        <v>160.96195367164941</v>
      </c>
      <c r="I2676" s="9">
        <v>9.7596505166666017</v>
      </c>
      <c r="J2676" s="9">
        <v>6.062469640221637E-3</v>
      </c>
      <c r="K2676" s="9">
        <v>8444.2209194041625</v>
      </c>
      <c r="L2676" s="9">
        <v>283.99446230483392</v>
      </c>
      <c r="M2676" s="9">
        <v>55.182364230713198</v>
      </c>
      <c r="N2676" s="9">
        <v>0.45525563783545209</v>
      </c>
      <c r="O2676" s="9">
        <v>170.72766665795621</v>
      </c>
      <c r="P2676" s="9">
        <v>339.63208217338251</v>
      </c>
    </row>
    <row r="2677" spans="1:16" x14ac:dyDescent="0.2">
      <c r="A2677" t="s">
        <v>237</v>
      </c>
      <c r="B2677" t="s">
        <v>238</v>
      </c>
      <c r="C2677" t="s">
        <v>94</v>
      </c>
      <c r="D2677" t="s">
        <v>91</v>
      </c>
      <c r="E2677">
        <v>2005</v>
      </c>
      <c r="F2677">
        <v>11193446</v>
      </c>
      <c r="G2677" s="9">
        <v>8558.109343807082</v>
      </c>
      <c r="H2677" s="9">
        <v>178.29889687233049</v>
      </c>
      <c r="I2677" s="9">
        <v>23.379529503246811</v>
      </c>
      <c r="J2677" s="9">
        <v>7.0579069216039458E-2</v>
      </c>
      <c r="K2677" s="9">
        <v>8386.1558273475384</v>
      </c>
      <c r="L2677" s="9">
        <v>299.91771622429769</v>
      </c>
      <c r="M2677" s="9">
        <v>72.232978030179453</v>
      </c>
      <c r="N2677" s="9">
        <v>1.5518276498586761</v>
      </c>
      <c r="O2677" s="9">
        <v>201.74900544479331</v>
      </c>
      <c r="P2677" s="9">
        <v>373.70252190433581</v>
      </c>
    </row>
    <row r="2678" spans="1:16" x14ac:dyDescent="0.2">
      <c r="A2678" t="s">
        <v>237</v>
      </c>
      <c r="B2678" t="s">
        <v>238</v>
      </c>
      <c r="C2678" t="s">
        <v>94</v>
      </c>
      <c r="D2678" t="s">
        <v>91</v>
      </c>
      <c r="E2678">
        <v>2006</v>
      </c>
      <c r="F2678">
        <v>11208330</v>
      </c>
      <c r="G2678" s="9">
        <v>8531.382052366409</v>
      </c>
      <c r="H2678" s="9">
        <v>203.794616950072</v>
      </c>
      <c r="I2678" s="9">
        <v>24.49436151505175</v>
      </c>
      <c r="J2678" s="9">
        <v>0.1781277853168135</v>
      </c>
      <c r="K2678" s="9">
        <v>8360.4526432572911</v>
      </c>
      <c r="L2678" s="9">
        <v>309.05822437419312</v>
      </c>
      <c r="M2678" s="9">
        <v>87.990476904231045</v>
      </c>
      <c r="N2678" s="9">
        <v>2.3478140811342989</v>
      </c>
      <c r="O2678" s="9">
        <v>228.46710625044051</v>
      </c>
      <c r="P2678" s="9">
        <v>399.39651535955852</v>
      </c>
    </row>
    <row r="2679" spans="1:16" x14ac:dyDescent="0.2">
      <c r="A2679" t="s">
        <v>237</v>
      </c>
      <c r="B2679" t="s">
        <v>238</v>
      </c>
      <c r="C2679" t="s">
        <v>94</v>
      </c>
      <c r="D2679" t="s">
        <v>91</v>
      </c>
      <c r="E2679">
        <v>2007</v>
      </c>
      <c r="F2679">
        <v>11223484</v>
      </c>
      <c r="G2679" s="9">
        <v>8406.5549587810692</v>
      </c>
      <c r="H2679" s="9">
        <v>280.02812157080638</v>
      </c>
      <c r="I2679" s="9">
        <v>68.691800246697014</v>
      </c>
      <c r="J2679" s="9">
        <v>4.5861892795499148</v>
      </c>
      <c r="K2679" s="9">
        <v>8196.4680774704175</v>
      </c>
      <c r="L2679" s="9">
        <v>386.18361784985842</v>
      </c>
      <c r="M2679" s="9">
        <v>158.96921481778739</v>
      </c>
      <c r="N2679" s="9">
        <v>18.24015974005933</v>
      </c>
      <c r="O2679" s="9">
        <v>353.3061110970533</v>
      </c>
      <c r="P2679" s="9">
        <v>563.39299240770515</v>
      </c>
    </row>
    <row r="2680" spans="1:16" x14ac:dyDescent="0.2">
      <c r="A2680" t="s">
        <v>237</v>
      </c>
      <c r="B2680" t="s">
        <v>238</v>
      </c>
      <c r="C2680" t="s">
        <v>94</v>
      </c>
      <c r="D2680" t="s">
        <v>91</v>
      </c>
      <c r="E2680">
        <v>2008</v>
      </c>
      <c r="F2680">
        <v>11238900</v>
      </c>
      <c r="G2680" s="9">
        <v>8516.355152728469</v>
      </c>
      <c r="H2680" s="9">
        <v>250.86482814154411</v>
      </c>
      <c r="I2680" s="9">
        <v>16.5697196344838</v>
      </c>
      <c r="J2680" s="9">
        <v>6.8835117315751537E-2</v>
      </c>
      <c r="K2680" s="9">
        <v>8275.6579908176063</v>
      </c>
      <c r="L2680" s="9">
        <v>417.2556072213473</v>
      </c>
      <c r="M2680" s="9">
        <v>89.990814848428229</v>
      </c>
      <c r="N2680" s="9">
        <v>0.95412273443130557</v>
      </c>
      <c r="O2680" s="9">
        <v>267.50338289334371</v>
      </c>
      <c r="P2680" s="9">
        <v>508.2005448042068</v>
      </c>
    </row>
    <row r="2681" spans="1:16" x14ac:dyDescent="0.2">
      <c r="A2681" t="s">
        <v>237</v>
      </c>
      <c r="B2681" t="s">
        <v>238</v>
      </c>
      <c r="C2681" t="s">
        <v>94</v>
      </c>
      <c r="D2681" t="s">
        <v>91</v>
      </c>
      <c r="E2681">
        <v>2009</v>
      </c>
      <c r="F2681">
        <v>11254568</v>
      </c>
      <c r="G2681" s="9">
        <v>8580.411260387782</v>
      </c>
      <c r="H2681" s="9">
        <v>169.4226274167076</v>
      </c>
      <c r="I2681" s="9">
        <v>9.9479107505503546</v>
      </c>
      <c r="J2681" s="9">
        <v>7.2649878698142836E-2</v>
      </c>
      <c r="K2681" s="9">
        <v>8404.2570517144686</v>
      </c>
      <c r="L2681" s="9">
        <v>299.57239389375047</v>
      </c>
      <c r="M2681" s="9">
        <v>54.989175239778191</v>
      </c>
      <c r="N2681" s="9">
        <v>1.0358275857411849</v>
      </c>
      <c r="O2681" s="9">
        <v>179.44318804595611</v>
      </c>
      <c r="P2681" s="9">
        <v>355.59739671926991</v>
      </c>
    </row>
    <row r="2682" spans="1:16" x14ac:dyDescent="0.2">
      <c r="A2682" t="s">
        <v>237</v>
      </c>
      <c r="B2682" t="s">
        <v>238</v>
      </c>
      <c r="C2682" t="s">
        <v>94</v>
      </c>
      <c r="D2682" t="s">
        <v>91</v>
      </c>
      <c r="E2682">
        <v>2010</v>
      </c>
      <c r="F2682">
        <v>11271071</v>
      </c>
      <c r="G2682" s="9">
        <v>8348.0319514445437</v>
      </c>
      <c r="H2682" s="9">
        <v>310.81390242329229</v>
      </c>
      <c r="I2682" s="9">
        <v>100.62178217136599</v>
      </c>
      <c r="J2682" s="9">
        <v>0.38624829885287743</v>
      </c>
      <c r="K2682" s="9">
        <v>8183.4279600403543</v>
      </c>
      <c r="L2682" s="9">
        <v>338.40026666498687</v>
      </c>
      <c r="M2682" s="9">
        <v>229.92156521771531</v>
      </c>
      <c r="N2682" s="9">
        <v>8.1040924149976519</v>
      </c>
      <c r="O2682" s="9">
        <v>411.82193289351119</v>
      </c>
      <c r="P2682" s="9">
        <v>576.42592429769979</v>
      </c>
    </row>
    <row r="2683" spans="1:16" x14ac:dyDescent="0.2">
      <c r="A2683" t="s">
        <v>237</v>
      </c>
      <c r="B2683" t="s">
        <v>238</v>
      </c>
      <c r="C2683" t="s">
        <v>94</v>
      </c>
      <c r="D2683" t="s">
        <v>91</v>
      </c>
      <c r="E2683">
        <v>2011</v>
      </c>
      <c r="F2683">
        <v>11223805</v>
      </c>
      <c r="G2683" s="9">
        <v>8534.8857100600017</v>
      </c>
      <c r="H2683" s="9">
        <v>213.87118423743109</v>
      </c>
      <c r="I2683" s="9">
        <v>11.095594230298911</v>
      </c>
      <c r="J2683" s="9">
        <v>0</v>
      </c>
      <c r="K2683" s="9">
        <v>8308.8940982135737</v>
      </c>
      <c r="L2683" s="9">
        <v>382.34442677861921</v>
      </c>
      <c r="M2683" s="9">
        <v>68.542213892703941</v>
      </c>
      <c r="N2683" s="9">
        <v>7.1749642835027869E-2</v>
      </c>
      <c r="O2683" s="9">
        <v>224.96677846772999</v>
      </c>
      <c r="P2683" s="9">
        <v>450.95839031415818</v>
      </c>
    </row>
    <row r="2684" spans="1:16" x14ac:dyDescent="0.2">
      <c r="A2684" t="s">
        <v>237</v>
      </c>
      <c r="B2684" t="s">
        <v>238</v>
      </c>
      <c r="C2684" t="s">
        <v>94</v>
      </c>
      <c r="D2684" t="s">
        <v>91</v>
      </c>
      <c r="E2684">
        <v>2012</v>
      </c>
      <c r="F2684">
        <v>11176854</v>
      </c>
      <c r="G2684" s="9">
        <v>8385.1705475440576</v>
      </c>
      <c r="H2684" s="9">
        <v>312.28066887158047</v>
      </c>
      <c r="I2684" s="9">
        <v>85.982391467223252</v>
      </c>
      <c r="J2684" s="9">
        <v>0.42414242862973778</v>
      </c>
      <c r="K2684" s="9">
        <v>8164.2117752455206</v>
      </c>
      <c r="L2684" s="9">
        <v>397.45148178548283</v>
      </c>
      <c r="M2684" s="9">
        <v>214.09007668884291</v>
      </c>
      <c r="N2684" s="9">
        <v>8.1044165916455562</v>
      </c>
      <c r="O2684" s="9">
        <v>398.68720276743352</v>
      </c>
      <c r="P2684" s="9">
        <v>619.64597506597113</v>
      </c>
    </row>
    <row r="2685" spans="1:16" x14ac:dyDescent="0.2">
      <c r="A2685" t="s">
        <v>237</v>
      </c>
      <c r="B2685" t="s">
        <v>238</v>
      </c>
      <c r="C2685" t="s">
        <v>94</v>
      </c>
      <c r="D2685" t="s">
        <v>91</v>
      </c>
      <c r="E2685">
        <v>2013</v>
      </c>
      <c r="F2685">
        <v>11130214</v>
      </c>
      <c r="G2685" s="9">
        <v>8599.6474096544771</v>
      </c>
      <c r="H2685" s="9">
        <v>152.98790050218261</v>
      </c>
      <c r="I2685" s="9">
        <v>7.2117938612860453</v>
      </c>
      <c r="J2685" s="9">
        <v>4.1441251713578917E-3</v>
      </c>
      <c r="K2685" s="9">
        <v>8373.8871915670261</v>
      </c>
      <c r="L2685" s="9">
        <v>346.52981613830599</v>
      </c>
      <c r="M2685" s="9">
        <v>39.157382778084951</v>
      </c>
      <c r="N2685" s="9">
        <v>0.27685765969998422</v>
      </c>
      <c r="O2685" s="9">
        <v>160.20383848864</v>
      </c>
      <c r="P2685" s="9">
        <v>385.96405657609102</v>
      </c>
    </row>
    <row r="2686" spans="1:16" x14ac:dyDescent="0.2">
      <c r="A2686" t="s">
        <v>237</v>
      </c>
      <c r="B2686" t="s">
        <v>238</v>
      </c>
      <c r="C2686" t="s">
        <v>94</v>
      </c>
      <c r="D2686" t="s">
        <v>91</v>
      </c>
      <c r="E2686">
        <v>2014</v>
      </c>
      <c r="F2686">
        <v>11083883</v>
      </c>
      <c r="G2686" s="9">
        <v>8513.1372777031302</v>
      </c>
      <c r="H2686" s="9">
        <v>223.70932443079741</v>
      </c>
      <c r="I2686" s="9">
        <v>23.001435237091549</v>
      </c>
      <c r="J2686" s="9">
        <v>6.5406681034074427E-3</v>
      </c>
      <c r="K2686" s="9">
        <v>8331.6215281233126</v>
      </c>
      <c r="L2686" s="9">
        <v>331.70141889805222</v>
      </c>
      <c r="M2686" s="9">
        <v>95.828788250471433</v>
      </c>
      <c r="N2686" s="9">
        <v>0.70284276728651862</v>
      </c>
      <c r="O2686" s="9">
        <v>246.71730033599229</v>
      </c>
      <c r="P2686" s="9">
        <v>428.23304991581023</v>
      </c>
    </row>
    <row r="2687" spans="1:16" x14ac:dyDescent="0.2">
      <c r="A2687" t="s">
        <v>237</v>
      </c>
      <c r="B2687" t="s">
        <v>238</v>
      </c>
      <c r="C2687" t="s">
        <v>94</v>
      </c>
      <c r="D2687" t="s">
        <v>91</v>
      </c>
      <c r="E2687">
        <v>2015</v>
      </c>
      <c r="F2687">
        <v>11038610</v>
      </c>
      <c r="G2687" s="9">
        <v>8463.5502084954533</v>
      </c>
      <c r="H2687" s="9">
        <v>254.77886953158051</v>
      </c>
      <c r="I2687" s="9">
        <v>41.15020614008467</v>
      </c>
      <c r="J2687" s="9">
        <v>0.37707818285092048</v>
      </c>
      <c r="K2687" s="9">
        <v>8280.9377593736899</v>
      </c>
      <c r="L2687" s="9">
        <v>342.71978428443441</v>
      </c>
      <c r="M2687" s="9">
        <v>132.29475404964941</v>
      </c>
      <c r="N2687" s="9">
        <v>3.9040646421967979</v>
      </c>
      <c r="O2687" s="9">
        <v>296.30615385451608</v>
      </c>
      <c r="P2687" s="9">
        <v>478.91860297628051</v>
      </c>
    </row>
    <row r="2688" spans="1:16" x14ac:dyDescent="0.2">
      <c r="A2688" t="s">
        <v>237</v>
      </c>
      <c r="B2688" t="s">
        <v>238</v>
      </c>
      <c r="C2688" t="s">
        <v>94</v>
      </c>
      <c r="D2688" t="s">
        <v>91</v>
      </c>
      <c r="E2688">
        <v>2016</v>
      </c>
      <c r="F2688">
        <v>11009348</v>
      </c>
      <c r="G2688" s="9">
        <v>8490.3910749301413</v>
      </c>
      <c r="H2688" s="9">
        <v>272.66271726536388</v>
      </c>
      <c r="I2688" s="9">
        <v>20.784696332607531</v>
      </c>
      <c r="J2688" s="9">
        <v>8.3209287234811725E-3</v>
      </c>
      <c r="K2688" s="9">
        <v>8271.238355622876</v>
      </c>
      <c r="L2688" s="9">
        <v>416.63986486756528</v>
      </c>
      <c r="M2688" s="9">
        <v>95.555726642486007</v>
      </c>
      <c r="N2688" s="9">
        <v>0.41286232390873651</v>
      </c>
      <c r="O2688" s="9">
        <v>293.45573452669493</v>
      </c>
      <c r="P2688" s="9">
        <v>512.60845383395997</v>
      </c>
    </row>
    <row r="2689" spans="1:16" x14ac:dyDescent="0.2">
      <c r="A2689" t="s">
        <v>237</v>
      </c>
      <c r="B2689" t="s">
        <v>238</v>
      </c>
      <c r="C2689" t="s">
        <v>94</v>
      </c>
      <c r="D2689" t="s">
        <v>91</v>
      </c>
      <c r="E2689">
        <v>2017</v>
      </c>
      <c r="F2689">
        <v>10980272</v>
      </c>
      <c r="G2689" s="9">
        <v>8472.235486698326</v>
      </c>
      <c r="H2689" s="9">
        <v>236.36371740153609</v>
      </c>
      <c r="I2689" s="9">
        <v>50.052158908267479</v>
      </c>
      <c r="J2689" s="9">
        <v>1.2010450196497859</v>
      </c>
      <c r="K2689" s="9">
        <v>8270.5021215321449</v>
      </c>
      <c r="L2689" s="9">
        <v>355.33786020965601</v>
      </c>
      <c r="M2689" s="9">
        <v>125.2690121884048</v>
      </c>
      <c r="N2689" s="9">
        <v>8.7434140975742682</v>
      </c>
      <c r="O2689" s="9">
        <v>287.61692132945342</v>
      </c>
      <c r="P2689" s="9">
        <v>489.35028649563509</v>
      </c>
    </row>
    <row r="2690" spans="1:16" x14ac:dyDescent="0.2">
      <c r="A2690" t="s">
        <v>237</v>
      </c>
      <c r="B2690" t="s">
        <v>238</v>
      </c>
      <c r="C2690" t="s">
        <v>94</v>
      </c>
      <c r="D2690" t="s">
        <v>91</v>
      </c>
      <c r="E2690">
        <v>2018</v>
      </c>
      <c r="F2690">
        <v>10951382</v>
      </c>
      <c r="G2690" s="9">
        <v>8500.4096619951706</v>
      </c>
      <c r="H2690" s="9">
        <v>240.0932441220661</v>
      </c>
      <c r="I2690" s="9">
        <v>19.348312660447789</v>
      </c>
      <c r="J2690" s="9">
        <v>0</v>
      </c>
      <c r="K2690" s="9">
        <v>8257.705449960562</v>
      </c>
      <c r="L2690" s="9">
        <v>418.80241589600291</v>
      </c>
      <c r="M2690" s="9">
        <v>83.030522266504818</v>
      </c>
      <c r="N2690" s="9">
        <v>0.3128306546150979</v>
      </c>
      <c r="O2690" s="9">
        <v>259.44155678251383</v>
      </c>
      <c r="P2690" s="9">
        <v>502.14576881712281</v>
      </c>
    </row>
    <row r="2691" spans="1:16" x14ac:dyDescent="0.2">
      <c r="A2691" t="s">
        <v>237</v>
      </c>
      <c r="B2691" t="s">
        <v>238</v>
      </c>
      <c r="C2691" t="s">
        <v>94</v>
      </c>
      <c r="D2691" t="s">
        <v>91</v>
      </c>
      <c r="E2691">
        <v>2019</v>
      </c>
      <c r="F2691">
        <v>10922675</v>
      </c>
      <c r="G2691" s="9">
        <v>8443.8709480965063</v>
      </c>
      <c r="H2691" s="9">
        <v>282.88310372688011</v>
      </c>
      <c r="I2691" s="9">
        <v>33.075206668696083</v>
      </c>
      <c r="J2691" s="9">
        <v>2.4777263811291649E-2</v>
      </c>
      <c r="K2691" s="9">
        <v>8227.243129910943</v>
      </c>
      <c r="L2691" s="9">
        <v>408.87995907595888</v>
      </c>
      <c r="M2691" s="9">
        <v>121.3565898463517</v>
      </c>
      <c r="N2691" s="9">
        <v>2.374356922640287</v>
      </c>
      <c r="O2691" s="9">
        <v>315.98308765938748</v>
      </c>
      <c r="P2691" s="9">
        <v>532.61090584495093</v>
      </c>
    </row>
    <row r="2692" spans="1:16" x14ac:dyDescent="0.2">
      <c r="A2692" t="s">
        <v>237</v>
      </c>
      <c r="B2692" t="s">
        <v>238</v>
      </c>
      <c r="C2692" t="s">
        <v>94</v>
      </c>
      <c r="D2692" t="s">
        <v>91</v>
      </c>
      <c r="E2692">
        <v>2020</v>
      </c>
      <c r="F2692">
        <v>10894598</v>
      </c>
      <c r="G2692" s="9">
        <v>8513.0252299350559</v>
      </c>
      <c r="H2692" s="9">
        <v>251.5325919322585</v>
      </c>
      <c r="I2692" s="9">
        <v>19.292211699780019</v>
      </c>
      <c r="J2692" s="9">
        <v>0</v>
      </c>
      <c r="K2692" s="9">
        <v>8263.1632620129712</v>
      </c>
      <c r="L2692" s="9">
        <v>434.28567726867942</v>
      </c>
      <c r="M2692" s="9">
        <v>85.746211012099764</v>
      </c>
      <c r="N2692" s="9">
        <v>0.65488327334335783</v>
      </c>
      <c r="O2692" s="9">
        <v>270.82480363203848</v>
      </c>
      <c r="P2692" s="9">
        <v>520.68677155412252</v>
      </c>
    </row>
    <row r="2693" spans="1:16" x14ac:dyDescent="0.2">
      <c r="A2693" t="s">
        <v>237</v>
      </c>
      <c r="B2693" t="s">
        <v>238</v>
      </c>
      <c r="C2693" t="s">
        <v>94</v>
      </c>
      <c r="D2693" t="s">
        <v>91</v>
      </c>
      <c r="E2693">
        <v>2021</v>
      </c>
      <c r="F2693">
        <v>10866249</v>
      </c>
      <c r="G2693" s="9">
        <v>8350.5518644934418</v>
      </c>
      <c r="H2693" s="9">
        <v>311.41272089384302</v>
      </c>
      <c r="I2693" s="9">
        <v>96.335710694647247</v>
      </c>
      <c r="J2693" s="9">
        <v>1.5489508845232609</v>
      </c>
      <c r="K2693" s="9">
        <v>8148.996522995194</v>
      </c>
      <c r="L2693" s="9">
        <v>394.65212466601861</v>
      </c>
      <c r="M2693" s="9">
        <v>196.98204651853641</v>
      </c>
      <c r="N2693" s="9">
        <v>19.218552786706798</v>
      </c>
      <c r="O2693" s="9">
        <v>409.29738247301339</v>
      </c>
      <c r="P2693" s="9">
        <v>610.85272397126187</v>
      </c>
    </row>
    <row r="2694" spans="1:16" x14ac:dyDescent="0.2">
      <c r="A2694" t="s">
        <v>237</v>
      </c>
      <c r="B2694" t="s">
        <v>238</v>
      </c>
      <c r="C2694" t="s">
        <v>94</v>
      </c>
      <c r="D2694" t="s">
        <v>91</v>
      </c>
      <c r="E2694">
        <v>2022</v>
      </c>
      <c r="F2694">
        <v>10838078</v>
      </c>
      <c r="G2694" s="9">
        <v>8466.3920362078952</v>
      </c>
      <c r="H2694" s="9">
        <v>252.04543637718791</v>
      </c>
      <c r="I2694" s="9">
        <v>17.41502081826685</v>
      </c>
      <c r="J2694" s="9">
        <v>0</v>
      </c>
      <c r="K2694" s="9">
        <v>8227.5940521926495</v>
      </c>
      <c r="L2694" s="9">
        <v>420.89319619216622</v>
      </c>
      <c r="M2694" s="9">
        <v>86.860536988200309</v>
      </c>
      <c r="N2694" s="9">
        <v>0.5047080303352679</v>
      </c>
      <c r="O2694" s="9">
        <v>269.46045719545481</v>
      </c>
      <c r="P2694" s="9">
        <v>508.25844121070168</v>
      </c>
    </row>
    <row r="2695" spans="1:16" x14ac:dyDescent="0.2">
      <c r="A2695" t="s">
        <v>237</v>
      </c>
      <c r="B2695" t="s">
        <v>238</v>
      </c>
      <c r="C2695" t="s">
        <v>94</v>
      </c>
      <c r="D2695" t="s">
        <v>91</v>
      </c>
      <c r="E2695">
        <v>2023</v>
      </c>
      <c r="F2695">
        <v>10810085</v>
      </c>
      <c r="G2695" s="9">
        <v>8342.0853022894826</v>
      </c>
      <c r="H2695" s="9">
        <v>301.81395345179988</v>
      </c>
      <c r="I2695" s="9">
        <v>88.334604306996667</v>
      </c>
      <c r="J2695" s="9">
        <v>3.6263327254133531</v>
      </c>
      <c r="K2695" s="9">
        <v>8146.772064234463</v>
      </c>
      <c r="L2695" s="9">
        <v>380.31001661874069</v>
      </c>
      <c r="M2695" s="9">
        <v>186.74695277604201</v>
      </c>
      <c r="N2695" s="9">
        <v>22.031159144447059</v>
      </c>
      <c r="O2695" s="9">
        <v>393.77489048420989</v>
      </c>
      <c r="P2695" s="9">
        <v>589.08812853922984</v>
      </c>
    </row>
    <row r="2696" spans="1:16" x14ac:dyDescent="0.2">
      <c r="A2696" t="s">
        <v>237</v>
      </c>
      <c r="B2696" t="s">
        <v>238</v>
      </c>
      <c r="C2696" t="s">
        <v>94</v>
      </c>
      <c r="D2696" t="s">
        <v>91</v>
      </c>
      <c r="E2696">
        <v>2024</v>
      </c>
      <c r="F2696">
        <v>10782267</v>
      </c>
      <c r="G2696" s="9">
        <v>8182.2278083078436</v>
      </c>
      <c r="H2696" s="9">
        <v>473.21224423398161</v>
      </c>
      <c r="I2696" s="9">
        <v>126.54678083931699</v>
      </c>
      <c r="J2696" s="9">
        <v>1.8616378169822729</v>
      </c>
      <c r="K2696" s="9">
        <v>7905.1778583297928</v>
      </c>
      <c r="L2696" s="9">
        <v>569.61476014274183</v>
      </c>
      <c r="M2696" s="9">
        <v>290.4307711912532</v>
      </c>
      <c r="N2696" s="9">
        <v>18.62508153433782</v>
      </c>
      <c r="O2696" s="9">
        <v>601.62066289028087</v>
      </c>
      <c r="P2696" s="9">
        <v>878.6706128683328</v>
      </c>
    </row>
    <row r="2697" spans="1:16" x14ac:dyDescent="0.2">
      <c r="A2697" t="s">
        <v>239</v>
      </c>
      <c r="B2697" t="s">
        <v>240</v>
      </c>
      <c r="C2697" t="s">
        <v>90</v>
      </c>
      <c r="D2697" t="s">
        <v>77</v>
      </c>
      <c r="E2697">
        <v>1990</v>
      </c>
      <c r="F2697">
        <v>90982</v>
      </c>
      <c r="G2697" s="9">
        <v>6259.9495504605311</v>
      </c>
      <c r="H2697" s="9">
        <v>1278.1012727792311</v>
      </c>
      <c r="I2697" s="9">
        <v>1221.756611197819</v>
      </c>
      <c r="J2697" s="9">
        <v>0</v>
      </c>
      <c r="K2697" s="9">
        <v>6213.4979886131323</v>
      </c>
      <c r="L2697" s="9">
        <v>278.52570838187768</v>
      </c>
      <c r="M2697" s="9">
        <v>2254.9636191774198</v>
      </c>
      <c r="N2697" s="9">
        <v>12.820118265151351</v>
      </c>
      <c r="O2697" s="9">
        <v>2499.8578839770498</v>
      </c>
      <c r="P2697" s="9">
        <v>2546.3094458244491</v>
      </c>
    </row>
    <row r="2698" spans="1:16" x14ac:dyDescent="0.2">
      <c r="A2698" t="s">
        <v>239</v>
      </c>
      <c r="B2698" t="s">
        <v>240</v>
      </c>
      <c r="C2698" t="s">
        <v>90</v>
      </c>
      <c r="D2698" t="s">
        <v>77</v>
      </c>
      <c r="E2698">
        <v>1991</v>
      </c>
      <c r="F2698">
        <v>91292</v>
      </c>
      <c r="G2698" s="9">
        <v>6359.9677408754324</v>
      </c>
      <c r="H2698" s="9">
        <v>1784.042643386058</v>
      </c>
      <c r="I2698" s="9">
        <v>615.79770407045521</v>
      </c>
      <c r="J2698" s="9">
        <v>0</v>
      </c>
      <c r="K2698" s="9">
        <v>6341.9199272663554</v>
      </c>
      <c r="L2698" s="9">
        <v>597.88376856679668</v>
      </c>
      <c r="M2698" s="9">
        <v>1820.0043924987949</v>
      </c>
      <c r="N2698" s="9">
        <v>0</v>
      </c>
      <c r="O2698" s="9">
        <v>2399.840347456513</v>
      </c>
      <c r="P2698" s="9">
        <v>2417.8881610655922</v>
      </c>
    </row>
    <row r="2699" spans="1:16" x14ac:dyDescent="0.2">
      <c r="A2699" t="s">
        <v>239</v>
      </c>
      <c r="B2699" t="s">
        <v>240</v>
      </c>
      <c r="C2699" t="s">
        <v>90</v>
      </c>
      <c r="D2699" t="s">
        <v>77</v>
      </c>
      <c r="E2699">
        <v>1992</v>
      </c>
      <c r="F2699">
        <v>91603</v>
      </c>
      <c r="G2699" s="9">
        <v>6122.2608102354716</v>
      </c>
      <c r="H2699" s="9">
        <v>1794.8155409757319</v>
      </c>
      <c r="I2699" s="9">
        <v>866.82775673285812</v>
      </c>
      <c r="J2699" s="9">
        <v>0</v>
      </c>
      <c r="K2699" s="9">
        <v>6075.4173771601363</v>
      </c>
      <c r="L2699" s="9">
        <v>499.49047520277719</v>
      </c>
      <c r="M2699" s="9">
        <v>2208.9962555811489</v>
      </c>
      <c r="N2699" s="9">
        <v>0</v>
      </c>
      <c r="O2699" s="9">
        <v>2661.6432977085901</v>
      </c>
      <c r="P2699" s="9">
        <v>2708.4867307839259</v>
      </c>
    </row>
    <row r="2700" spans="1:16" x14ac:dyDescent="0.2">
      <c r="A2700" t="s">
        <v>239</v>
      </c>
      <c r="B2700" t="s">
        <v>240</v>
      </c>
      <c r="C2700" t="s">
        <v>90</v>
      </c>
      <c r="D2700" t="s">
        <v>77</v>
      </c>
      <c r="E2700">
        <v>1993</v>
      </c>
      <c r="F2700">
        <v>91915</v>
      </c>
      <c r="G2700" s="9">
        <v>6033.3775335908176</v>
      </c>
      <c r="H2700" s="9">
        <v>1568.2534080400369</v>
      </c>
      <c r="I2700" s="9">
        <v>1158.1784474786491</v>
      </c>
      <c r="J2700" s="9">
        <v>0</v>
      </c>
      <c r="K2700" s="9">
        <v>6001.484262633955</v>
      </c>
      <c r="L2700" s="9">
        <v>389.67373116466302</v>
      </c>
      <c r="M2700" s="9">
        <v>2368.6513953108852</v>
      </c>
      <c r="N2700" s="9">
        <v>0</v>
      </c>
      <c r="O2700" s="9">
        <v>2726.431855518686</v>
      </c>
      <c r="P2700" s="9">
        <v>2758.3251264755481</v>
      </c>
    </row>
    <row r="2701" spans="1:16" x14ac:dyDescent="0.2">
      <c r="A2701" t="s">
        <v>239</v>
      </c>
      <c r="B2701" t="s">
        <v>240</v>
      </c>
      <c r="C2701" t="s">
        <v>90</v>
      </c>
      <c r="D2701" t="s">
        <v>77</v>
      </c>
      <c r="E2701">
        <v>1994</v>
      </c>
      <c r="F2701">
        <v>92228</v>
      </c>
      <c r="G2701" s="9">
        <v>6391.3413063277967</v>
      </c>
      <c r="H2701" s="9">
        <v>1941.3647916034181</v>
      </c>
      <c r="I2701" s="9">
        <v>427.19892006765838</v>
      </c>
      <c r="J2701" s="9">
        <v>0</v>
      </c>
      <c r="K2701" s="9">
        <v>6374.2370755085221</v>
      </c>
      <c r="L2701" s="9">
        <v>768.02461291581733</v>
      </c>
      <c r="M2701" s="9">
        <v>1617.643329574533</v>
      </c>
      <c r="N2701" s="9">
        <v>0</v>
      </c>
      <c r="O2701" s="9">
        <v>2368.5637116710759</v>
      </c>
      <c r="P2701" s="9">
        <v>2385.66794249035</v>
      </c>
    </row>
    <row r="2702" spans="1:16" x14ac:dyDescent="0.2">
      <c r="A2702" t="s">
        <v>239</v>
      </c>
      <c r="B2702" t="s">
        <v>240</v>
      </c>
      <c r="C2702" t="s">
        <v>90</v>
      </c>
      <c r="D2702" t="s">
        <v>77</v>
      </c>
      <c r="E2702">
        <v>1995</v>
      </c>
      <c r="F2702">
        <v>92542</v>
      </c>
      <c r="G2702" s="9">
        <v>5715.2892200298247</v>
      </c>
      <c r="H2702" s="9">
        <v>1648.7037669382551</v>
      </c>
      <c r="I2702" s="9">
        <v>1395.912353309848</v>
      </c>
      <c r="J2702" s="9">
        <v>0</v>
      </c>
      <c r="K2702" s="9">
        <v>5609.9605368373277</v>
      </c>
      <c r="L2702" s="9">
        <v>626.41229928032681</v>
      </c>
      <c r="M2702" s="9">
        <v>2513.584912796352</v>
      </c>
      <c r="N2702" s="9">
        <v>9.9475913639212461</v>
      </c>
      <c r="O2702" s="9">
        <v>3044.616120248103</v>
      </c>
      <c r="P2702" s="9">
        <v>3149.9448034406</v>
      </c>
    </row>
    <row r="2703" spans="1:16" x14ac:dyDescent="0.2">
      <c r="A2703" t="s">
        <v>239</v>
      </c>
      <c r="B2703" t="s">
        <v>240</v>
      </c>
      <c r="C2703" t="s">
        <v>90</v>
      </c>
      <c r="D2703" t="s">
        <v>77</v>
      </c>
      <c r="E2703">
        <v>1996</v>
      </c>
      <c r="F2703">
        <v>92858</v>
      </c>
      <c r="G2703" s="9">
        <v>5981.9497081565414</v>
      </c>
      <c r="H2703" s="9">
        <v>1899.502412285425</v>
      </c>
      <c r="I2703" s="9">
        <v>902.35868745826963</v>
      </c>
      <c r="J2703" s="9">
        <v>0</v>
      </c>
      <c r="K2703" s="9">
        <v>5866.5483964763398</v>
      </c>
      <c r="L2703" s="9">
        <v>839.79329729264043</v>
      </c>
      <c r="M2703" s="9">
        <v>2077.4691141312542</v>
      </c>
      <c r="N2703" s="9">
        <v>0</v>
      </c>
      <c r="O2703" s="9">
        <v>2801.861099743694</v>
      </c>
      <c r="P2703" s="9">
        <v>2917.2624114238952</v>
      </c>
    </row>
    <row r="2704" spans="1:16" x14ac:dyDescent="0.2">
      <c r="A2704" t="s">
        <v>239</v>
      </c>
      <c r="B2704" t="s">
        <v>240</v>
      </c>
      <c r="C2704" t="s">
        <v>90</v>
      </c>
      <c r="D2704" t="s">
        <v>77</v>
      </c>
      <c r="E2704">
        <v>1997</v>
      </c>
      <c r="F2704">
        <v>93174</v>
      </c>
      <c r="G2704" s="9">
        <v>5859.1684804773868</v>
      </c>
      <c r="H2704" s="9">
        <v>1622.8735806126169</v>
      </c>
      <c r="I2704" s="9">
        <v>1277.8639212655889</v>
      </c>
      <c r="J2704" s="9">
        <v>0</v>
      </c>
      <c r="K2704" s="9">
        <v>5762.2898448064907</v>
      </c>
      <c r="L2704" s="9">
        <v>714.37690772103804</v>
      </c>
      <c r="M2704" s="9">
        <v>2254.8204434713548</v>
      </c>
      <c r="N2704" s="9">
        <v>28.418786356708949</v>
      </c>
      <c r="O2704" s="9">
        <v>2900.7375018782059</v>
      </c>
      <c r="P2704" s="9">
        <v>2997.616137549101</v>
      </c>
    </row>
    <row r="2705" spans="1:16" x14ac:dyDescent="0.2">
      <c r="A2705" t="s">
        <v>239</v>
      </c>
      <c r="B2705" t="s">
        <v>240</v>
      </c>
      <c r="C2705" t="s">
        <v>90</v>
      </c>
      <c r="D2705" t="s">
        <v>77</v>
      </c>
      <c r="E2705">
        <v>1998</v>
      </c>
      <c r="F2705">
        <v>93492</v>
      </c>
      <c r="G2705" s="9">
        <v>5073.6871603987511</v>
      </c>
      <c r="H2705" s="9">
        <v>1371.9671843580199</v>
      </c>
      <c r="I2705" s="9">
        <v>2314.251957386728</v>
      </c>
      <c r="J2705" s="9">
        <v>0</v>
      </c>
      <c r="K2705" s="9">
        <v>4983.9761476917811</v>
      </c>
      <c r="L2705" s="9">
        <v>716.96463868566298</v>
      </c>
      <c r="M2705" s="9">
        <v>3008.0397360201941</v>
      </c>
      <c r="N2705" s="9">
        <v>50.925779745860609</v>
      </c>
      <c r="O2705" s="9">
        <v>3686.219141744748</v>
      </c>
      <c r="P2705" s="9">
        <v>3775.930154451718</v>
      </c>
    </row>
    <row r="2706" spans="1:16" x14ac:dyDescent="0.2">
      <c r="A2706" t="s">
        <v>239</v>
      </c>
      <c r="B2706" t="s">
        <v>240</v>
      </c>
      <c r="C2706" t="s">
        <v>90</v>
      </c>
      <c r="D2706" t="s">
        <v>77</v>
      </c>
      <c r="E2706">
        <v>1999</v>
      </c>
      <c r="F2706">
        <v>93811</v>
      </c>
      <c r="G2706" s="9">
        <v>5768.1543635607768</v>
      </c>
      <c r="H2706" s="9">
        <v>2037.0264041530311</v>
      </c>
      <c r="I2706" s="9">
        <v>954.63247380371172</v>
      </c>
      <c r="J2706" s="9">
        <v>0</v>
      </c>
      <c r="K2706" s="9">
        <v>5708.9145835776189</v>
      </c>
      <c r="L2706" s="9">
        <v>959.9356898444745</v>
      </c>
      <c r="M2706" s="9">
        <v>2081.8275468761658</v>
      </c>
      <c r="N2706" s="9">
        <v>9.1354212192600013</v>
      </c>
      <c r="O2706" s="9">
        <v>2991.6588779567428</v>
      </c>
      <c r="P2706" s="9">
        <v>3050.8986579399011</v>
      </c>
    </row>
    <row r="2707" spans="1:16" x14ac:dyDescent="0.2">
      <c r="A2707" t="s">
        <v>239</v>
      </c>
      <c r="B2707" t="s">
        <v>240</v>
      </c>
      <c r="C2707" t="s">
        <v>90</v>
      </c>
      <c r="D2707" t="s">
        <v>77</v>
      </c>
      <c r="E2707">
        <v>2000</v>
      </c>
      <c r="F2707">
        <v>94131</v>
      </c>
      <c r="G2707" s="9">
        <v>6219.6083118207607</v>
      </c>
      <c r="H2707" s="9">
        <v>1828.266575304629</v>
      </c>
      <c r="I2707" s="9">
        <v>735.93847935324175</v>
      </c>
      <c r="J2707" s="9">
        <v>0</v>
      </c>
      <c r="K2707" s="9">
        <v>6126.6251606803289</v>
      </c>
      <c r="L2707" s="9">
        <v>701.64025666358589</v>
      </c>
      <c r="M2707" s="9">
        <v>1955.547949134716</v>
      </c>
      <c r="N2707" s="9">
        <v>0</v>
      </c>
      <c r="O2707" s="9">
        <v>2564.2050546578698</v>
      </c>
      <c r="P2707" s="9">
        <v>2657.188205798303</v>
      </c>
    </row>
    <row r="2708" spans="1:16" x14ac:dyDescent="0.2">
      <c r="A2708" t="s">
        <v>239</v>
      </c>
      <c r="B2708" t="s">
        <v>240</v>
      </c>
      <c r="C2708" t="s">
        <v>90</v>
      </c>
      <c r="D2708" t="s">
        <v>77</v>
      </c>
      <c r="E2708">
        <v>2001</v>
      </c>
      <c r="F2708">
        <v>94452</v>
      </c>
      <c r="G2708" s="9">
        <v>5992.806377842714</v>
      </c>
      <c r="H2708" s="9">
        <v>1611.115677804599</v>
      </c>
      <c r="I2708" s="9">
        <v>1155.8924533096181</v>
      </c>
      <c r="J2708" s="9">
        <v>0</v>
      </c>
      <c r="K2708" s="9">
        <v>5922.3320416719607</v>
      </c>
      <c r="L2708" s="9">
        <v>553.91597848642698</v>
      </c>
      <c r="M2708" s="9">
        <v>2283.5664887985431</v>
      </c>
      <c r="N2708" s="9">
        <v>0</v>
      </c>
      <c r="O2708" s="9">
        <v>2767.0081311142171</v>
      </c>
      <c r="P2708" s="9">
        <v>2837.48246728497</v>
      </c>
    </row>
    <row r="2709" spans="1:16" x14ac:dyDescent="0.2">
      <c r="A2709" t="s">
        <v>239</v>
      </c>
      <c r="B2709" t="s">
        <v>240</v>
      </c>
      <c r="C2709" t="s">
        <v>90</v>
      </c>
      <c r="D2709" t="s">
        <v>77</v>
      </c>
      <c r="E2709">
        <v>2002</v>
      </c>
      <c r="F2709">
        <v>94774</v>
      </c>
      <c r="G2709" s="9">
        <v>5515.0192668875434</v>
      </c>
      <c r="H2709" s="9">
        <v>2182.355403380674</v>
      </c>
      <c r="I2709" s="9">
        <v>1062.4404689049741</v>
      </c>
      <c r="J2709" s="9">
        <v>0</v>
      </c>
      <c r="K2709" s="9">
        <v>5459.0341443855914</v>
      </c>
      <c r="L2709" s="9">
        <v>735.22286703104226</v>
      </c>
      <c r="M2709" s="9">
        <v>2565.558127756557</v>
      </c>
      <c r="N2709" s="9">
        <v>0</v>
      </c>
      <c r="O2709" s="9">
        <v>3244.7958722856479</v>
      </c>
      <c r="P2709" s="9">
        <v>3300.7809947875999</v>
      </c>
    </row>
    <row r="2710" spans="1:16" x14ac:dyDescent="0.2">
      <c r="A2710" t="s">
        <v>239</v>
      </c>
      <c r="B2710" t="s">
        <v>240</v>
      </c>
      <c r="C2710" t="s">
        <v>90</v>
      </c>
      <c r="D2710" t="s">
        <v>77</v>
      </c>
      <c r="E2710">
        <v>2003</v>
      </c>
      <c r="F2710">
        <v>95097</v>
      </c>
      <c r="G2710" s="9">
        <v>5592.5072294604461</v>
      </c>
      <c r="H2710" s="9">
        <v>1812.457438194685</v>
      </c>
      <c r="I2710" s="9">
        <v>1354.851099403767</v>
      </c>
      <c r="J2710" s="9">
        <v>0</v>
      </c>
      <c r="K2710" s="9">
        <v>5550.0283920628408</v>
      </c>
      <c r="L2710" s="9">
        <v>779.22421317181409</v>
      </c>
      <c r="M2710" s="9">
        <v>2426.4393724302549</v>
      </c>
      <c r="N2710" s="9">
        <v>4.1237893939871917</v>
      </c>
      <c r="O2710" s="9">
        <v>3167.3085375984519</v>
      </c>
      <c r="P2710" s="9">
        <v>3209.7873749960572</v>
      </c>
    </row>
    <row r="2711" spans="1:16" x14ac:dyDescent="0.2">
      <c r="A2711" t="s">
        <v>239</v>
      </c>
      <c r="B2711" t="s">
        <v>240</v>
      </c>
      <c r="C2711" t="s">
        <v>90</v>
      </c>
      <c r="D2711" t="s">
        <v>77</v>
      </c>
      <c r="E2711">
        <v>2004</v>
      </c>
      <c r="F2711">
        <v>95421</v>
      </c>
      <c r="G2711" s="9">
        <v>5605.5158193689022</v>
      </c>
      <c r="H2711" s="9">
        <v>1931.378124312258</v>
      </c>
      <c r="I2711" s="9">
        <v>1246.921945902893</v>
      </c>
      <c r="J2711" s="9">
        <v>0</v>
      </c>
      <c r="K2711" s="9">
        <v>5444.069806436738</v>
      </c>
      <c r="L2711" s="9">
        <v>787.11987927185839</v>
      </c>
      <c r="M2711" s="9">
        <v>2544.100271428721</v>
      </c>
      <c r="N2711" s="9">
        <v>8.5259324467360429</v>
      </c>
      <c r="O2711" s="9">
        <v>3178.3000702151521</v>
      </c>
      <c r="P2711" s="9">
        <v>3339.7460831473149</v>
      </c>
    </row>
    <row r="2712" spans="1:16" x14ac:dyDescent="0.2">
      <c r="A2712" t="s">
        <v>239</v>
      </c>
      <c r="B2712" t="s">
        <v>240</v>
      </c>
      <c r="C2712" t="s">
        <v>90</v>
      </c>
      <c r="D2712" t="s">
        <v>77</v>
      </c>
      <c r="E2712">
        <v>2005</v>
      </c>
      <c r="F2712">
        <v>95749</v>
      </c>
      <c r="G2712" s="9">
        <v>4993.7929064533309</v>
      </c>
      <c r="H2712" s="9">
        <v>1583.639526261371</v>
      </c>
      <c r="I2712" s="9">
        <v>2182.3845888729911</v>
      </c>
      <c r="J2712" s="9">
        <v>0</v>
      </c>
      <c r="K2712" s="9">
        <v>4898.6213015279536</v>
      </c>
      <c r="L2712" s="9">
        <v>775.01163458626195</v>
      </c>
      <c r="M2712" s="9">
        <v>3047.3037838515279</v>
      </c>
      <c r="N2712" s="9">
        <v>38.880301621949052</v>
      </c>
      <c r="O2712" s="9">
        <v>3766.0241151343621</v>
      </c>
      <c r="P2712" s="9">
        <v>3861.195720059739</v>
      </c>
    </row>
    <row r="2713" spans="1:16" x14ac:dyDescent="0.2">
      <c r="A2713" t="s">
        <v>239</v>
      </c>
      <c r="B2713" t="s">
        <v>240</v>
      </c>
      <c r="C2713" t="s">
        <v>90</v>
      </c>
      <c r="D2713" t="s">
        <v>77</v>
      </c>
      <c r="E2713">
        <v>2006</v>
      </c>
      <c r="F2713">
        <v>96141</v>
      </c>
      <c r="G2713" s="9">
        <v>5263.4377424823961</v>
      </c>
      <c r="H2713" s="9">
        <v>1847.9320477215761</v>
      </c>
      <c r="I2713" s="9">
        <v>1648.447977449787</v>
      </c>
      <c r="J2713" s="9">
        <v>0</v>
      </c>
      <c r="K2713" s="9">
        <v>5181.7787416398833</v>
      </c>
      <c r="L2713" s="9">
        <v>922.57365744063407</v>
      </c>
      <c r="M2713" s="9">
        <v>2640.642025774644</v>
      </c>
      <c r="N2713" s="9">
        <v>14.82334279859789</v>
      </c>
      <c r="O2713" s="9">
        <v>3496.3800251713628</v>
      </c>
      <c r="P2713" s="9">
        <v>3578.0390260138761</v>
      </c>
    </row>
    <row r="2714" spans="1:16" x14ac:dyDescent="0.2">
      <c r="A2714" t="s">
        <v>239</v>
      </c>
      <c r="B2714" t="s">
        <v>240</v>
      </c>
      <c r="C2714" t="s">
        <v>90</v>
      </c>
      <c r="D2714" t="s">
        <v>77</v>
      </c>
      <c r="E2714">
        <v>2007</v>
      </c>
      <c r="F2714">
        <v>96535</v>
      </c>
      <c r="G2714" s="9">
        <v>5280.7704045164955</v>
      </c>
      <c r="H2714" s="9">
        <v>2340.6134148236388</v>
      </c>
      <c r="I2714" s="9">
        <v>1138.4346920805931</v>
      </c>
      <c r="J2714" s="9">
        <v>0</v>
      </c>
      <c r="K2714" s="9">
        <v>5160.2815351944892</v>
      </c>
      <c r="L2714" s="9">
        <v>1141.3369140726161</v>
      </c>
      <c r="M2714" s="9">
        <v>2457.9679805251981</v>
      </c>
      <c r="N2714" s="9">
        <v>0.23208162842492361</v>
      </c>
      <c r="O2714" s="9">
        <v>3479.0481069042321</v>
      </c>
      <c r="P2714" s="9">
        <v>3599.5369762262389</v>
      </c>
    </row>
    <row r="2715" spans="1:16" x14ac:dyDescent="0.2">
      <c r="A2715" t="s">
        <v>239</v>
      </c>
      <c r="B2715" t="s">
        <v>240</v>
      </c>
      <c r="C2715" t="s">
        <v>90</v>
      </c>
      <c r="D2715" t="s">
        <v>77</v>
      </c>
      <c r="E2715">
        <v>2008</v>
      </c>
      <c r="F2715">
        <v>96930</v>
      </c>
      <c r="G2715" s="9">
        <v>5989.9372227380582</v>
      </c>
      <c r="H2715" s="9">
        <v>1586.545981636232</v>
      </c>
      <c r="I2715" s="9">
        <v>1207.426173527288</v>
      </c>
      <c r="J2715" s="9">
        <v>0</v>
      </c>
      <c r="K2715" s="9">
        <v>5863.359001341174</v>
      </c>
      <c r="L2715" s="9">
        <v>857.24231919942224</v>
      </c>
      <c r="M2715" s="9">
        <v>2061.2415763953368</v>
      </c>
      <c r="N2715" s="9">
        <v>2.0664809656453111</v>
      </c>
      <c r="O2715" s="9">
        <v>2793.9721551635198</v>
      </c>
      <c r="P2715" s="9">
        <v>2920.5503765604039</v>
      </c>
    </row>
    <row r="2716" spans="1:16" x14ac:dyDescent="0.2">
      <c r="A2716" t="s">
        <v>239</v>
      </c>
      <c r="B2716" t="s">
        <v>240</v>
      </c>
      <c r="C2716" t="s">
        <v>90</v>
      </c>
      <c r="D2716" t="s">
        <v>77</v>
      </c>
      <c r="E2716">
        <v>2009</v>
      </c>
      <c r="F2716">
        <v>97327</v>
      </c>
      <c r="G2716" s="9">
        <v>5517.71974888777</v>
      </c>
      <c r="H2716" s="9">
        <v>1750.3383439333379</v>
      </c>
      <c r="I2716" s="9">
        <v>1491.761895465801</v>
      </c>
      <c r="J2716" s="9">
        <v>0</v>
      </c>
      <c r="K2716" s="9">
        <v>5435.0723848469588</v>
      </c>
      <c r="L2716" s="9">
        <v>703.21873683561603</v>
      </c>
      <c r="M2716" s="9">
        <v>2617.263534271066</v>
      </c>
      <c r="N2716" s="9">
        <v>4.2653323332682609</v>
      </c>
      <c r="O2716" s="9">
        <v>3242.1002393991389</v>
      </c>
      <c r="P2716" s="9">
        <v>3324.7476034399501</v>
      </c>
    </row>
    <row r="2717" spans="1:16" x14ac:dyDescent="0.2">
      <c r="A2717" t="s">
        <v>239</v>
      </c>
      <c r="B2717" t="s">
        <v>240</v>
      </c>
      <c r="C2717" t="s">
        <v>90</v>
      </c>
      <c r="D2717" t="s">
        <v>77</v>
      </c>
      <c r="E2717">
        <v>2010</v>
      </c>
      <c r="F2717">
        <v>97729</v>
      </c>
      <c r="G2717" s="9">
        <v>4902.0426690132917</v>
      </c>
      <c r="H2717" s="9">
        <v>1411.403124968024</v>
      </c>
      <c r="I2717" s="9">
        <v>2446.464570393639</v>
      </c>
      <c r="J2717" s="9">
        <v>0</v>
      </c>
      <c r="K2717" s="9">
        <v>4773.1516335990336</v>
      </c>
      <c r="L2717" s="9">
        <v>689.07583214808301</v>
      </c>
      <c r="M2717" s="9">
        <v>3189.5101965639678</v>
      </c>
      <c r="N2717" s="9">
        <v>108.1727020638705</v>
      </c>
      <c r="O2717" s="9">
        <v>3857.8676953616632</v>
      </c>
      <c r="P2717" s="9">
        <v>3986.7587307759209</v>
      </c>
    </row>
    <row r="2718" spans="1:16" x14ac:dyDescent="0.2">
      <c r="A2718" t="s">
        <v>239</v>
      </c>
      <c r="B2718" t="s">
        <v>240</v>
      </c>
      <c r="C2718" t="s">
        <v>90</v>
      </c>
      <c r="D2718" t="s">
        <v>77</v>
      </c>
      <c r="E2718">
        <v>2011</v>
      </c>
      <c r="F2718">
        <v>98198</v>
      </c>
      <c r="G2718" s="9">
        <v>5428.7890282897824</v>
      </c>
      <c r="H2718" s="9">
        <v>1441.416872034054</v>
      </c>
      <c r="I2718" s="9">
        <v>1889.7048921566629</v>
      </c>
      <c r="J2718" s="9">
        <v>0</v>
      </c>
      <c r="K2718" s="9">
        <v>5312.4491741175989</v>
      </c>
      <c r="L2718" s="9">
        <v>744.32939571070699</v>
      </c>
      <c r="M2718" s="9">
        <v>2667.4372390476378</v>
      </c>
      <c r="N2718" s="9">
        <v>35.694983604554061</v>
      </c>
      <c r="O2718" s="9">
        <v>3331.1217641907169</v>
      </c>
      <c r="P2718" s="9">
        <v>3447.4616183629</v>
      </c>
    </row>
    <row r="2719" spans="1:16" x14ac:dyDescent="0.2">
      <c r="A2719" t="s">
        <v>239</v>
      </c>
      <c r="B2719" t="s">
        <v>240</v>
      </c>
      <c r="C2719" t="s">
        <v>90</v>
      </c>
      <c r="D2719" t="s">
        <v>77</v>
      </c>
      <c r="E2719">
        <v>2012</v>
      </c>
      <c r="F2719">
        <v>98668</v>
      </c>
      <c r="G2719" s="9">
        <v>5507.1239814326836</v>
      </c>
      <c r="H2719" s="9">
        <v>1796.7191085255599</v>
      </c>
      <c r="I2719" s="9">
        <v>1480.0678842177811</v>
      </c>
      <c r="J2719" s="9">
        <v>0</v>
      </c>
      <c r="K2719" s="9">
        <v>5450.5078242185918</v>
      </c>
      <c r="L2719" s="9">
        <v>666.6303563465359</v>
      </c>
      <c r="M2719" s="9">
        <v>2653.519114606559</v>
      </c>
      <c r="N2719" s="9">
        <v>13.25367900433778</v>
      </c>
      <c r="O2719" s="9">
        <v>3276.7869927433412</v>
      </c>
      <c r="P2719" s="9">
        <v>3333.403149957433</v>
      </c>
    </row>
    <row r="2720" spans="1:16" x14ac:dyDescent="0.2">
      <c r="A2720" t="s">
        <v>239</v>
      </c>
      <c r="B2720" t="s">
        <v>240</v>
      </c>
      <c r="C2720" t="s">
        <v>90</v>
      </c>
      <c r="D2720" t="s">
        <v>77</v>
      </c>
      <c r="E2720">
        <v>2013</v>
      </c>
      <c r="F2720">
        <v>99141</v>
      </c>
      <c r="G2720" s="9">
        <v>5276.067953722476</v>
      </c>
      <c r="H2720" s="9">
        <v>2156.4322631403761</v>
      </c>
      <c r="I2720" s="9">
        <v>1327.3230651294621</v>
      </c>
      <c r="J2720" s="9">
        <v>0</v>
      </c>
      <c r="K2720" s="9">
        <v>5166.1275758767824</v>
      </c>
      <c r="L2720" s="9">
        <v>986.555632886495</v>
      </c>
      <c r="M2720" s="9">
        <v>2592.3035071262138</v>
      </c>
      <c r="N2720" s="9">
        <v>14.83656610282325</v>
      </c>
      <c r="O2720" s="9">
        <v>3483.7553282698382</v>
      </c>
      <c r="P2720" s="9">
        <v>3593.6957061155331</v>
      </c>
    </row>
    <row r="2721" spans="1:16" x14ac:dyDescent="0.2">
      <c r="A2721" t="s">
        <v>239</v>
      </c>
      <c r="B2721" t="s">
        <v>240</v>
      </c>
      <c r="C2721" t="s">
        <v>90</v>
      </c>
      <c r="D2721" t="s">
        <v>77</v>
      </c>
      <c r="E2721">
        <v>2014</v>
      </c>
      <c r="F2721">
        <v>99616</v>
      </c>
      <c r="G2721" s="9">
        <v>5607.8758432380337</v>
      </c>
      <c r="H2721" s="9">
        <v>2003.2030396723419</v>
      </c>
      <c r="I2721" s="9">
        <v>1148.8331794089299</v>
      </c>
      <c r="J2721" s="9">
        <v>0</v>
      </c>
      <c r="K2721" s="9">
        <v>5535.0273148891747</v>
      </c>
      <c r="L2721" s="9">
        <v>960.39197518470928</v>
      </c>
      <c r="M2721" s="9">
        <v>2263.5691957115318</v>
      </c>
      <c r="N2721" s="9">
        <v>0.92357653389013816</v>
      </c>
      <c r="O2721" s="9">
        <v>3152.0362190812721</v>
      </c>
      <c r="P2721" s="9">
        <v>3224.884747430131</v>
      </c>
    </row>
    <row r="2722" spans="1:16" x14ac:dyDescent="0.2">
      <c r="A2722" t="s">
        <v>239</v>
      </c>
      <c r="B2722" t="s">
        <v>240</v>
      </c>
      <c r="C2722" t="s">
        <v>90</v>
      </c>
      <c r="D2722" t="s">
        <v>77</v>
      </c>
      <c r="E2722">
        <v>2015</v>
      </c>
      <c r="F2722">
        <v>100099</v>
      </c>
      <c r="G2722" s="9">
        <v>5411.0158942646776</v>
      </c>
      <c r="H2722" s="9">
        <v>1996.5772685041809</v>
      </c>
      <c r="I2722" s="9">
        <v>1352.406837231141</v>
      </c>
      <c r="J2722" s="9">
        <v>0</v>
      </c>
      <c r="K2722" s="9">
        <v>5387.6570195506447</v>
      </c>
      <c r="L2722" s="9">
        <v>999.33689647249219</v>
      </c>
      <c r="M2722" s="9">
        <v>2355.992537387986</v>
      </c>
      <c r="N2722" s="9">
        <v>17.013546588877009</v>
      </c>
      <c r="O2722" s="9">
        <v>3348.9841057353219</v>
      </c>
      <c r="P2722" s="9">
        <v>3372.3429804493549</v>
      </c>
    </row>
    <row r="2723" spans="1:16" x14ac:dyDescent="0.2">
      <c r="A2723" t="s">
        <v>239</v>
      </c>
      <c r="B2723" t="s">
        <v>240</v>
      </c>
      <c r="C2723" t="s">
        <v>90</v>
      </c>
      <c r="D2723" t="s">
        <v>77</v>
      </c>
      <c r="E2723">
        <v>2016</v>
      </c>
      <c r="F2723">
        <v>100643</v>
      </c>
      <c r="G2723" s="9">
        <v>5057.8898482755876</v>
      </c>
      <c r="H2723" s="9">
        <v>1394.6892878789381</v>
      </c>
      <c r="I2723" s="9">
        <v>2331.2463062508068</v>
      </c>
      <c r="J2723" s="9">
        <v>0</v>
      </c>
      <c r="K2723" s="9">
        <v>5025.1297954154788</v>
      </c>
      <c r="L2723" s="9">
        <v>593.77079379589236</v>
      </c>
      <c r="M2723" s="9">
        <v>3137.7404787218188</v>
      </c>
      <c r="N2723" s="9">
        <v>27.184374472144111</v>
      </c>
      <c r="O2723" s="9">
        <v>3725.9355941297458</v>
      </c>
      <c r="P2723" s="9">
        <v>3758.695646989855</v>
      </c>
    </row>
    <row r="2724" spans="1:16" x14ac:dyDescent="0.2">
      <c r="A2724" t="s">
        <v>239</v>
      </c>
      <c r="B2724" t="s">
        <v>240</v>
      </c>
      <c r="C2724" t="s">
        <v>90</v>
      </c>
      <c r="D2724" t="s">
        <v>77</v>
      </c>
      <c r="E2724">
        <v>2017</v>
      </c>
      <c r="F2724">
        <v>101190</v>
      </c>
      <c r="G2724" s="9">
        <v>5251.437019468327</v>
      </c>
      <c r="H2724" s="9">
        <v>1546.8760648285399</v>
      </c>
      <c r="I2724" s="9">
        <v>1961.6003458839809</v>
      </c>
      <c r="J2724" s="9">
        <v>0</v>
      </c>
      <c r="K2724" s="9">
        <v>5165.3071845043978</v>
      </c>
      <c r="L2724" s="9">
        <v>681.77493823500345</v>
      </c>
      <c r="M2724" s="9">
        <v>2861.984020160095</v>
      </c>
      <c r="N2724" s="9">
        <v>50.84728728135191</v>
      </c>
      <c r="O2724" s="9">
        <v>3508.4764107125211</v>
      </c>
      <c r="P2724" s="9">
        <v>3594.6062456764498</v>
      </c>
    </row>
    <row r="2725" spans="1:16" x14ac:dyDescent="0.2">
      <c r="A2725" t="s">
        <v>239</v>
      </c>
      <c r="B2725" t="s">
        <v>240</v>
      </c>
      <c r="C2725" t="s">
        <v>90</v>
      </c>
      <c r="D2725" t="s">
        <v>77</v>
      </c>
      <c r="E2725">
        <v>2018</v>
      </c>
      <c r="F2725">
        <v>101740</v>
      </c>
      <c r="G2725" s="9">
        <v>5471.5212502457243</v>
      </c>
      <c r="H2725" s="9">
        <v>2209.0547080794181</v>
      </c>
      <c r="I2725" s="9">
        <v>1079.251838018479</v>
      </c>
      <c r="J2725" s="9">
        <v>0</v>
      </c>
      <c r="K2725" s="9">
        <v>5383.2295065854141</v>
      </c>
      <c r="L2725" s="9">
        <v>1140.9676036956951</v>
      </c>
      <c r="M2725" s="9">
        <v>2235.6306860625118</v>
      </c>
      <c r="N2725" s="9">
        <v>0</v>
      </c>
      <c r="O2725" s="9">
        <v>3288.306546097896</v>
      </c>
      <c r="P2725" s="9">
        <v>3376.5982897582071</v>
      </c>
    </row>
    <row r="2726" spans="1:16" x14ac:dyDescent="0.2">
      <c r="A2726" t="s">
        <v>239</v>
      </c>
      <c r="B2726" t="s">
        <v>240</v>
      </c>
      <c r="C2726" t="s">
        <v>90</v>
      </c>
      <c r="D2726" t="s">
        <v>77</v>
      </c>
      <c r="E2726">
        <v>2019</v>
      </c>
      <c r="F2726">
        <v>102293</v>
      </c>
      <c r="G2726" s="9">
        <v>5460.7377924198136</v>
      </c>
      <c r="H2726" s="9">
        <v>1421.270047803858</v>
      </c>
      <c r="I2726" s="9">
        <v>1877.8208870597209</v>
      </c>
      <c r="J2726" s="9">
        <v>0</v>
      </c>
      <c r="K2726" s="9">
        <v>5382.4998973536804</v>
      </c>
      <c r="L2726" s="9">
        <v>503.16025534494048</v>
      </c>
      <c r="M2726" s="9">
        <v>2831.3004506662242</v>
      </c>
      <c r="N2726" s="9">
        <v>42.868123918547703</v>
      </c>
      <c r="O2726" s="9">
        <v>3299.0909348635778</v>
      </c>
      <c r="P2726" s="9">
        <v>3377.3288299297119</v>
      </c>
    </row>
    <row r="2727" spans="1:16" x14ac:dyDescent="0.2">
      <c r="A2727" t="s">
        <v>239</v>
      </c>
      <c r="B2727" t="s">
        <v>240</v>
      </c>
      <c r="C2727" t="s">
        <v>90</v>
      </c>
      <c r="D2727" t="s">
        <v>77</v>
      </c>
      <c r="E2727">
        <v>2020</v>
      </c>
      <c r="F2727">
        <v>102856</v>
      </c>
      <c r="G2727" s="9">
        <v>5048.8655401726683</v>
      </c>
      <c r="H2727" s="9">
        <v>1846.114577661974</v>
      </c>
      <c r="I2727" s="9">
        <v>1888.849080267559</v>
      </c>
      <c r="J2727" s="9">
        <v>0</v>
      </c>
      <c r="K2727" s="9">
        <v>4919.3284494827722</v>
      </c>
      <c r="L2727" s="9">
        <v>1085.2440207668969</v>
      </c>
      <c r="M2727" s="9">
        <v>2701.173864431827</v>
      </c>
      <c r="N2727" s="9">
        <v>78.082863420704669</v>
      </c>
      <c r="O2727" s="9">
        <v>3734.963657929532</v>
      </c>
      <c r="P2727" s="9">
        <v>3864.500748619429</v>
      </c>
    </row>
    <row r="2728" spans="1:16" x14ac:dyDescent="0.2">
      <c r="A2728" t="s">
        <v>239</v>
      </c>
      <c r="B2728" t="s">
        <v>240</v>
      </c>
      <c r="C2728" t="s">
        <v>90</v>
      </c>
      <c r="D2728" t="s">
        <v>77</v>
      </c>
      <c r="E2728">
        <v>2021</v>
      </c>
      <c r="F2728">
        <v>103415</v>
      </c>
      <c r="G2728" s="9">
        <v>5423.5566793985399</v>
      </c>
      <c r="H2728" s="9">
        <v>1940.5462070299279</v>
      </c>
      <c r="I2728" s="9">
        <v>1395.7276990765361</v>
      </c>
      <c r="J2728" s="9">
        <v>0</v>
      </c>
      <c r="K2728" s="9">
        <v>5290.0973553159602</v>
      </c>
      <c r="L2728" s="9">
        <v>950.8418121162307</v>
      </c>
      <c r="M2728" s="9">
        <v>2489.0672919789199</v>
      </c>
      <c r="N2728" s="9">
        <v>29.82412609389354</v>
      </c>
      <c r="O2728" s="9">
        <v>3336.273906106464</v>
      </c>
      <c r="P2728" s="9">
        <v>3469.7332301890442</v>
      </c>
    </row>
    <row r="2729" spans="1:16" x14ac:dyDescent="0.2">
      <c r="A2729" t="s">
        <v>239</v>
      </c>
      <c r="B2729" t="s">
        <v>240</v>
      </c>
      <c r="C2729" t="s">
        <v>90</v>
      </c>
      <c r="D2729" t="s">
        <v>77</v>
      </c>
      <c r="E2729">
        <v>2022</v>
      </c>
      <c r="F2729">
        <v>103977</v>
      </c>
      <c r="G2729" s="9">
        <v>5654.1140925396967</v>
      </c>
      <c r="H2729" s="9">
        <v>1827.618242495937</v>
      </c>
      <c r="I2729" s="9">
        <v>1254.0996278023019</v>
      </c>
      <c r="J2729" s="9">
        <v>0</v>
      </c>
      <c r="K2729" s="9">
        <v>5456.9518932071514</v>
      </c>
      <c r="L2729" s="9">
        <v>1041.257085701646</v>
      </c>
      <c r="M2729" s="9">
        <v>2231.709301095435</v>
      </c>
      <c r="N2729" s="9">
        <v>5.9136828337036071</v>
      </c>
      <c r="O2729" s="9">
        <v>3081.7178702982392</v>
      </c>
      <c r="P2729" s="9">
        <v>3278.880069630784</v>
      </c>
    </row>
    <row r="2730" spans="1:16" x14ac:dyDescent="0.2">
      <c r="A2730" t="s">
        <v>239</v>
      </c>
      <c r="B2730" t="s">
        <v>240</v>
      </c>
      <c r="C2730" t="s">
        <v>90</v>
      </c>
      <c r="D2730" t="s">
        <v>77</v>
      </c>
      <c r="E2730">
        <v>2023</v>
      </c>
      <c r="F2730">
        <v>104542</v>
      </c>
      <c r="G2730" s="9">
        <v>5331.8246350748977</v>
      </c>
      <c r="H2730" s="9">
        <v>847.74544202330162</v>
      </c>
      <c r="I2730" s="9">
        <v>2533.3200436188331</v>
      </c>
      <c r="J2730" s="9">
        <v>22.942750282183241</v>
      </c>
      <c r="K2730" s="9">
        <v>5185.1407185628741</v>
      </c>
      <c r="L2730" s="9">
        <v>532.63795412370143</v>
      </c>
      <c r="M2730" s="9">
        <v>2427.712211360028</v>
      </c>
      <c r="N2730" s="9">
        <v>590.34198695261239</v>
      </c>
      <c r="O2730" s="9">
        <v>3404.008235924317</v>
      </c>
      <c r="P2730" s="9">
        <v>3550.692152436342</v>
      </c>
    </row>
    <row r="2731" spans="1:16" x14ac:dyDescent="0.2">
      <c r="A2731" t="s">
        <v>239</v>
      </c>
      <c r="B2731" t="s">
        <v>240</v>
      </c>
      <c r="C2731" t="s">
        <v>90</v>
      </c>
      <c r="D2731" t="s">
        <v>77</v>
      </c>
      <c r="E2731">
        <v>2024</v>
      </c>
      <c r="F2731">
        <v>105110</v>
      </c>
      <c r="G2731" s="9">
        <v>4500.2829511939872</v>
      </c>
      <c r="H2731" s="9">
        <v>1209.2597279040999</v>
      </c>
      <c r="I2731" s="9">
        <v>3073.2878127675772</v>
      </c>
      <c r="J2731" s="9">
        <v>1.0859385405765389</v>
      </c>
      <c r="K2731" s="9">
        <v>4489.3579963847396</v>
      </c>
      <c r="L2731" s="9">
        <v>455.26270573684712</v>
      </c>
      <c r="M2731" s="9">
        <v>3194.527456949862</v>
      </c>
      <c r="N2731" s="9">
        <v>644.76827133479208</v>
      </c>
      <c r="O2731" s="9">
        <v>4283.6334792122534</v>
      </c>
      <c r="P2731" s="9">
        <v>4294.5584340215009</v>
      </c>
    </row>
    <row r="2732" spans="1:16" x14ac:dyDescent="0.2">
      <c r="A2732" t="s">
        <v>241</v>
      </c>
      <c r="B2732" t="s">
        <v>242</v>
      </c>
      <c r="C2732" t="s">
        <v>84</v>
      </c>
      <c r="D2732" t="s">
        <v>77</v>
      </c>
      <c r="E2732">
        <v>1990</v>
      </c>
      <c r="F2732">
        <v>9170636</v>
      </c>
      <c r="G2732" s="9">
        <v>8175.6578970095416</v>
      </c>
      <c r="H2732" s="9">
        <v>283.27390630268172</v>
      </c>
      <c r="I2732" s="9">
        <v>279.09124012772941</v>
      </c>
      <c r="J2732" s="9">
        <v>21.90722530040447</v>
      </c>
      <c r="K2732" s="9">
        <v>8097.5210189347827</v>
      </c>
      <c r="L2732" s="9">
        <v>219.59400198633989</v>
      </c>
      <c r="M2732" s="9">
        <v>351.36439217519921</v>
      </c>
      <c r="N2732" s="9">
        <v>91.450855644036025</v>
      </c>
      <c r="O2732" s="9">
        <v>584.27237173081562</v>
      </c>
      <c r="P2732" s="9">
        <v>662.40924980557509</v>
      </c>
    </row>
    <row r="2733" spans="1:16" x14ac:dyDescent="0.2">
      <c r="A2733" t="s">
        <v>241</v>
      </c>
      <c r="B2733" t="s">
        <v>242</v>
      </c>
      <c r="C2733" t="s">
        <v>84</v>
      </c>
      <c r="D2733" t="s">
        <v>77</v>
      </c>
      <c r="E2733">
        <v>1991</v>
      </c>
      <c r="F2733">
        <v>9384868</v>
      </c>
      <c r="G2733" s="9">
        <v>8136.0929493094627</v>
      </c>
      <c r="H2733" s="9">
        <v>314.62976112183998</v>
      </c>
      <c r="I2733" s="9">
        <v>283.60666692381818</v>
      </c>
      <c r="J2733" s="9">
        <v>25.598749497595492</v>
      </c>
      <c r="K2733" s="9">
        <v>8043.6904863233021</v>
      </c>
      <c r="L2733" s="9">
        <v>254.7296342367309</v>
      </c>
      <c r="M2733" s="9">
        <v>362.11180700676869</v>
      </c>
      <c r="N2733" s="9">
        <v>99.396199285914307</v>
      </c>
      <c r="O2733" s="9">
        <v>623.83517754325362</v>
      </c>
      <c r="P2733" s="9">
        <v>716.23764052941397</v>
      </c>
    </row>
    <row r="2734" spans="1:16" x14ac:dyDescent="0.2">
      <c r="A2734" t="s">
        <v>241</v>
      </c>
      <c r="B2734" t="s">
        <v>242</v>
      </c>
      <c r="C2734" t="s">
        <v>84</v>
      </c>
      <c r="D2734" t="s">
        <v>77</v>
      </c>
      <c r="E2734">
        <v>1992</v>
      </c>
      <c r="F2734">
        <v>9604648</v>
      </c>
      <c r="G2734" s="9">
        <v>8181.0094234583094</v>
      </c>
      <c r="H2734" s="9">
        <v>303.53325327487278</v>
      </c>
      <c r="I2734" s="9">
        <v>278.52888809667991</v>
      </c>
      <c r="J2734" s="9">
        <v>20.85984337999685</v>
      </c>
      <c r="K2734" s="9">
        <v>8094.8905623610572</v>
      </c>
      <c r="L2734" s="9">
        <v>238.83707367516229</v>
      </c>
      <c r="M2734" s="9">
        <v>357.86180774141849</v>
      </c>
      <c r="N2734" s="9">
        <v>92.341964432220735</v>
      </c>
      <c r="O2734" s="9">
        <v>602.92198475154942</v>
      </c>
      <c r="P2734" s="9">
        <v>689.0408458488015</v>
      </c>
    </row>
    <row r="2735" spans="1:16" x14ac:dyDescent="0.2">
      <c r="A2735" t="s">
        <v>241</v>
      </c>
      <c r="B2735" t="s">
        <v>242</v>
      </c>
      <c r="C2735" t="s">
        <v>84</v>
      </c>
      <c r="D2735" t="s">
        <v>77</v>
      </c>
      <c r="E2735">
        <v>1993</v>
      </c>
      <c r="F2735">
        <v>9830134</v>
      </c>
      <c r="G2735" s="9">
        <v>8159.8009109540117</v>
      </c>
      <c r="H2735" s="9">
        <v>305.22066759212032</v>
      </c>
      <c r="I2735" s="9">
        <v>274.84740635275159</v>
      </c>
      <c r="J2735" s="9">
        <v>20.05972410955944</v>
      </c>
      <c r="K2735" s="9">
        <v>8069.7216467242461</v>
      </c>
      <c r="L2735" s="9">
        <v>246.56858838343399</v>
      </c>
      <c r="M2735" s="9">
        <v>355.60611086278169</v>
      </c>
      <c r="N2735" s="9">
        <v>88.032363037980971</v>
      </c>
      <c r="O2735" s="9">
        <v>600.12779805443142</v>
      </c>
      <c r="P2735" s="9">
        <v>690.2070622841967</v>
      </c>
    </row>
    <row r="2736" spans="1:16" x14ac:dyDescent="0.2">
      <c r="A2736" t="s">
        <v>241</v>
      </c>
      <c r="B2736" t="s">
        <v>242</v>
      </c>
      <c r="C2736" t="s">
        <v>84</v>
      </c>
      <c r="D2736" t="s">
        <v>77</v>
      </c>
      <c r="E2736">
        <v>1994</v>
      </c>
      <c r="F2736">
        <v>10061487</v>
      </c>
      <c r="G2736" s="9">
        <v>8150.9290043310693</v>
      </c>
      <c r="H2736" s="9">
        <v>326.94448087047181</v>
      </c>
      <c r="I2736" s="9">
        <v>267.7539335885441</v>
      </c>
      <c r="J2736" s="9">
        <v>14.302929477521561</v>
      </c>
      <c r="K2736" s="9">
        <v>8052.4653182973852</v>
      </c>
      <c r="L2736" s="9">
        <v>267.7051120773699</v>
      </c>
      <c r="M2736" s="9">
        <v>361.36284109893501</v>
      </c>
      <c r="N2736" s="9">
        <v>78.397076793917236</v>
      </c>
      <c r="O2736" s="9">
        <v>609.00134393653741</v>
      </c>
      <c r="P2736" s="9">
        <v>707.46502997022208</v>
      </c>
    </row>
    <row r="2737" spans="1:16" x14ac:dyDescent="0.2">
      <c r="A2737" t="s">
        <v>241</v>
      </c>
      <c r="B2737" t="s">
        <v>242</v>
      </c>
      <c r="C2737" t="s">
        <v>84</v>
      </c>
      <c r="D2737" t="s">
        <v>77</v>
      </c>
      <c r="E2737">
        <v>1995</v>
      </c>
      <c r="F2737">
        <v>10298872</v>
      </c>
      <c r="G2737" s="9">
        <v>8109.8977528801224</v>
      </c>
      <c r="H2737" s="9">
        <v>315.09710257589381</v>
      </c>
      <c r="I2737" s="9">
        <v>309.37236738159288</v>
      </c>
      <c r="J2737" s="9">
        <v>25.567282611144211</v>
      </c>
      <c r="K2737" s="9">
        <v>8007.1960895329121</v>
      </c>
      <c r="L2737" s="9">
        <v>263.0257268951396</v>
      </c>
      <c r="M2737" s="9">
        <v>381.85080628247442</v>
      </c>
      <c r="N2737" s="9">
        <v>107.8618827382261</v>
      </c>
      <c r="O2737" s="9">
        <v>650.03675256863085</v>
      </c>
      <c r="P2737" s="9">
        <v>752.73841591584005</v>
      </c>
    </row>
    <row r="2738" spans="1:16" x14ac:dyDescent="0.2">
      <c r="A2738" t="s">
        <v>241</v>
      </c>
      <c r="B2738" t="s">
        <v>242</v>
      </c>
      <c r="C2738" t="s">
        <v>84</v>
      </c>
      <c r="D2738" t="s">
        <v>77</v>
      </c>
      <c r="E2738">
        <v>1996</v>
      </c>
      <c r="F2738">
        <v>10542461</v>
      </c>
      <c r="G2738" s="9">
        <v>8154.8132175210321</v>
      </c>
      <c r="H2738" s="9">
        <v>303.02969050585062</v>
      </c>
      <c r="I2738" s="9">
        <v>299.03754664114962</v>
      </c>
      <c r="J2738" s="9">
        <v>27.04955636070174</v>
      </c>
      <c r="K2738" s="9">
        <v>8062.330792781685</v>
      </c>
      <c r="L2738" s="9">
        <v>250.64870413084759</v>
      </c>
      <c r="M2738" s="9">
        <v>363.75051954187933</v>
      </c>
      <c r="N2738" s="9">
        <v>107.19999457432191</v>
      </c>
      <c r="O2738" s="9">
        <v>629.1167935077018</v>
      </c>
      <c r="P2738" s="9">
        <v>721.59921824704873</v>
      </c>
    </row>
    <row r="2739" spans="1:16" x14ac:dyDescent="0.2">
      <c r="A2739" t="s">
        <v>241</v>
      </c>
      <c r="B2739" t="s">
        <v>242</v>
      </c>
      <c r="C2739" t="s">
        <v>84</v>
      </c>
      <c r="D2739" t="s">
        <v>77</v>
      </c>
      <c r="E2739">
        <v>1997</v>
      </c>
      <c r="F2739">
        <v>10792430</v>
      </c>
      <c r="G2739" s="9">
        <v>8068.4863432980337</v>
      </c>
      <c r="H2739" s="9">
        <v>330.39982765697812</v>
      </c>
      <c r="I2739" s="9">
        <v>329.69660095085169</v>
      </c>
      <c r="J2739" s="9">
        <v>31.356352091234321</v>
      </c>
      <c r="K2739" s="9">
        <v>7962.5959529040256</v>
      </c>
      <c r="L2739" s="9">
        <v>276.21779015476591</v>
      </c>
      <c r="M2739" s="9">
        <v>394.61296186308368</v>
      </c>
      <c r="N2739" s="9">
        <v>126.5124190752222</v>
      </c>
      <c r="O2739" s="9">
        <v>691.45278069906408</v>
      </c>
      <c r="P2739" s="9">
        <v>797.34317109307176</v>
      </c>
    </row>
    <row r="2740" spans="1:16" x14ac:dyDescent="0.2">
      <c r="A2740" t="s">
        <v>241</v>
      </c>
      <c r="B2740" t="s">
        <v>242</v>
      </c>
      <c r="C2740" t="s">
        <v>84</v>
      </c>
      <c r="D2740" t="s">
        <v>77</v>
      </c>
      <c r="E2740">
        <v>1998</v>
      </c>
      <c r="F2740">
        <v>11048962</v>
      </c>
      <c r="G2740" s="9">
        <v>8035.0002488921582</v>
      </c>
      <c r="H2740" s="9">
        <v>333.40233770375897</v>
      </c>
      <c r="I2740" s="9">
        <v>349.139897575899</v>
      </c>
      <c r="J2740" s="9">
        <v>42.391710551633722</v>
      </c>
      <c r="K2740" s="9">
        <v>7906.8297031884094</v>
      </c>
      <c r="L2740" s="9">
        <v>301.44691012603721</v>
      </c>
      <c r="M2740" s="9">
        <v>404.0585144559281</v>
      </c>
      <c r="N2740" s="9">
        <v>147.59906695307669</v>
      </c>
      <c r="O2740" s="9">
        <v>724.93394583129168</v>
      </c>
      <c r="P2740" s="9">
        <v>853.10449153504192</v>
      </c>
    </row>
    <row r="2741" spans="1:16" x14ac:dyDescent="0.2">
      <c r="A2741" t="s">
        <v>241</v>
      </c>
      <c r="B2741" t="s">
        <v>242</v>
      </c>
      <c r="C2741" t="s">
        <v>84</v>
      </c>
      <c r="D2741" t="s">
        <v>77</v>
      </c>
      <c r="E2741">
        <v>1999</v>
      </c>
      <c r="F2741">
        <v>11312243</v>
      </c>
      <c r="G2741" s="9">
        <v>8199.0367760841073</v>
      </c>
      <c r="H2741" s="9">
        <v>306.86985383888941</v>
      </c>
      <c r="I2741" s="9">
        <v>240.2886392203562</v>
      </c>
      <c r="J2741" s="9">
        <v>13.74355466020311</v>
      </c>
      <c r="K2741" s="9">
        <v>8101.1006512147942</v>
      </c>
      <c r="L2741" s="9">
        <v>255.30034202765981</v>
      </c>
      <c r="M2741" s="9">
        <v>332.73254181332561</v>
      </c>
      <c r="N2741" s="9">
        <v>70.805288747775307</v>
      </c>
      <c r="O2741" s="9">
        <v>560.90204771944877</v>
      </c>
      <c r="P2741" s="9">
        <v>658.8381725887607</v>
      </c>
    </row>
    <row r="2742" spans="1:16" x14ac:dyDescent="0.2">
      <c r="A2742" t="s">
        <v>241</v>
      </c>
      <c r="B2742" t="s">
        <v>242</v>
      </c>
      <c r="C2742" t="s">
        <v>84</v>
      </c>
      <c r="D2742" t="s">
        <v>77</v>
      </c>
      <c r="E2742">
        <v>2000</v>
      </c>
      <c r="F2742">
        <v>11582467</v>
      </c>
      <c r="G2742" s="9">
        <v>8208.6259521395568</v>
      </c>
      <c r="H2742" s="9">
        <v>312.76848887201658</v>
      </c>
      <c r="I2742" s="9">
        <v>249.2631350471363</v>
      </c>
      <c r="J2742" s="9">
        <v>13.281752928801779</v>
      </c>
      <c r="K2742" s="9">
        <v>8106.8758508010424</v>
      </c>
      <c r="L2742" s="9">
        <v>263.92131650364303</v>
      </c>
      <c r="M2742" s="9">
        <v>342.76085397005659</v>
      </c>
      <c r="N2742" s="9">
        <v>70.381307712769654</v>
      </c>
      <c r="O2742" s="9">
        <v>575.31337684795471</v>
      </c>
      <c r="P2742" s="9">
        <v>677.0634781864693</v>
      </c>
    </row>
    <row r="2743" spans="1:16" x14ac:dyDescent="0.2">
      <c r="A2743" t="s">
        <v>241</v>
      </c>
      <c r="B2743" t="s">
        <v>242</v>
      </c>
      <c r="C2743" t="s">
        <v>84</v>
      </c>
      <c r="D2743" t="s">
        <v>77</v>
      </c>
      <c r="E2743">
        <v>2001</v>
      </c>
      <c r="F2743">
        <v>11859833</v>
      </c>
      <c r="G2743" s="9">
        <v>8166.4445534772703</v>
      </c>
      <c r="H2743" s="9">
        <v>316.54705180081368</v>
      </c>
      <c r="I2743" s="9">
        <v>259.19674965069072</v>
      </c>
      <c r="J2743" s="9">
        <v>17.756248001131208</v>
      </c>
      <c r="K2743" s="9">
        <v>8068.6073175735273</v>
      </c>
      <c r="L2743" s="9">
        <v>264.25544718884322</v>
      </c>
      <c r="M2743" s="9">
        <v>346.05423685139579</v>
      </c>
      <c r="N2743" s="9">
        <v>81.02760131613995</v>
      </c>
      <c r="O2743" s="9">
        <v>593.50004945263561</v>
      </c>
      <c r="P2743" s="9">
        <v>691.33728535637897</v>
      </c>
    </row>
    <row r="2744" spans="1:16" x14ac:dyDescent="0.2">
      <c r="A2744" t="s">
        <v>241</v>
      </c>
      <c r="B2744" t="s">
        <v>242</v>
      </c>
      <c r="C2744" t="s">
        <v>84</v>
      </c>
      <c r="D2744" t="s">
        <v>77</v>
      </c>
      <c r="E2744">
        <v>2002</v>
      </c>
      <c r="F2744">
        <v>12144546</v>
      </c>
      <c r="G2744" s="9">
        <v>8082.7874205425214</v>
      </c>
      <c r="H2744" s="9">
        <v>343.60592178579589</v>
      </c>
      <c r="I2744" s="9">
        <v>308.64061521937498</v>
      </c>
      <c r="J2744" s="9">
        <v>24.907616225423329</v>
      </c>
      <c r="K2744" s="9">
        <v>7968.0009745938632</v>
      </c>
      <c r="L2744" s="9">
        <v>293.01543021863478</v>
      </c>
      <c r="M2744" s="9">
        <v>392.00614769790491</v>
      </c>
      <c r="N2744" s="9">
        <v>106.9190212627133</v>
      </c>
      <c r="O2744" s="9">
        <v>677.15415323059426</v>
      </c>
      <c r="P2744" s="9">
        <v>791.94059917925301</v>
      </c>
    </row>
    <row r="2745" spans="1:16" x14ac:dyDescent="0.2">
      <c r="A2745" t="s">
        <v>241</v>
      </c>
      <c r="B2745" t="s">
        <v>242</v>
      </c>
      <c r="C2745" t="s">
        <v>84</v>
      </c>
      <c r="D2745" t="s">
        <v>77</v>
      </c>
      <c r="E2745">
        <v>2003</v>
      </c>
      <c r="F2745">
        <v>12436818</v>
      </c>
      <c r="G2745" s="9">
        <v>8028.0190640403362</v>
      </c>
      <c r="H2745" s="9">
        <v>330.37388631079108</v>
      </c>
      <c r="I2745" s="9">
        <v>356.33895800356652</v>
      </c>
      <c r="J2745" s="9">
        <v>45.213151547284838</v>
      </c>
      <c r="K2745" s="9">
        <v>7916.7314756073456</v>
      </c>
      <c r="L2745" s="9">
        <v>281.66782725291949</v>
      </c>
      <c r="M2745" s="9">
        <v>411.96062071504139</v>
      </c>
      <c r="N2745" s="9">
        <v>149.58513632667129</v>
      </c>
      <c r="O2745" s="9">
        <v>731.92599586164238</v>
      </c>
      <c r="P2745" s="9">
        <v>843.21358429463226</v>
      </c>
    </row>
    <row r="2746" spans="1:16" x14ac:dyDescent="0.2">
      <c r="A2746" t="s">
        <v>241</v>
      </c>
      <c r="B2746" t="s">
        <v>242</v>
      </c>
      <c r="C2746" t="s">
        <v>84</v>
      </c>
      <c r="D2746" t="s">
        <v>77</v>
      </c>
      <c r="E2746">
        <v>2004</v>
      </c>
      <c r="F2746">
        <v>12736866</v>
      </c>
      <c r="G2746" s="9">
        <v>8081.2076787178257</v>
      </c>
      <c r="H2746" s="9">
        <v>326.76154722833701</v>
      </c>
      <c r="I2746" s="9">
        <v>336.2471492594803</v>
      </c>
      <c r="J2746" s="9">
        <v>39.731211272851581</v>
      </c>
      <c r="K2746" s="9">
        <v>7977.6262929986069</v>
      </c>
      <c r="L2746" s="9">
        <v>274.66159940757802</v>
      </c>
      <c r="M2746" s="9">
        <v>398.03683001768252</v>
      </c>
      <c r="N2746" s="9">
        <v>133.62286405462689</v>
      </c>
      <c r="O2746" s="9">
        <v>702.73990776066887</v>
      </c>
      <c r="P2746" s="9">
        <v>806.32129347988746</v>
      </c>
    </row>
    <row r="2747" spans="1:16" x14ac:dyDescent="0.2">
      <c r="A2747" t="s">
        <v>241</v>
      </c>
      <c r="B2747" t="s">
        <v>242</v>
      </c>
      <c r="C2747" t="s">
        <v>84</v>
      </c>
      <c r="D2747" t="s">
        <v>77</v>
      </c>
      <c r="E2747">
        <v>2005</v>
      </c>
      <c r="F2747">
        <v>13065716</v>
      </c>
      <c r="G2747" s="9">
        <v>7998.6119099787566</v>
      </c>
      <c r="H2747" s="9">
        <v>326.48351862232431</v>
      </c>
      <c r="I2747" s="9">
        <v>369.72504706209747</v>
      </c>
      <c r="J2747" s="9">
        <v>65.123205953657646</v>
      </c>
      <c r="K2747" s="9">
        <v>7889.3374280445096</v>
      </c>
      <c r="L2747" s="9">
        <v>281.63405824831949</v>
      </c>
      <c r="M2747" s="9">
        <v>406.64671411807819</v>
      </c>
      <c r="N2747" s="9">
        <v>182.32548120592861</v>
      </c>
      <c r="O2747" s="9">
        <v>761.33177163807943</v>
      </c>
      <c r="P2747" s="9">
        <v>870.60625357232618</v>
      </c>
    </row>
    <row r="2748" spans="1:16" x14ac:dyDescent="0.2">
      <c r="A2748" t="s">
        <v>241</v>
      </c>
      <c r="B2748" t="s">
        <v>242</v>
      </c>
      <c r="C2748" t="s">
        <v>84</v>
      </c>
      <c r="D2748" t="s">
        <v>77</v>
      </c>
      <c r="E2748">
        <v>2006</v>
      </c>
      <c r="F2748">
        <v>13356164</v>
      </c>
      <c r="G2748" s="9">
        <v>8047.275091710464</v>
      </c>
      <c r="H2748" s="9">
        <v>315.25093372618068</v>
      </c>
      <c r="I2748" s="9">
        <v>339.44414736147297</v>
      </c>
      <c r="J2748" s="9">
        <v>57.978012923471141</v>
      </c>
      <c r="K2748" s="9">
        <v>7944.680734378524</v>
      </c>
      <c r="L2748" s="9">
        <v>268.90963603022539</v>
      </c>
      <c r="M2748" s="9">
        <v>385.93470497966331</v>
      </c>
      <c r="N2748" s="9">
        <v>160.42311033317651</v>
      </c>
      <c r="O2748" s="9">
        <v>712.6730940111247</v>
      </c>
      <c r="P2748" s="9">
        <v>815.26745134306532</v>
      </c>
    </row>
    <row r="2749" spans="1:16" x14ac:dyDescent="0.2">
      <c r="A2749" t="s">
        <v>241</v>
      </c>
      <c r="B2749" t="s">
        <v>242</v>
      </c>
      <c r="C2749" t="s">
        <v>84</v>
      </c>
      <c r="D2749" t="s">
        <v>77</v>
      </c>
      <c r="E2749">
        <v>2007</v>
      </c>
      <c r="F2749">
        <v>13653860</v>
      </c>
      <c r="G2749" s="9">
        <v>8068.80056277126</v>
      </c>
      <c r="H2749" s="9">
        <v>340.5809354277838</v>
      </c>
      <c r="I2749" s="9">
        <v>313.11832060677352</v>
      </c>
      <c r="J2749" s="9">
        <v>37.452704509933447</v>
      </c>
      <c r="K2749" s="9">
        <v>7955.7705841425059</v>
      </c>
      <c r="L2749" s="9">
        <v>291.86977352924367</v>
      </c>
      <c r="M2749" s="9">
        <v>386.33447530588421</v>
      </c>
      <c r="N2749" s="9">
        <v>125.9776903381168</v>
      </c>
      <c r="O2749" s="9">
        <v>691.15196054449075</v>
      </c>
      <c r="P2749" s="9">
        <v>804.18193917324481</v>
      </c>
    </row>
    <row r="2750" spans="1:16" x14ac:dyDescent="0.2">
      <c r="A2750" t="s">
        <v>241</v>
      </c>
      <c r="B2750" t="s">
        <v>242</v>
      </c>
      <c r="C2750" t="s">
        <v>84</v>
      </c>
      <c r="D2750" t="s">
        <v>77</v>
      </c>
      <c r="E2750">
        <v>2008</v>
      </c>
      <c r="F2750">
        <v>13959003</v>
      </c>
      <c r="G2750" s="9">
        <v>8156.2070139966299</v>
      </c>
      <c r="H2750" s="9">
        <v>334.5386661927073</v>
      </c>
      <c r="I2750" s="9">
        <v>266.7518979686443</v>
      </c>
      <c r="J2750" s="9">
        <v>26.45082159520992</v>
      </c>
      <c r="K2750" s="9">
        <v>8041.5859672786082</v>
      </c>
      <c r="L2750" s="9">
        <v>290.89831336808231</v>
      </c>
      <c r="M2750" s="9">
        <v>355.92925676712008</v>
      </c>
      <c r="N2750" s="9">
        <v>95.534862339380538</v>
      </c>
      <c r="O2750" s="9">
        <v>627.7413857565615</v>
      </c>
      <c r="P2750" s="9">
        <v>742.36243247458287</v>
      </c>
    </row>
    <row r="2751" spans="1:16" x14ac:dyDescent="0.2">
      <c r="A2751" t="s">
        <v>241</v>
      </c>
      <c r="B2751" t="s">
        <v>242</v>
      </c>
      <c r="C2751" t="s">
        <v>84</v>
      </c>
      <c r="D2751" t="s">
        <v>77</v>
      </c>
      <c r="E2751">
        <v>2009</v>
      </c>
      <c r="F2751">
        <v>14271797</v>
      </c>
      <c r="G2751" s="9">
        <v>7996.0817817125626</v>
      </c>
      <c r="H2751" s="9">
        <v>346.06316415515158</v>
      </c>
      <c r="I2751" s="9">
        <v>359.11843470026929</v>
      </c>
      <c r="J2751" s="9">
        <v>58.690584584407979</v>
      </c>
      <c r="K2751" s="9">
        <v>7864.0066871046438</v>
      </c>
      <c r="L2751" s="9">
        <v>315.43431629527799</v>
      </c>
      <c r="M2751" s="9">
        <v>403.00801784106102</v>
      </c>
      <c r="N2751" s="9">
        <v>177.50494391140791</v>
      </c>
      <c r="O2751" s="9">
        <v>763.87218343982886</v>
      </c>
      <c r="P2751" s="9">
        <v>895.94727804774686</v>
      </c>
    </row>
    <row r="2752" spans="1:16" x14ac:dyDescent="0.2">
      <c r="A2752" t="s">
        <v>241</v>
      </c>
      <c r="B2752" t="s">
        <v>242</v>
      </c>
      <c r="C2752" t="s">
        <v>84</v>
      </c>
      <c r="D2752" t="s">
        <v>77</v>
      </c>
      <c r="E2752">
        <v>2010</v>
      </c>
      <c r="F2752">
        <v>14612849</v>
      </c>
      <c r="G2752" s="9">
        <v>7986.1963001191634</v>
      </c>
      <c r="H2752" s="9">
        <v>342.59236484274902</v>
      </c>
      <c r="I2752" s="9">
        <v>356.15704001321029</v>
      </c>
      <c r="J2752" s="9">
        <v>75.009334593137865</v>
      </c>
      <c r="K2752" s="9">
        <v>7860.3252332929742</v>
      </c>
      <c r="L2752" s="9">
        <v>307.84795757487132</v>
      </c>
      <c r="M2752" s="9">
        <v>403.09165899134388</v>
      </c>
      <c r="N2752" s="9">
        <v>188.69018970907041</v>
      </c>
      <c r="O2752" s="9">
        <v>773.75873944909711</v>
      </c>
      <c r="P2752" s="9">
        <v>899.62980627528555</v>
      </c>
    </row>
    <row r="2753" spans="1:16" x14ac:dyDescent="0.2">
      <c r="A2753" t="s">
        <v>241</v>
      </c>
      <c r="B2753" t="s">
        <v>242</v>
      </c>
      <c r="C2753" t="s">
        <v>84</v>
      </c>
      <c r="D2753" t="s">
        <v>77</v>
      </c>
      <c r="E2753">
        <v>2011</v>
      </c>
      <c r="F2753">
        <v>14915108</v>
      </c>
      <c r="G2753" s="9">
        <v>7991.3772122870314</v>
      </c>
      <c r="H2753" s="9">
        <v>361.36465414799551</v>
      </c>
      <c r="I2753" s="9">
        <v>348.43551578707979</v>
      </c>
      <c r="J2753" s="9">
        <v>58.777981158433448</v>
      </c>
      <c r="K2753" s="9">
        <v>7863.8798726767518</v>
      </c>
      <c r="L2753" s="9">
        <v>319.7632559549686</v>
      </c>
      <c r="M2753" s="9">
        <v>410.67054894942771</v>
      </c>
      <c r="N2753" s="9">
        <v>165.64168579939209</v>
      </c>
      <c r="O2753" s="9">
        <v>768.57815109350872</v>
      </c>
      <c r="P2753" s="9">
        <v>896.07549070378843</v>
      </c>
    </row>
    <row r="2754" spans="1:16" x14ac:dyDescent="0.2">
      <c r="A2754" t="s">
        <v>241</v>
      </c>
      <c r="B2754" t="s">
        <v>242</v>
      </c>
      <c r="C2754" t="s">
        <v>84</v>
      </c>
      <c r="D2754" t="s">
        <v>77</v>
      </c>
      <c r="E2754">
        <v>2012</v>
      </c>
      <c r="F2754">
        <v>15224496</v>
      </c>
      <c r="G2754" s="9">
        <v>8042.2181908681914</v>
      </c>
      <c r="H2754" s="9">
        <v>352.41531575166749</v>
      </c>
      <c r="I2754" s="9">
        <v>340.36756638774767</v>
      </c>
      <c r="J2754" s="9">
        <v>48.954500694144492</v>
      </c>
      <c r="K2754" s="9">
        <v>7921.9213083309951</v>
      </c>
      <c r="L2754" s="9">
        <v>304.78434182648812</v>
      </c>
      <c r="M2754" s="9">
        <v>405.84012423137028</v>
      </c>
      <c r="N2754" s="9">
        <v>151.40979931289681</v>
      </c>
      <c r="O2754" s="9">
        <v>741.73738283355976</v>
      </c>
      <c r="P2754" s="9">
        <v>862.03426537075518</v>
      </c>
    </row>
    <row r="2755" spans="1:16" x14ac:dyDescent="0.2">
      <c r="A2755" t="s">
        <v>241</v>
      </c>
      <c r="B2755" t="s">
        <v>242</v>
      </c>
      <c r="C2755" t="s">
        <v>84</v>
      </c>
      <c r="D2755" t="s">
        <v>77</v>
      </c>
      <c r="E2755">
        <v>2013</v>
      </c>
      <c r="F2755">
        <v>15541201</v>
      </c>
      <c r="G2755" s="9">
        <v>7944.8334984535622</v>
      </c>
      <c r="H2755" s="9">
        <v>348.88685398252039</v>
      </c>
      <c r="I2755" s="9">
        <v>400.77664988696819</v>
      </c>
      <c r="J2755" s="9">
        <v>65.455086321835751</v>
      </c>
      <c r="K2755" s="9">
        <v>7830.5807944315247</v>
      </c>
      <c r="L2755" s="9">
        <v>294.02915167238359</v>
      </c>
      <c r="M2755" s="9">
        <v>447.56186487775301</v>
      </c>
      <c r="N2755" s="9">
        <v>187.7802776632256</v>
      </c>
      <c r="O2755" s="9">
        <v>815.1185901913243</v>
      </c>
      <c r="P2755" s="9">
        <v>929.37129421336226</v>
      </c>
    </row>
    <row r="2756" spans="1:16" x14ac:dyDescent="0.2">
      <c r="A2756" t="s">
        <v>241</v>
      </c>
      <c r="B2756" t="s">
        <v>242</v>
      </c>
      <c r="C2756" t="s">
        <v>84</v>
      </c>
      <c r="D2756" t="s">
        <v>77</v>
      </c>
      <c r="E2756">
        <v>2014</v>
      </c>
      <c r="F2756">
        <v>15865414</v>
      </c>
      <c r="G2756" s="9">
        <v>7934.8992838762351</v>
      </c>
      <c r="H2756" s="9">
        <v>350.08201008810738</v>
      </c>
      <c r="I2756" s="9">
        <v>405.30639112222349</v>
      </c>
      <c r="J2756" s="9">
        <v>69.671456225472596</v>
      </c>
      <c r="K2756" s="9">
        <v>7823.1009303633682</v>
      </c>
      <c r="L2756" s="9">
        <v>291.97463627485553</v>
      </c>
      <c r="M2756" s="9">
        <v>443.53187965974291</v>
      </c>
      <c r="N2756" s="9">
        <v>201.35169501407279</v>
      </c>
      <c r="O2756" s="9">
        <v>825.05985743580345</v>
      </c>
      <c r="P2756" s="9">
        <v>936.85821094867117</v>
      </c>
    </row>
    <row r="2757" spans="1:16" x14ac:dyDescent="0.2">
      <c r="A2757" t="s">
        <v>241</v>
      </c>
      <c r="B2757" t="s">
        <v>242</v>
      </c>
      <c r="C2757" t="s">
        <v>84</v>
      </c>
      <c r="D2757" t="s">
        <v>77</v>
      </c>
      <c r="E2757">
        <v>2015</v>
      </c>
      <c r="F2757">
        <v>16217289</v>
      </c>
      <c r="G2757" s="9">
        <v>7877.8742253406226</v>
      </c>
      <c r="H2757" s="9">
        <v>356.98403672771701</v>
      </c>
      <c r="I2757" s="9">
        <v>444.44987266367389</v>
      </c>
      <c r="J2757" s="9">
        <v>80.651352948079051</v>
      </c>
      <c r="K2757" s="9">
        <v>7762.041013513418</v>
      </c>
      <c r="L2757" s="9">
        <v>300.24623924504272</v>
      </c>
      <c r="M2757" s="9">
        <v>464.23009900113391</v>
      </c>
      <c r="N2757" s="9">
        <v>233.4421359204982</v>
      </c>
      <c r="O2757" s="9">
        <v>882.08526233946998</v>
      </c>
      <c r="P2757" s="9">
        <v>997.91847416667486</v>
      </c>
    </row>
    <row r="2758" spans="1:16" x14ac:dyDescent="0.2">
      <c r="A2758" t="s">
        <v>241</v>
      </c>
      <c r="B2758" t="s">
        <v>242</v>
      </c>
      <c r="C2758" t="s">
        <v>84</v>
      </c>
      <c r="D2758" t="s">
        <v>77</v>
      </c>
      <c r="E2758">
        <v>2016</v>
      </c>
      <c r="F2758">
        <v>16528463</v>
      </c>
      <c r="G2758" s="9">
        <v>7845.1672336986203</v>
      </c>
      <c r="H2758" s="9">
        <v>352.63880591921952</v>
      </c>
      <c r="I2758" s="9">
        <v>467.48606999937022</v>
      </c>
      <c r="J2758" s="9">
        <v>118.6690947609587</v>
      </c>
      <c r="K2758" s="9">
        <v>7721.7403071295857</v>
      </c>
      <c r="L2758" s="9">
        <v>306.40400169090128</v>
      </c>
      <c r="M2758" s="9">
        <v>467.73766187454942</v>
      </c>
      <c r="N2758" s="9">
        <v>288.07923368313192</v>
      </c>
      <c r="O2758" s="9">
        <v>938.79397067954835</v>
      </c>
      <c r="P2758" s="9">
        <v>1062.220897248583</v>
      </c>
    </row>
    <row r="2759" spans="1:16" x14ac:dyDescent="0.2">
      <c r="A2759" t="s">
        <v>241</v>
      </c>
      <c r="B2759" t="s">
        <v>242</v>
      </c>
      <c r="C2759" t="s">
        <v>84</v>
      </c>
      <c r="D2759" t="s">
        <v>77</v>
      </c>
      <c r="E2759">
        <v>2017</v>
      </c>
      <c r="F2759">
        <v>16846594</v>
      </c>
      <c r="G2759" s="9">
        <v>7871.0995237969173</v>
      </c>
      <c r="H2759" s="9">
        <v>357.30757018302933</v>
      </c>
      <c r="I2759" s="9">
        <v>414.21262007026462</v>
      </c>
      <c r="J2759" s="9">
        <v>117.33660709102389</v>
      </c>
      <c r="K2759" s="9">
        <v>7750.844222933134</v>
      </c>
      <c r="L2759" s="9">
        <v>309.60394522477361</v>
      </c>
      <c r="M2759" s="9">
        <v>437.66091721566983</v>
      </c>
      <c r="N2759" s="9">
        <v>261.84723576765731</v>
      </c>
      <c r="O2759" s="9">
        <v>888.85679734431778</v>
      </c>
      <c r="P2759" s="9">
        <v>1009.112098208101</v>
      </c>
    </row>
    <row r="2760" spans="1:16" x14ac:dyDescent="0.2">
      <c r="A2760" t="s">
        <v>241</v>
      </c>
      <c r="B2760" t="s">
        <v>242</v>
      </c>
      <c r="C2760" t="s">
        <v>84</v>
      </c>
      <c r="D2760" t="s">
        <v>77</v>
      </c>
      <c r="E2760">
        <v>2018</v>
      </c>
      <c r="F2760">
        <v>17171855</v>
      </c>
      <c r="G2760" s="9">
        <v>7902.6267386953823</v>
      </c>
      <c r="H2760" s="9">
        <v>353.09669712445162</v>
      </c>
      <c r="I2760" s="9">
        <v>425.08959014620137</v>
      </c>
      <c r="J2760" s="9">
        <v>79.146673204496537</v>
      </c>
      <c r="K2760" s="9">
        <v>7783.1269730614431</v>
      </c>
      <c r="L2760" s="9">
        <v>300.40153751589452</v>
      </c>
      <c r="M2760" s="9">
        <v>451.4430530073775</v>
      </c>
      <c r="N2760" s="9">
        <v>224.98813558581759</v>
      </c>
      <c r="O2760" s="9">
        <v>857.33296047514955</v>
      </c>
      <c r="P2760" s="9">
        <v>976.83272610908955</v>
      </c>
    </row>
    <row r="2761" spans="1:16" x14ac:dyDescent="0.2">
      <c r="A2761" t="s">
        <v>241</v>
      </c>
      <c r="B2761" t="s">
        <v>242</v>
      </c>
      <c r="C2761" t="s">
        <v>84</v>
      </c>
      <c r="D2761" t="s">
        <v>77</v>
      </c>
      <c r="E2761">
        <v>2019</v>
      </c>
      <c r="F2761">
        <v>17504426</v>
      </c>
      <c r="G2761" s="9">
        <v>7781.1318797314461</v>
      </c>
      <c r="H2761" s="9">
        <v>387.25971837065663</v>
      </c>
      <c r="I2761" s="9">
        <v>454.14368977308942</v>
      </c>
      <c r="J2761" s="9">
        <v>137.42567742581221</v>
      </c>
      <c r="K2761" s="9">
        <v>7635.1860535158366</v>
      </c>
      <c r="L2761" s="9">
        <v>349.40971392035362</v>
      </c>
      <c r="M2761" s="9">
        <v>470.22191130403252</v>
      </c>
      <c r="N2761" s="9">
        <v>305.1432865607818</v>
      </c>
      <c r="O2761" s="9">
        <v>978.82908556955829</v>
      </c>
      <c r="P2761" s="9">
        <v>1124.7749117851679</v>
      </c>
    </row>
    <row r="2762" spans="1:16" x14ac:dyDescent="0.2">
      <c r="A2762" t="s">
        <v>241</v>
      </c>
      <c r="B2762" t="s">
        <v>242</v>
      </c>
      <c r="C2762" t="s">
        <v>84</v>
      </c>
      <c r="D2762" t="s">
        <v>77</v>
      </c>
      <c r="E2762">
        <v>2020</v>
      </c>
      <c r="F2762">
        <v>17863873</v>
      </c>
      <c r="G2762" s="9">
        <v>7792.8417552565452</v>
      </c>
      <c r="H2762" s="9">
        <v>377.24070541701678</v>
      </c>
      <c r="I2762" s="9">
        <v>470.67233001488529</v>
      </c>
      <c r="J2762" s="9">
        <v>143.20734697341391</v>
      </c>
      <c r="K2762" s="9">
        <v>7661.3833665857346</v>
      </c>
      <c r="L2762" s="9">
        <v>324.57309627089268</v>
      </c>
      <c r="M2762" s="9">
        <v>483.55409311295477</v>
      </c>
      <c r="N2762" s="9">
        <v>314.45158169227909</v>
      </c>
      <c r="O2762" s="9">
        <v>991.12038240531604</v>
      </c>
      <c r="P2762" s="9">
        <v>1122.5787710761269</v>
      </c>
    </row>
    <row r="2763" spans="1:16" x14ac:dyDescent="0.2">
      <c r="A2763" t="s">
        <v>241</v>
      </c>
      <c r="B2763" t="s">
        <v>242</v>
      </c>
      <c r="C2763" t="s">
        <v>84</v>
      </c>
      <c r="D2763" t="s">
        <v>77</v>
      </c>
      <c r="E2763">
        <v>2021</v>
      </c>
      <c r="F2763">
        <v>18212111</v>
      </c>
      <c r="G2763" s="9">
        <v>7828.7607896196096</v>
      </c>
      <c r="H2763" s="9">
        <v>386.07010845694941</v>
      </c>
      <c r="I2763" s="9">
        <v>457.01110436895539</v>
      </c>
      <c r="J2763" s="9">
        <v>88.121441660442329</v>
      </c>
      <c r="K2763" s="9">
        <v>7700.1805609465046</v>
      </c>
      <c r="L2763" s="9">
        <v>326.32263223082708</v>
      </c>
      <c r="M2763" s="9">
        <v>487.69907788284399</v>
      </c>
      <c r="N2763" s="9">
        <v>245.76117304578261</v>
      </c>
      <c r="O2763" s="9">
        <v>931.202654486347</v>
      </c>
      <c r="P2763" s="9">
        <v>1059.7828831594541</v>
      </c>
    </row>
    <row r="2764" spans="1:16" x14ac:dyDescent="0.2">
      <c r="A2764" t="s">
        <v>241</v>
      </c>
      <c r="B2764" t="s">
        <v>242</v>
      </c>
      <c r="C2764" t="s">
        <v>84</v>
      </c>
      <c r="D2764" t="s">
        <v>77</v>
      </c>
      <c r="E2764">
        <v>2022</v>
      </c>
      <c r="F2764">
        <v>18568239</v>
      </c>
      <c r="G2764" s="9">
        <v>7873.1728592032878</v>
      </c>
      <c r="H2764" s="9">
        <v>384.90948490053358</v>
      </c>
      <c r="I2764" s="9">
        <v>420.59192893844158</v>
      </c>
      <c r="J2764" s="9">
        <v>57.28761801267207</v>
      </c>
      <c r="K2764" s="9">
        <v>7753.6356497242414</v>
      </c>
      <c r="L2764" s="9">
        <v>317.30855268504462</v>
      </c>
      <c r="M2764" s="9">
        <v>480.13062444963151</v>
      </c>
      <c r="N2764" s="9">
        <v>184.88706419601769</v>
      </c>
      <c r="O2764" s="9">
        <v>862.78903185164734</v>
      </c>
      <c r="P2764" s="9">
        <v>982.32624133069373</v>
      </c>
    </row>
    <row r="2765" spans="1:16" x14ac:dyDescent="0.2">
      <c r="A2765" t="s">
        <v>241</v>
      </c>
      <c r="B2765" t="s">
        <v>242</v>
      </c>
      <c r="C2765" t="s">
        <v>84</v>
      </c>
      <c r="D2765" t="s">
        <v>77</v>
      </c>
      <c r="E2765">
        <v>2023</v>
      </c>
      <c r="F2765">
        <v>18932457</v>
      </c>
      <c r="G2765" s="9">
        <v>7737.4717197033642</v>
      </c>
      <c r="H2765" s="9">
        <v>396.67643909081642</v>
      </c>
      <c r="I2765" s="9">
        <v>466.50977583099751</v>
      </c>
      <c r="J2765" s="9">
        <v>135.303766700751</v>
      </c>
      <c r="K2765" s="9">
        <v>7592.1317219418479</v>
      </c>
      <c r="L2765" s="9">
        <v>352.15647018239628</v>
      </c>
      <c r="M2765" s="9">
        <v>474.78453382991972</v>
      </c>
      <c r="N2765" s="9">
        <v>316.88897537176501</v>
      </c>
      <c r="O2765" s="9">
        <v>998.48998162256487</v>
      </c>
      <c r="P2765" s="9">
        <v>1143.8299793840811</v>
      </c>
    </row>
    <row r="2766" spans="1:16" x14ac:dyDescent="0.2">
      <c r="A2766" t="s">
        <v>241</v>
      </c>
      <c r="B2766" t="s">
        <v>242</v>
      </c>
      <c r="C2766" t="s">
        <v>84</v>
      </c>
      <c r="D2766" t="s">
        <v>77</v>
      </c>
      <c r="E2766">
        <v>2024</v>
      </c>
      <c r="F2766">
        <v>19304972</v>
      </c>
      <c r="G2766" s="9">
        <v>7735.161474411877</v>
      </c>
      <c r="H2766" s="9">
        <v>395.98722194468871</v>
      </c>
      <c r="I2766" s="9">
        <v>492.55685478331702</v>
      </c>
      <c r="J2766" s="9">
        <v>160.25622782566069</v>
      </c>
      <c r="K2766" s="9">
        <v>7575.8893043719518</v>
      </c>
      <c r="L2766" s="9">
        <v>364.76409041152709</v>
      </c>
      <c r="M2766" s="9">
        <v>493.72051951176098</v>
      </c>
      <c r="N2766" s="9">
        <v>349.58786467030359</v>
      </c>
      <c r="O2766" s="9">
        <v>1048.8003045536659</v>
      </c>
      <c r="P2766" s="9">
        <v>1208.072474593592</v>
      </c>
    </row>
    <row r="2767" spans="1:16" x14ac:dyDescent="0.2">
      <c r="A2767" t="s">
        <v>243</v>
      </c>
      <c r="B2767" t="s">
        <v>244</v>
      </c>
      <c r="C2767" t="s">
        <v>76</v>
      </c>
      <c r="D2767" t="s">
        <v>77</v>
      </c>
      <c r="E2767">
        <v>1990</v>
      </c>
      <c r="F2767">
        <v>114190</v>
      </c>
      <c r="G2767" s="9">
        <v>5754.6792889044573</v>
      </c>
      <c r="H2767" s="9">
        <v>1049.7980471144581</v>
      </c>
      <c r="I2767" s="9">
        <v>1932.4772046589021</v>
      </c>
      <c r="J2767" s="9">
        <v>19.05631841667396</v>
      </c>
      <c r="K2767" s="9">
        <v>5730.3400122602679</v>
      </c>
      <c r="L2767" s="9">
        <v>264.7759523601016</v>
      </c>
      <c r="M2767" s="9">
        <v>2484.0233120238199</v>
      </c>
      <c r="N2767" s="9">
        <v>276.87158245030213</v>
      </c>
      <c r="O2767" s="9">
        <v>3001.3315701900342</v>
      </c>
      <c r="P2767" s="9">
        <v>3025.670846834224</v>
      </c>
    </row>
    <row r="2768" spans="1:16" x14ac:dyDescent="0.2">
      <c r="A2768" t="s">
        <v>243</v>
      </c>
      <c r="B2768" t="s">
        <v>244</v>
      </c>
      <c r="C2768" t="s">
        <v>76</v>
      </c>
      <c r="D2768" t="s">
        <v>77</v>
      </c>
      <c r="E2768">
        <v>1991</v>
      </c>
      <c r="F2768">
        <v>118549</v>
      </c>
      <c r="G2768" s="9">
        <v>5612.8642755316368</v>
      </c>
      <c r="H2768" s="9">
        <v>1716.3934069456509</v>
      </c>
      <c r="I2768" s="9">
        <v>1422.657550886132</v>
      </c>
      <c r="J2768" s="9">
        <v>3.7989438966165889</v>
      </c>
      <c r="K2768" s="9">
        <v>5586.1568971480147</v>
      </c>
      <c r="L2768" s="9">
        <v>537.33052155648716</v>
      </c>
      <c r="M2768" s="9">
        <v>2498.5209828847142</v>
      </c>
      <c r="N2768" s="9">
        <v>133.70577567081969</v>
      </c>
      <c r="O2768" s="9">
        <v>3142.8499017283989</v>
      </c>
      <c r="P2768" s="9">
        <v>3169.5572801120211</v>
      </c>
    </row>
    <row r="2769" spans="1:16" x14ac:dyDescent="0.2">
      <c r="A2769" t="s">
        <v>243</v>
      </c>
      <c r="B2769" t="s">
        <v>244</v>
      </c>
      <c r="C2769" t="s">
        <v>76</v>
      </c>
      <c r="D2769" t="s">
        <v>77</v>
      </c>
      <c r="E2769">
        <v>1992</v>
      </c>
      <c r="F2769">
        <v>123109</v>
      </c>
      <c r="G2769" s="9">
        <v>5612.9701971423701</v>
      </c>
      <c r="H2769" s="9">
        <v>1511.6602035594469</v>
      </c>
      <c r="I2769" s="9">
        <v>1651.0727647856779</v>
      </c>
      <c r="J2769" s="9">
        <v>4.6579129064487574</v>
      </c>
      <c r="K2769" s="9">
        <v>5599.2266203120807</v>
      </c>
      <c r="L2769" s="9">
        <v>425.0884825642317</v>
      </c>
      <c r="M2769" s="9">
        <v>2584.6331787277941</v>
      </c>
      <c r="N2769" s="9">
        <v>171.41279678983659</v>
      </c>
      <c r="O2769" s="9">
        <v>3167.3908812515738</v>
      </c>
      <c r="P2769" s="9">
        <v>3181.1344580818618</v>
      </c>
    </row>
    <row r="2770" spans="1:16" x14ac:dyDescent="0.2">
      <c r="A2770" t="s">
        <v>243</v>
      </c>
      <c r="B2770" t="s">
        <v>244</v>
      </c>
      <c r="C2770" t="s">
        <v>76</v>
      </c>
      <c r="D2770" t="s">
        <v>77</v>
      </c>
      <c r="E2770">
        <v>1993</v>
      </c>
      <c r="F2770">
        <v>127881</v>
      </c>
      <c r="G2770" s="9">
        <v>5620.9114958437922</v>
      </c>
      <c r="H2770" s="9">
        <v>1083.4231355713509</v>
      </c>
      <c r="I2770" s="9">
        <v>2032.6570327100981</v>
      </c>
      <c r="J2770" s="9">
        <v>19.44627427061096</v>
      </c>
      <c r="K2770" s="9">
        <v>5613.0192053549781</v>
      </c>
      <c r="L2770" s="9">
        <v>299.43443513891822</v>
      </c>
      <c r="M2770" s="9">
        <v>2540.1251945167769</v>
      </c>
      <c r="N2770" s="9">
        <v>303.8591033851784</v>
      </c>
      <c r="O2770" s="9">
        <v>3135.52644255206</v>
      </c>
      <c r="P2770" s="9">
        <v>3143.418733040874</v>
      </c>
    </row>
    <row r="2771" spans="1:16" x14ac:dyDescent="0.2">
      <c r="A2771" t="s">
        <v>243</v>
      </c>
      <c r="B2771" t="s">
        <v>244</v>
      </c>
      <c r="C2771" t="s">
        <v>76</v>
      </c>
      <c r="D2771" t="s">
        <v>77</v>
      </c>
      <c r="E2771">
        <v>1994</v>
      </c>
      <c r="F2771">
        <v>132877</v>
      </c>
      <c r="G2771" s="9">
        <v>5681.5853458461588</v>
      </c>
      <c r="H2771" s="9">
        <v>1313.578550087675</v>
      </c>
      <c r="I2771" s="9">
        <v>1753.462096525358</v>
      </c>
      <c r="J2771" s="9">
        <v>7.7480978649427668</v>
      </c>
      <c r="K2771" s="9">
        <v>5661.6134018678931</v>
      </c>
      <c r="L2771" s="9">
        <v>409.12269241478958</v>
      </c>
      <c r="M2771" s="9">
        <v>2489.1689607682292</v>
      </c>
      <c r="N2771" s="9">
        <v>196.4690352732226</v>
      </c>
      <c r="O2771" s="9">
        <v>3074.7887444779758</v>
      </c>
      <c r="P2771" s="9">
        <v>3094.760688456241</v>
      </c>
    </row>
    <row r="2772" spans="1:16" x14ac:dyDescent="0.2">
      <c r="A2772" t="s">
        <v>243</v>
      </c>
      <c r="B2772" t="s">
        <v>244</v>
      </c>
      <c r="C2772" t="s">
        <v>76</v>
      </c>
      <c r="D2772" t="s">
        <v>77</v>
      </c>
      <c r="E2772">
        <v>1995</v>
      </c>
      <c r="F2772">
        <v>138107</v>
      </c>
      <c r="G2772" s="9">
        <v>5300.8022330511849</v>
      </c>
      <c r="H2772" s="9">
        <v>1103.280753328941</v>
      </c>
      <c r="I2772" s="9">
        <v>2332.489598644529</v>
      </c>
      <c r="J2772" s="9">
        <v>19.685099234651389</v>
      </c>
      <c r="K2772" s="9">
        <v>5268.5916789156236</v>
      </c>
      <c r="L2772" s="9">
        <v>377.18192416025249</v>
      </c>
      <c r="M2772" s="9">
        <v>2740.1038614986928</v>
      </c>
      <c r="N2772" s="9">
        <v>370.3802196847372</v>
      </c>
      <c r="O2772" s="9">
        <v>3455.4554512081208</v>
      </c>
      <c r="P2772" s="9">
        <v>3487.6660053436831</v>
      </c>
    </row>
    <row r="2773" spans="1:16" x14ac:dyDescent="0.2">
      <c r="A2773" t="s">
        <v>243</v>
      </c>
      <c r="B2773" t="s">
        <v>244</v>
      </c>
      <c r="C2773" t="s">
        <v>76</v>
      </c>
      <c r="D2773" t="s">
        <v>77</v>
      </c>
      <c r="E2773">
        <v>1996</v>
      </c>
      <c r="F2773">
        <v>143587</v>
      </c>
      <c r="G2773" s="9">
        <v>5539.9671558010123</v>
      </c>
      <c r="H2773" s="9">
        <v>1006.1264181297749</v>
      </c>
      <c r="I2773" s="9">
        <v>2215.1390724787061</v>
      </c>
      <c r="J2773" s="9">
        <v>19.46387904197455</v>
      </c>
      <c r="K2773" s="9">
        <v>5534.4506327174468</v>
      </c>
      <c r="L2773" s="9">
        <v>229.33129740157531</v>
      </c>
      <c r="M2773" s="9">
        <v>2705.302729355722</v>
      </c>
      <c r="N2773" s="9">
        <v>311.61186597672491</v>
      </c>
      <c r="O2773" s="9">
        <v>3240.7293696504562</v>
      </c>
      <c r="P2773" s="9">
        <v>3246.2458927340222</v>
      </c>
    </row>
    <row r="2774" spans="1:16" x14ac:dyDescent="0.2">
      <c r="A2774" t="s">
        <v>243</v>
      </c>
      <c r="B2774" t="s">
        <v>244</v>
      </c>
      <c r="C2774" t="s">
        <v>76</v>
      </c>
      <c r="D2774" t="s">
        <v>77</v>
      </c>
      <c r="E2774">
        <v>1997</v>
      </c>
      <c r="F2774">
        <v>149328</v>
      </c>
      <c r="G2774" s="9">
        <v>5504.3458293153326</v>
      </c>
      <c r="H2774" s="9">
        <v>1053.572899924997</v>
      </c>
      <c r="I2774" s="9">
        <v>2178.4259348548162</v>
      </c>
      <c r="J2774" s="9">
        <v>20.311555769848919</v>
      </c>
      <c r="K2774" s="9">
        <v>5493.3174488374589</v>
      </c>
      <c r="L2774" s="9">
        <v>266.61242365798779</v>
      </c>
      <c r="M2774" s="9">
        <v>2646.979481410051</v>
      </c>
      <c r="N2774" s="9">
        <v>349.74686595949862</v>
      </c>
      <c r="O2774" s="9">
        <v>3252.3103905496619</v>
      </c>
      <c r="P2774" s="9">
        <v>3263.338771027536</v>
      </c>
    </row>
    <row r="2775" spans="1:16" x14ac:dyDescent="0.2">
      <c r="A2775" t="s">
        <v>243</v>
      </c>
      <c r="B2775" t="s">
        <v>244</v>
      </c>
      <c r="C2775" t="s">
        <v>76</v>
      </c>
      <c r="D2775" t="s">
        <v>77</v>
      </c>
      <c r="E2775">
        <v>1998</v>
      </c>
      <c r="F2775">
        <v>155347</v>
      </c>
      <c r="G2775" s="9">
        <v>4981.6035456107938</v>
      </c>
      <c r="H2775" s="9">
        <v>540.96547728633323</v>
      </c>
      <c r="I2775" s="9">
        <v>3056.2700019955332</v>
      </c>
      <c r="J2775" s="9">
        <v>177.9467514660727</v>
      </c>
      <c r="K2775" s="9">
        <v>4980.7462068787936</v>
      </c>
      <c r="L2775" s="9">
        <v>85.326095772689527</v>
      </c>
      <c r="M2775" s="9">
        <v>2625.7347744082599</v>
      </c>
      <c r="N2775" s="9">
        <v>1064.9786992989891</v>
      </c>
      <c r="O2775" s="9">
        <v>3775.1822307479379</v>
      </c>
      <c r="P2775" s="9">
        <v>3776.039569479939</v>
      </c>
    </row>
    <row r="2776" spans="1:16" x14ac:dyDescent="0.2">
      <c r="A2776" t="s">
        <v>243</v>
      </c>
      <c r="B2776" t="s">
        <v>244</v>
      </c>
      <c r="C2776" t="s">
        <v>76</v>
      </c>
      <c r="D2776" t="s">
        <v>77</v>
      </c>
      <c r="E2776">
        <v>1999</v>
      </c>
      <c r="F2776">
        <v>161658</v>
      </c>
      <c r="G2776" s="9">
        <v>5475.4120983805306</v>
      </c>
      <c r="H2776" s="9">
        <v>1163.15832807532</v>
      </c>
      <c r="I2776" s="9">
        <v>2104.8444060918732</v>
      </c>
      <c r="J2776" s="9">
        <v>13.44223607863514</v>
      </c>
      <c r="K2776" s="9">
        <v>5471.1561011518143</v>
      </c>
      <c r="L2776" s="9">
        <v>218.88470103551941</v>
      </c>
      <c r="M2776" s="9">
        <v>2788.3625493325421</v>
      </c>
      <c r="N2776" s="9">
        <v>278.45371710648408</v>
      </c>
      <c r="O2776" s="9">
        <v>3281.4449702458278</v>
      </c>
      <c r="P2776" s="9">
        <v>3285.700967474545</v>
      </c>
    </row>
    <row r="2777" spans="1:16" x14ac:dyDescent="0.2">
      <c r="A2777" t="s">
        <v>243</v>
      </c>
      <c r="B2777" t="s">
        <v>244</v>
      </c>
      <c r="C2777" t="s">
        <v>76</v>
      </c>
      <c r="D2777" t="s">
        <v>77</v>
      </c>
      <c r="E2777">
        <v>2000</v>
      </c>
      <c r="F2777">
        <v>168279</v>
      </c>
      <c r="G2777" s="9">
        <v>5816.5884632069356</v>
      </c>
      <c r="H2777" s="9">
        <v>1147.572436251701</v>
      </c>
      <c r="I2777" s="9">
        <v>1805.2085405784439</v>
      </c>
      <c r="J2777" s="9">
        <v>11.4464193393115</v>
      </c>
      <c r="K2777" s="9">
        <v>5783.9763428591796</v>
      </c>
      <c r="L2777" s="9">
        <v>444.41405641821018</v>
      </c>
      <c r="M2777" s="9">
        <v>2303.1993950522642</v>
      </c>
      <c r="N2777" s="9">
        <v>249.22606504673789</v>
      </c>
      <c r="O2777" s="9">
        <v>2964.2273961694568</v>
      </c>
      <c r="P2777" s="9">
        <v>2996.8395165172119</v>
      </c>
    </row>
    <row r="2778" spans="1:16" x14ac:dyDescent="0.2">
      <c r="A2778" t="s">
        <v>243</v>
      </c>
      <c r="B2778" t="s">
        <v>244</v>
      </c>
      <c r="C2778" t="s">
        <v>76</v>
      </c>
      <c r="D2778" t="s">
        <v>77</v>
      </c>
      <c r="E2778">
        <v>2001</v>
      </c>
      <c r="F2778">
        <v>175226</v>
      </c>
      <c r="G2778" s="9">
        <v>5478.9667971648041</v>
      </c>
      <c r="H2778" s="9">
        <v>1307.690525378654</v>
      </c>
      <c r="I2778" s="9">
        <v>1958.912958122653</v>
      </c>
      <c r="J2778" s="9">
        <v>11.33017931128942</v>
      </c>
      <c r="K2778" s="9">
        <v>5455.5243514090371</v>
      </c>
      <c r="L2778" s="9">
        <v>528.14662778354807</v>
      </c>
      <c r="M2778" s="9">
        <v>2508.9741362583181</v>
      </c>
      <c r="N2778" s="9">
        <v>264.2553445264972</v>
      </c>
      <c r="O2778" s="9">
        <v>3277.9336628125961</v>
      </c>
      <c r="P2778" s="9">
        <v>3301.3761085683632</v>
      </c>
    </row>
    <row r="2779" spans="1:16" x14ac:dyDescent="0.2">
      <c r="A2779" t="s">
        <v>243</v>
      </c>
      <c r="B2779" t="s">
        <v>244</v>
      </c>
      <c r="C2779" t="s">
        <v>76</v>
      </c>
      <c r="D2779" t="s">
        <v>77</v>
      </c>
      <c r="E2779">
        <v>2002</v>
      </c>
      <c r="F2779">
        <v>182520</v>
      </c>
      <c r="G2779" s="9">
        <v>5448.3998630287088</v>
      </c>
      <c r="H2779" s="9">
        <v>1156.6184472934469</v>
      </c>
      <c r="I2779" s="9">
        <v>2132.5650065746222</v>
      </c>
      <c r="J2779" s="9">
        <v>19.680982905982901</v>
      </c>
      <c r="K2779" s="9">
        <v>5442.7887135656356</v>
      </c>
      <c r="L2779" s="9">
        <v>289.23724523339911</v>
      </c>
      <c r="M2779" s="9">
        <v>2739.602706552706</v>
      </c>
      <c r="N2779" s="9">
        <v>285.63563445101909</v>
      </c>
      <c r="O2779" s="9">
        <v>3308.8644367740521</v>
      </c>
      <c r="P2779" s="9">
        <v>3314.4755862371248</v>
      </c>
    </row>
    <row r="2780" spans="1:16" x14ac:dyDescent="0.2">
      <c r="A2780" t="s">
        <v>243</v>
      </c>
      <c r="B2780" t="s">
        <v>244</v>
      </c>
      <c r="C2780" t="s">
        <v>76</v>
      </c>
      <c r="D2780" t="s">
        <v>77</v>
      </c>
      <c r="E2780">
        <v>2003</v>
      </c>
      <c r="F2780">
        <v>190179</v>
      </c>
      <c r="G2780" s="9">
        <v>5143.2728534696262</v>
      </c>
      <c r="H2780" s="9">
        <v>1168.0509888052829</v>
      </c>
      <c r="I2780" s="9">
        <v>2409.3096714148251</v>
      </c>
      <c r="J2780" s="9">
        <v>36.787021700608378</v>
      </c>
      <c r="K2780" s="9">
        <v>5136.603037138696</v>
      </c>
      <c r="L2780" s="9">
        <v>398.82665278500781</v>
      </c>
      <c r="M2780" s="9">
        <v>2722.4850272637882</v>
      </c>
      <c r="N2780" s="9">
        <v>499.505818202851</v>
      </c>
      <c r="O2780" s="9">
        <v>3614.1476819207169</v>
      </c>
      <c r="P2780" s="9">
        <v>3620.8174982516471</v>
      </c>
    </row>
    <row r="2781" spans="1:16" x14ac:dyDescent="0.2">
      <c r="A2781" t="s">
        <v>243</v>
      </c>
      <c r="B2781" t="s">
        <v>244</v>
      </c>
      <c r="C2781" t="s">
        <v>76</v>
      </c>
      <c r="D2781" t="s">
        <v>77</v>
      </c>
      <c r="E2781">
        <v>2004</v>
      </c>
      <c r="F2781">
        <v>198225</v>
      </c>
      <c r="G2781" s="9">
        <v>5341.044293101274</v>
      </c>
      <c r="H2781" s="9">
        <v>962.6077336360197</v>
      </c>
      <c r="I2781" s="9">
        <v>2448.991913229916</v>
      </c>
      <c r="J2781" s="9">
        <v>28.785889771724051</v>
      </c>
      <c r="K2781" s="9">
        <v>5334.0683415310887</v>
      </c>
      <c r="L2781" s="9">
        <v>246.62848278471441</v>
      </c>
      <c r="M2781" s="9">
        <v>2728.6589986126878</v>
      </c>
      <c r="N2781" s="9">
        <v>472.07400681044271</v>
      </c>
      <c r="O2781" s="9">
        <v>3440.3855366376588</v>
      </c>
      <c r="P2781" s="9">
        <v>3447.361488207845</v>
      </c>
    </row>
    <row r="2782" spans="1:16" x14ac:dyDescent="0.2">
      <c r="A2782" t="s">
        <v>243</v>
      </c>
      <c r="B2782" t="s">
        <v>244</v>
      </c>
      <c r="C2782" t="s">
        <v>76</v>
      </c>
      <c r="D2782" t="s">
        <v>77</v>
      </c>
      <c r="E2782">
        <v>2005</v>
      </c>
      <c r="F2782">
        <v>207793</v>
      </c>
      <c r="G2782" s="9">
        <v>5260.2369617840832</v>
      </c>
      <c r="H2782" s="9">
        <v>648.2377414061109</v>
      </c>
      <c r="I2782" s="9">
        <v>2807.7633269648159</v>
      </c>
      <c r="J2782" s="9">
        <v>41.738417559783052</v>
      </c>
      <c r="K2782" s="9">
        <v>5259.7524170689103</v>
      </c>
      <c r="L2782" s="9">
        <v>77.403550648963147</v>
      </c>
      <c r="M2782" s="9">
        <v>2817.66353053279</v>
      </c>
      <c r="N2782" s="9">
        <v>603.15694946413021</v>
      </c>
      <c r="O2782" s="9">
        <v>3497.7394859307101</v>
      </c>
      <c r="P2782" s="9">
        <v>3498.224030645883</v>
      </c>
    </row>
    <row r="2783" spans="1:16" x14ac:dyDescent="0.2">
      <c r="A2783" t="s">
        <v>243</v>
      </c>
      <c r="B2783" t="s">
        <v>244</v>
      </c>
      <c r="C2783" t="s">
        <v>76</v>
      </c>
      <c r="D2783" t="s">
        <v>77</v>
      </c>
      <c r="E2783">
        <v>2006</v>
      </c>
      <c r="F2783">
        <v>213128</v>
      </c>
      <c r="G2783" s="9">
        <v>5538.9281230058932</v>
      </c>
      <c r="H2783" s="9">
        <v>822.07123418790582</v>
      </c>
      <c r="I2783" s="9">
        <v>2367.8536794789979</v>
      </c>
      <c r="J2783" s="9">
        <v>28.598635561728159</v>
      </c>
      <c r="K2783" s="9">
        <v>5537.0010697796633</v>
      </c>
      <c r="L2783" s="9">
        <v>131.8026444202545</v>
      </c>
      <c r="M2783" s="9">
        <v>2644.1051809241389</v>
      </c>
      <c r="N2783" s="9">
        <v>444.54277711046882</v>
      </c>
      <c r="O2783" s="9">
        <v>3218.523549228632</v>
      </c>
      <c r="P2783" s="9">
        <v>3220.4506024548632</v>
      </c>
    </row>
    <row r="2784" spans="1:16" x14ac:dyDescent="0.2">
      <c r="A2784" t="s">
        <v>243</v>
      </c>
      <c r="B2784" t="s">
        <v>244</v>
      </c>
      <c r="C2784" t="s">
        <v>76</v>
      </c>
      <c r="D2784" t="s">
        <v>77</v>
      </c>
      <c r="E2784">
        <v>2007</v>
      </c>
      <c r="F2784">
        <v>218672</v>
      </c>
      <c r="G2784" s="9">
        <v>5520.2019462939916</v>
      </c>
      <c r="H2784" s="9">
        <v>881.50906837638104</v>
      </c>
      <c r="I2784" s="9">
        <v>2327.1616164849638</v>
      </c>
      <c r="J2784" s="9">
        <v>28.96412892368479</v>
      </c>
      <c r="K2784" s="9">
        <v>5515.1314800248774</v>
      </c>
      <c r="L2784" s="9">
        <v>172.6803065778883</v>
      </c>
      <c r="M2784" s="9">
        <v>2687.9042218482482</v>
      </c>
      <c r="N2784" s="9">
        <v>382.12075162800909</v>
      </c>
      <c r="O2784" s="9">
        <v>3237.63481378503</v>
      </c>
      <c r="P2784" s="9">
        <v>3242.7052800541451</v>
      </c>
    </row>
    <row r="2785" spans="1:16" x14ac:dyDescent="0.2">
      <c r="A2785" t="s">
        <v>243</v>
      </c>
      <c r="B2785" t="s">
        <v>244</v>
      </c>
      <c r="C2785" t="s">
        <v>76</v>
      </c>
      <c r="D2785" t="s">
        <v>77</v>
      </c>
      <c r="E2785">
        <v>2008</v>
      </c>
      <c r="F2785">
        <v>224437</v>
      </c>
      <c r="G2785" s="9">
        <v>5538.3512032329782</v>
      </c>
      <c r="H2785" s="9">
        <v>1207.3539746120291</v>
      </c>
      <c r="I2785" s="9">
        <v>2024.740711201807</v>
      </c>
      <c r="J2785" s="9">
        <v>11.51893849944528</v>
      </c>
      <c r="K2785" s="9">
        <v>5527.0093968463307</v>
      </c>
      <c r="L2785" s="9">
        <v>417.20219928086732</v>
      </c>
      <c r="M2785" s="9">
        <v>2539.7987764940722</v>
      </c>
      <c r="N2785" s="9">
        <v>297.9544549249901</v>
      </c>
      <c r="O2785" s="9">
        <v>3243.6136243132819</v>
      </c>
      <c r="P2785" s="9">
        <v>3254.9554306999289</v>
      </c>
    </row>
    <row r="2786" spans="1:16" x14ac:dyDescent="0.2">
      <c r="A2786" t="s">
        <v>243</v>
      </c>
      <c r="B2786" t="s">
        <v>244</v>
      </c>
      <c r="C2786" t="s">
        <v>76</v>
      </c>
      <c r="D2786" t="s">
        <v>77</v>
      </c>
      <c r="E2786">
        <v>2009</v>
      </c>
      <c r="F2786">
        <v>230432</v>
      </c>
      <c r="G2786" s="9">
        <v>5119.8004053256491</v>
      </c>
      <c r="H2786" s="9">
        <v>893.37782078877933</v>
      </c>
      <c r="I2786" s="9">
        <v>2708.8942377794751</v>
      </c>
      <c r="J2786" s="9">
        <v>35.988742882932932</v>
      </c>
      <c r="K2786" s="9">
        <v>5117.7013565824191</v>
      </c>
      <c r="L2786" s="9">
        <v>143.46023989723651</v>
      </c>
      <c r="M2786" s="9">
        <v>2980.1475489515351</v>
      </c>
      <c r="N2786" s="9">
        <v>516.75206134564644</v>
      </c>
      <c r="O2786" s="9">
        <v>3638.260801451187</v>
      </c>
      <c r="P2786" s="9">
        <v>3640.359850194418</v>
      </c>
    </row>
    <row r="2787" spans="1:16" x14ac:dyDescent="0.2">
      <c r="A2787" t="s">
        <v>243</v>
      </c>
      <c r="B2787" t="s">
        <v>244</v>
      </c>
      <c r="C2787" t="s">
        <v>76</v>
      </c>
      <c r="D2787" t="s">
        <v>77</v>
      </c>
      <c r="E2787">
        <v>2010</v>
      </c>
      <c r="F2787">
        <v>237318</v>
      </c>
      <c r="G2787" s="9">
        <v>4969.2694865117692</v>
      </c>
      <c r="H2787" s="9">
        <v>404.42989575169179</v>
      </c>
      <c r="I2787" s="9">
        <v>3138.1602912547719</v>
      </c>
      <c r="J2787" s="9">
        <v>245.88866415526849</v>
      </c>
      <c r="K2787" s="9">
        <v>4968.8385794587848</v>
      </c>
      <c r="L2787" s="9">
        <v>56.363301561617753</v>
      </c>
      <c r="M2787" s="9">
        <v>2321.307174339915</v>
      </c>
      <c r="N2787" s="9">
        <v>1411.2392823131829</v>
      </c>
      <c r="O2787" s="9">
        <v>3788.478851161733</v>
      </c>
      <c r="P2787" s="9">
        <v>3788.909758214716</v>
      </c>
    </row>
    <row r="2788" spans="1:16" x14ac:dyDescent="0.2">
      <c r="A2788" t="s">
        <v>243</v>
      </c>
      <c r="B2788" t="s">
        <v>244</v>
      </c>
      <c r="C2788" t="s">
        <v>76</v>
      </c>
      <c r="D2788" t="s">
        <v>77</v>
      </c>
      <c r="E2788">
        <v>2011</v>
      </c>
      <c r="F2788">
        <v>243384</v>
      </c>
      <c r="G2788" s="9">
        <v>5223.9865808763107</v>
      </c>
      <c r="H2788" s="9">
        <v>918.53369161489661</v>
      </c>
      <c r="I2788" s="9">
        <v>2560.3439461920261</v>
      </c>
      <c r="J2788" s="9">
        <v>55.192186010584088</v>
      </c>
      <c r="K2788" s="9">
        <v>5222.6513493080893</v>
      </c>
      <c r="L2788" s="9">
        <v>174.52287742826149</v>
      </c>
      <c r="M2788" s="9">
        <v>2767.596041646123</v>
      </c>
      <c r="N2788" s="9">
        <v>593.2861363113434</v>
      </c>
      <c r="O2788" s="9">
        <v>3534.0698238175059</v>
      </c>
      <c r="P2788" s="9">
        <v>3535.4050553857278</v>
      </c>
    </row>
    <row r="2789" spans="1:16" x14ac:dyDescent="0.2">
      <c r="A2789" t="s">
        <v>243</v>
      </c>
      <c r="B2789" t="s">
        <v>244</v>
      </c>
      <c r="C2789" t="s">
        <v>76</v>
      </c>
      <c r="D2789" t="s">
        <v>77</v>
      </c>
      <c r="E2789">
        <v>2012</v>
      </c>
      <c r="F2789">
        <v>249693</v>
      </c>
      <c r="G2789" s="9">
        <v>5323.0575747017338</v>
      </c>
      <c r="H2789" s="9">
        <v>981.31635248084649</v>
      </c>
      <c r="I2789" s="9">
        <v>2446.393987817039</v>
      </c>
      <c r="J2789" s="9">
        <v>31.29722899720857</v>
      </c>
      <c r="K2789" s="9">
        <v>5319.7258513454526</v>
      </c>
      <c r="L2789" s="9">
        <v>217.23528893481199</v>
      </c>
      <c r="M2789" s="9">
        <v>2793.3859179071901</v>
      </c>
      <c r="N2789" s="9">
        <v>451.71808580937392</v>
      </c>
      <c r="O2789" s="9">
        <v>3459.007569295095</v>
      </c>
      <c r="P2789" s="9">
        <v>3462.3392926513761</v>
      </c>
    </row>
    <row r="2790" spans="1:16" x14ac:dyDescent="0.2">
      <c r="A2790" t="s">
        <v>243</v>
      </c>
      <c r="B2790" t="s">
        <v>244</v>
      </c>
      <c r="C2790" t="s">
        <v>76</v>
      </c>
      <c r="D2790" t="s">
        <v>77</v>
      </c>
      <c r="E2790">
        <v>2013</v>
      </c>
      <c r="F2790">
        <v>256257</v>
      </c>
      <c r="G2790" s="9">
        <v>5278.2562700726221</v>
      </c>
      <c r="H2790" s="9">
        <v>949.82876955556333</v>
      </c>
      <c r="I2790" s="9">
        <v>2497.7477220134469</v>
      </c>
      <c r="J2790" s="9">
        <v>32.013619140160067</v>
      </c>
      <c r="K2790" s="9">
        <v>5276.5410896092599</v>
      </c>
      <c r="L2790" s="9">
        <v>156.07098732912661</v>
      </c>
      <c r="M2790" s="9">
        <v>2866.7844273522278</v>
      </c>
      <c r="N2790" s="9">
        <v>458.44987649117883</v>
      </c>
      <c r="O2790" s="9">
        <v>3479.5901107091709</v>
      </c>
      <c r="P2790" s="9">
        <v>3481.305291172534</v>
      </c>
    </row>
    <row r="2791" spans="1:16" x14ac:dyDescent="0.2">
      <c r="A2791" t="s">
        <v>243</v>
      </c>
      <c r="B2791" t="s">
        <v>244</v>
      </c>
      <c r="C2791" t="s">
        <v>76</v>
      </c>
      <c r="D2791" t="s">
        <v>77</v>
      </c>
      <c r="E2791">
        <v>2014</v>
      </c>
      <c r="F2791">
        <v>263089</v>
      </c>
      <c r="G2791" s="9">
        <v>5245.6472562516856</v>
      </c>
      <c r="H2791" s="9">
        <v>1312.14180752521</v>
      </c>
      <c r="I2791" s="9">
        <v>2175.7564816468948</v>
      </c>
      <c r="J2791" s="9">
        <v>24.68972857093987</v>
      </c>
      <c r="K2791" s="9">
        <v>5237.578287195588</v>
      </c>
      <c r="L2791" s="9">
        <v>354.91890576953051</v>
      </c>
      <c r="M2791" s="9">
        <v>2821.3614062161469</v>
      </c>
      <c r="N2791" s="9">
        <v>344.37667481346608</v>
      </c>
      <c r="O2791" s="9">
        <v>3512.5880177430449</v>
      </c>
      <c r="P2791" s="9">
        <v>3520.6569867991439</v>
      </c>
    </row>
    <row r="2792" spans="1:16" x14ac:dyDescent="0.2">
      <c r="A2792" t="s">
        <v>243</v>
      </c>
      <c r="B2792" t="s">
        <v>244</v>
      </c>
      <c r="C2792" t="s">
        <v>76</v>
      </c>
      <c r="D2792" t="s">
        <v>77</v>
      </c>
      <c r="E2792">
        <v>2015</v>
      </c>
      <c r="F2792">
        <v>270953</v>
      </c>
      <c r="G2792" s="9">
        <v>5319.6707620878897</v>
      </c>
      <c r="H2792" s="9">
        <v>1017.755341332261</v>
      </c>
      <c r="I2792" s="9">
        <v>2370.4238115097451</v>
      </c>
      <c r="J2792" s="9">
        <v>50.307256240012109</v>
      </c>
      <c r="K2792" s="9">
        <v>5314.9386794019629</v>
      </c>
      <c r="L2792" s="9">
        <v>261.41581012205069</v>
      </c>
      <c r="M2792" s="9">
        <v>2628.4008259735078</v>
      </c>
      <c r="N2792" s="9">
        <v>553.40185567238598</v>
      </c>
      <c r="O2792" s="9">
        <v>3438.4864090820179</v>
      </c>
      <c r="P2792" s="9">
        <v>3443.2184917679451</v>
      </c>
    </row>
    <row r="2793" spans="1:16" x14ac:dyDescent="0.2">
      <c r="A2793" t="s">
        <v>243</v>
      </c>
      <c r="B2793" t="s">
        <v>244</v>
      </c>
      <c r="C2793" t="s">
        <v>76</v>
      </c>
      <c r="D2793" t="s">
        <v>77</v>
      </c>
      <c r="E2793">
        <v>2016</v>
      </c>
      <c r="F2793">
        <v>277103</v>
      </c>
      <c r="G2793" s="9">
        <v>5108.4015943530021</v>
      </c>
      <c r="H2793" s="9">
        <v>755.10277766750994</v>
      </c>
      <c r="I2793" s="9">
        <v>2785.8372554609659</v>
      </c>
      <c r="J2793" s="9">
        <v>133.01000350050339</v>
      </c>
      <c r="K2793" s="9">
        <v>5103.6921974861334</v>
      </c>
      <c r="L2793" s="9">
        <v>156.16555576807181</v>
      </c>
      <c r="M2793" s="9">
        <v>2640.5316182069482</v>
      </c>
      <c r="N2793" s="9">
        <v>881.96225952082796</v>
      </c>
      <c r="O2793" s="9">
        <v>3673.950036628979</v>
      </c>
      <c r="P2793" s="9">
        <v>3678.6594334958481</v>
      </c>
    </row>
    <row r="2794" spans="1:16" x14ac:dyDescent="0.2">
      <c r="A2794" t="s">
        <v>243</v>
      </c>
      <c r="B2794" t="s">
        <v>244</v>
      </c>
      <c r="C2794" t="s">
        <v>76</v>
      </c>
      <c r="D2794" t="s">
        <v>77</v>
      </c>
      <c r="E2794">
        <v>2017</v>
      </c>
      <c r="F2794">
        <v>283497</v>
      </c>
      <c r="G2794" s="9">
        <v>5403.4530312490078</v>
      </c>
      <c r="H2794" s="9">
        <v>818.12976856897956</v>
      </c>
      <c r="I2794" s="9">
        <v>2475.8441817726471</v>
      </c>
      <c r="J2794" s="9">
        <v>61.028028515292931</v>
      </c>
      <c r="K2794" s="9">
        <v>5397.1842065348137</v>
      </c>
      <c r="L2794" s="9">
        <v>186.7146883388537</v>
      </c>
      <c r="M2794" s="9">
        <v>2550.0592069757349</v>
      </c>
      <c r="N2794" s="9">
        <v>624.49690825652476</v>
      </c>
      <c r="O2794" s="9">
        <v>3355.0019788569189</v>
      </c>
      <c r="P2794" s="9">
        <v>3361.270803571113</v>
      </c>
    </row>
    <row r="2795" spans="1:16" x14ac:dyDescent="0.2">
      <c r="A2795" t="s">
        <v>243</v>
      </c>
      <c r="B2795" t="s">
        <v>244</v>
      </c>
      <c r="C2795" t="s">
        <v>76</v>
      </c>
      <c r="D2795" t="s">
        <v>77</v>
      </c>
      <c r="E2795">
        <v>2018</v>
      </c>
      <c r="F2795">
        <v>290147</v>
      </c>
      <c r="G2795" s="9">
        <v>5623.3787114807319</v>
      </c>
      <c r="H2795" s="9">
        <v>1126.238058639241</v>
      </c>
      <c r="I2795" s="9">
        <v>1954.1726400755481</v>
      </c>
      <c r="J2795" s="9">
        <v>54.580243807449328</v>
      </c>
      <c r="K2795" s="9">
        <v>5616.742327165196</v>
      </c>
      <c r="L2795" s="9">
        <v>348.22975595129373</v>
      </c>
      <c r="M2795" s="9">
        <v>2353.8012903803929</v>
      </c>
      <c r="N2795" s="9">
        <v>439.59628050608831</v>
      </c>
      <c r="O2795" s="9">
        <v>3134.990942522239</v>
      </c>
      <c r="P2795" s="9">
        <v>3141.6273268377749</v>
      </c>
    </row>
    <row r="2796" spans="1:16" x14ac:dyDescent="0.2">
      <c r="A2796" t="s">
        <v>243</v>
      </c>
      <c r="B2796" t="s">
        <v>244</v>
      </c>
      <c r="C2796" t="s">
        <v>76</v>
      </c>
      <c r="D2796" t="s">
        <v>77</v>
      </c>
      <c r="E2796">
        <v>2019</v>
      </c>
      <c r="F2796">
        <v>297064</v>
      </c>
      <c r="G2796" s="9">
        <v>5237.5179927557701</v>
      </c>
      <c r="H2796" s="9">
        <v>1090.411540947405</v>
      </c>
      <c r="I2796" s="9">
        <v>2358.975008752323</v>
      </c>
      <c r="J2796" s="9">
        <v>71.414607626639381</v>
      </c>
      <c r="K2796" s="9">
        <v>5224.8186552392754</v>
      </c>
      <c r="L2796" s="9">
        <v>390.45319190477471</v>
      </c>
      <c r="M2796" s="9">
        <v>2479.011004362696</v>
      </c>
      <c r="N2796" s="9">
        <v>664.03629857539113</v>
      </c>
      <c r="O2796" s="9">
        <v>3520.801157326368</v>
      </c>
      <c r="P2796" s="9">
        <v>3533.5004948428618</v>
      </c>
    </row>
    <row r="2797" spans="1:16" x14ac:dyDescent="0.2">
      <c r="A2797" t="s">
        <v>243</v>
      </c>
      <c r="B2797" t="s">
        <v>244</v>
      </c>
      <c r="C2797" t="s">
        <v>76</v>
      </c>
      <c r="D2797" t="s">
        <v>77</v>
      </c>
      <c r="E2797">
        <v>2020</v>
      </c>
      <c r="F2797">
        <v>305007</v>
      </c>
      <c r="G2797" s="9">
        <v>5255.3199467553204</v>
      </c>
      <c r="H2797" s="9">
        <v>675.60196651224396</v>
      </c>
      <c r="I2797" s="9">
        <v>2705.768074175347</v>
      </c>
      <c r="J2797" s="9">
        <v>145.75484824938451</v>
      </c>
      <c r="K2797" s="9">
        <v>5252.0357106558213</v>
      </c>
      <c r="L2797" s="9">
        <v>170.67220752310601</v>
      </c>
      <c r="M2797" s="9">
        <v>2352.1714681958119</v>
      </c>
      <c r="N2797" s="9">
        <v>1007.565449317557</v>
      </c>
      <c r="O2797" s="9">
        <v>3527.1248889369749</v>
      </c>
      <c r="P2797" s="9">
        <v>3530.409125036475</v>
      </c>
    </row>
    <row r="2798" spans="1:16" x14ac:dyDescent="0.2">
      <c r="A2798" t="s">
        <v>243</v>
      </c>
      <c r="B2798" t="s">
        <v>244</v>
      </c>
      <c r="C2798" t="s">
        <v>76</v>
      </c>
      <c r="D2798" t="s">
        <v>77</v>
      </c>
      <c r="E2798">
        <v>2021</v>
      </c>
      <c r="F2798">
        <v>312533</v>
      </c>
      <c r="G2798" s="9">
        <v>5493.1720362329734</v>
      </c>
      <c r="H2798" s="9">
        <v>606.32417056758811</v>
      </c>
      <c r="I2798" s="9">
        <v>2537.1987342136672</v>
      </c>
      <c r="J2798" s="9">
        <v>121.4551423369692</v>
      </c>
      <c r="K2798" s="9">
        <v>5489.1432008779884</v>
      </c>
      <c r="L2798" s="9">
        <v>126.764312888559</v>
      </c>
      <c r="M2798" s="9">
        <v>2314.8709448282261</v>
      </c>
      <c r="N2798" s="9">
        <v>827.37162475642572</v>
      </c>
      <c r="O2798" s="9">
        <v>3264.9780471182239</v>
      </c>
      <c r="P2798" s="9">
        <v>3269.0068824732111</v>
      </c>
    </row>
    <row r="2799" spans="1:16" x14ac:dyDescent="0.2">
      <c r="A2799" t="s">
        <v>243</v>
      </c>
      <c r="B2799" t="s">
        <v>244</v>
      </c>
      <c r="C2799" t="s">
        <v>76</v>
      </c>
      <c r="D2799" t="s">
        <v>77</v>
      </c>
      <c r="E2799">
        <v>2022</v>
      </c>
      <c r="F2799">
        <v>320366</v>
      </c>
      <c r="G2799" s="9">
        <v>5613.0551026014</v>
      </c>
      <c r="H2799" s="9">
        <v>662.26367654495175</v>
      </c>
      <c r="I2799" s="9">
        <v>2407.3125706223509</v>
      </c>
      <c r="J2799" s="9">
        <v>51.81432798736445</v>
      </c>
      <c r="K2799" s="9">
        <v>5611.8241760985866</v>
      </c>
      <c r="L2799" s="9">
        <v>131.07875055405381</v>
      </c>
      <c r="M2799" s="9">
        <v>2416.7307111241521</v>
      </c>
      <c r="N2799" s="9">
        <v>574.81203997927366</v>
      </c>
      <c r="O2799" s="9">
        <v>3121.3905751546672</v>
      </c>
      <c r="P2799" s="9">
        <v>3122.6215016574788</v>
      </c>
    </row>
    <row r="2800" spans="1:16" x14ac:dyDescent="0.2">
      <c r="A2800" t="s">
        <v>243</v>
      </c>
      <c r="B2800" t="s">
        <v>244</v>
      </c>
      <c r="C2800" t="s">
        <v>76</v>
      </c>
      <c r="D2800" t="s">
        <v>77</v>
      </c>
      <c r="E2800">
        <v>2023</v>
      </c>
      <c r="F2800">
        <v>328523</v>
      </c>
      <c r="G2800" s="9">
        <v>5356.7548025556807</v>
      </c>
      <c r="H2800" s="9">
        <v>622.97187107143179</v>
      </c>
      <c r="I2800" s="9">
        <v>2536.6231314093679</v>
      </c>
      <c r="J2800" s="9">
        <v>218.05469023477809</v>
      </c>
      <c r="K2800" s="9">
        <v>5348.4604517796324</v>
      </c>
      <c r="L2800" s="9">
        <v>176.3857477254256</v>
      </c>
      <c r="M2800" s="9">
        <v>2010.7371082085581</v>
      </c>
      <c r="N2800" s="9">
        <v>1198.821187557644</v>
      </c>
      <c r="O2800" s="9">
        <v>3377.649692715579</v>
      </c>
      <c r="P2800" s="9">
        <v>3385.9440434916278</v>
      </c>
    </row>
    <row r="2801" spans="1:16" x14ac:dyDescent="0.2">
      <c r="A2801" t="s">
        <v>243</v>
      </c>
      <c r="B2801" t="s">
        <v>244</v>
      </c>
      <c r="C2801" t="s">
        <v>76</v>
      </c>
      <c r="D2801" t="s">
        <v>77</v>
      </c>
      <c r="E2801">
        <v>2024</v>
      </c>
      <c r="F2801">
        <v>337018</v>
      </c>
      <c r="G2801" s="9">
        <v>5043.3373796058368</v>
      </c>
      <c r="H2801" s="9">
        <v>277.74850601451561</v>
      </c>
      <c r="I2801" s="9">
        <v>3012.0075782302429</v>
      </c>
      <c r="J2801" s="9">
        <v>449.39483054317571</v>
      </c>
      <c r="K2801" s="9">
        <v>5043.1380371374826</v>
      </c>
      <c r="L2801" s="9">
        <v>29.77062352752672</v>
      </c>
      <c r="M2801" s="9">
        <v>1924.5874463678499</v>
      </c>
      <c r="N2801" s="9">
        <v>1784.992187360913</v>
      </c>
      <c r="O2801" s="9">
        <v>3739.1509147879342</v>
      </c>
      <c r="P2801" s="9">
        <v>3739.3502572562888</v>
      </c>
    </row>
    <row r="2802" spans="1:16" x14ac:dyDescent="0.2">
      <c r="A2802" t="s">
        <v>245</v>
      </c>
      <c r="B2802" t="s">
        <v>246</v>
      </c>
      <c r="C2802" t="s">
        <v>76</v>
      </c>
      <c r="D2802" t="s">
        <v>103</v>
      </c>
      <c r="E2802">
        <v>1990</v>
      </c>
      <c r="F2802">
        <v>96734</v>
      </c>
      <c r="G2802" s="9">
        <v>5060.7326793061384</v>
      </c>
      <c r="H2802" s="9">
        <v>1032.3151218806211</v>
      </c>
      <c r="I2802" s="9">
        <v>2666.8616412016459</v>
      </c>
      <c r="J2802" s="9">
        <v>0</v>
      </c>
      <c r="K2802" s="9">
        <v>4912.4378088366038</v>
      </c>
      <c r="L2802" s="9">
        <v>508.22927822689019</v>
      </c>
      <c r="M2802" s="9">
        <v>3289.03115760746</v>
      </c>
      <c r="N2802" s="9">
        <v>50.211197717451981</v>
      </c>
      <c r="O2802" s="9">
        <v>3699.1767630822669</v>
      </c>
      <c r="P2802" s="9">
        <v>3847.4716335518019</v>
      </c>
    </row>
    <row r="2803" spans="1:16" x14ac:dyDescent="0.2">
      <c r="A2803" t="s">
        <v>245</v>
      </c>
      <c r="B2803" t="s">
        <v>246</v>
      </c>
      <c r="C2803" t="s">
        <v>76</v>
      </c>
      <c r="D2803" t="s">
        <v>103</v>
      </c>
      <c r="E2803">
        <v>1991</v>
      </c>
      <c r="F2803">
        <v>96819</v>
      </c>
      <c r="G2803" s="9">
        <v>5236.437703343352</v>
      </c>
      <c r="H2803" s="9">
        <v>1259.749305404931</v>
      </c>
      <c r="I2803" s="9">
        <v>2263.722513143081</v>
      </c>
      <c r="J2803" s="9">
        <v>0</v>
      </c>
      <c r="K2803" s="9">
        <v>5107.9621975025566</v>
      </c>
      <c r="L2803" s="9">
        <v>661.50885673266612</v>
      </c>
      <c r="M2803" s="9">
        <v>2931.216352162282</v>
      </c>
      <c r="N2803" s="9">
        <v>59.222115493859683</v>
      </c>
      <c r="O2803" s="9">
        <v>3523.4718185480119</v>
      </c>
      <c r="P2803" s="9">
        <v>3651.9473243888078</v>
      </c>
    </row>
    <row r="2804" spans="1:16" x14ac:dyDescent="0.2">
      <c r="A2804" t="s">
        <v>245</v>
      </c>
      <c r="B2804" t="s">
        <v>246</v>
      </c>
      <c r="C2804" t="s">
        <v>76</v>
      </c>
      <c r="D2804" t="s">
        <v>103</v>
      </c>
      <c r="E2804">
        <v>1992</v>
      </c>
      <c r="F2804">
        <v>96910</v>
      </c>
      <c r="G2804" s="9">
        <v>5594.8126096378082</v>
      </c>
      <c r="H2804" s="9">
        <v>1392.3401300175419</v>
      </c>
      <c r="I2804" s="9">
        <v>1796.8472603446501</v>
      </c>
      <c r="J2804" s="9">
        <v>0</v>
      </c>
      <c r="K2804" s="9">
        <v>5410.7331751109277</v>
      </c>
      <c r="L2804" s="9">
        <v>876.30347745330721</v>
      </c>
      <c r="M2804" s="9">
        <v>2475.651738726654</v>
      </c>
      <c r="N2804" s="9">
        <v>21.31160870911155</v>
      </c>
      <c r="O2804" s="9">
        <v>3189.1873903621922</v>
      </c>
      <c r="P2804" s="9">
        <v>3373.2668248890718</v>
      </c>
    </row>
    <row r="2805" spans="1:16" x14ac:dyDescent="0.2">
      <c r="A2805" t="s">
        <v>245</v>
      </c>
      <c r="B2805" t="s">
        <v>246</v>
      </c>
      <c r="C2805" t="s">
        <v>76</v>
      </c>
      <c r="D2805" t="s">
        <v>103</v>
      </c>
      <c r="E2805">
        <v>1993</v>
      </c>
      <c r="F2805">
        <v>97008</v>
      </c>
      <c r="G2805" s="9">
        <v>5692.6998701138054</v>
      </c>
      <c r="H2805" s="9">
        <v>1026.5353476001981</v>
      </c>
      <c r="I2805" s="9">
        <v>2040.7647822859969</v>
      </c>
      <c r="J2805" s="9">
        <v>0</v>
      </c>
      <c r="K2805" s="9">
        <v>5658.6233918852049</v>
      </c>
      <c r="L2805" s="9">
        <v>362.53727527626592</v>
      </c>
      <c r="M2805" s="9">
        <v>2733.300129886195</v>
      </c>
      <c r="N2805" s="9">
        <v>5.5392029523338282</v>
      </c>
      <c r="O2805" s="9">
        <v>3067.300129886195</v>
      </c>
      <c r="P2805" s="9">
        <v>3101.3766081147951</v>
      </c>
    </row>
    <row r="2806" spans="1:16" x14ac:dyDescent="0.2">
      <c r="A2806" t="s">
        <v>245</v>
      </c>
      <c r="B2806" t="s">
        <v>246</v>
      </c>
      <c r="C2806" t="s">
        <v>76</v>
      </c>
      <c r="D2806" t="s">
        <v>103</v>
      </c>
      <c r="E2806">
        <v>1994</v>
      </c>
      <c r="F2806">
        <v>97113</v>
      </c>
      <c r="G2806" s="9">
        <v>4823.02352929062</v>
      </c>
      <c r="H2806" s="9">
        <v>1397.9418718400209</v>
      </c>
      <c r="I2806" s="9">
        <v>2538.8541904791332</v>
      </c>
      <c r="J2806" s="9">
        <v>0</v>
      </c>
      <c r="K2806" s="9">
        <v>4762.8493404590527</v>
      </c>
      <c r="L2806" s="9">
        <v>434.69275998064109</v>
      </c>
      <c r="M2806" s="9">
        <v>3493.097680022242</v>
      </c>
      <c r="N2806" s="9">
        <v>69.17981114783808</v>
      </c>
      <c r="O2806" s="9">
        <v>3936.7960623191539</v>
      </c>
      <c r="P2806" s="9">
        <v>3996.9702511507212</v>
      </c>
    </row>
    <row r="2807" spans="1:16" x14ac:dyDescent="0.2">
      <c r="A2807" t="s">
        <v>245</v>
      </c>
      <c r="B2807" t="s">
        <v>246</v>
      </c>
      <c r="C2807" t="s">
        <v>76</v>
      </c>
      <c r="D2807" t="s">
        <v>103</v>
      </c>
      <c r="E2807">
        <v>1995</v>
      </c>
      <c r="F2807">
        <v>97224</v>
      </c>
      <c r="G2807" s="9">
        <v>5292.5425100798157</v>
      </c>
      <c r="H2807" s="9">
        <v>757.2128178227598</v>
      </c>
      <c r="I2807" s="9">
        <v>2710.1545708878471</v>
      </c>
      <c r="J2807" s="9">
        <v>0</v>
      </c>
      <c r="K2807" s="9">
        <v>5246.1437505142767</v>
      </c>
      <c r="L2807" s="9">
        <v>342.19800666502101</v>
      </c>
      <c r="M2807" s="9">
        <v>3054.4743067555341</v>
      </c>
      <c r="N2807" s="9">
        <v>117.0938348555912</v>
      </c>
      <c r="O2807" s="9">
        <v>3467.367388710607</v>
      </c>
      <c r="P2807" s="9">
        <v>3513.7661482761459</v>
      </c>
    </row>
    <row r="2808" spans="1:16" x14ac:dyDescent="0.2">
      <c r="A2808" t="s">
        <v>245</v>
      </c>
      <c r="B2808" t="s">
        <v>246</v>
      </c>
      <c r="C2808" t="s">
        <v>76</v>
      </c>
      <c r="D2808" t="s">
        <v>103</v>
      </c>
      <c r="E2808">
        <v>1996</v>
      </c>
      <c r="F2808">
        <v>97341</v>
      </c>
      <c r="G2808" s="9">
        <v>4722.6878704759556</v>
      </c>
      <c r="H2808" s="9">
        <v>1096.6589617941049</v>
      </c>
      <c r="I2808" s="9">
        <v>2964.5629282625</v>
      </c>
      <c r="J2808" s="9">
        <v>0</v>
      </c>
      <c r="K2808" s="9">
        <v>4718.577988720067</v>
      </c>
      <c r="L2808" s="9">
        <v>288.57973515784721</v>
      </c>
      <c r="M2808" s="9">
        <v>3616.4569914013618</v>
      </c>
      <c r="N2808" s="9">
        <v>160.29504525328491</v>
      </c>
      <c r="O2808" s="9">
        <v>4061.2218900566049</v>
      </c>
      <c r="P2808" s="9">
        <v>4065.331771812494</v>
      </c>
    </row>
    <row r="2809" spans="1:16" x14ac:dyDescent="0.2">
      <c r="A2809" t="s">
        <v>245</v>
      </c>
      <c r="B2809" t="s">
        <v>246</v>
      </c>
      <c r="C2809" t="s">
        <v>76</v>
      </c>
      <c r="D2809" t="s">
        <v>103</v>
      </c>
      <c r="E2809">
        <v>1997</v>
      </c>
      <c r="F2809">
        <v>97465</v>
      </c>
      <c r="G2809" s="9">
        <v>4845.5860565331141</v>
      </c>
      <c r="H2809" s="9">
        <v>1271.6884522649159</v>
      </c>
      <c r="I2809" s="9">
        <v>2642.4324629354128</v>
      </c>
      <c r="J2809" s="9">
        <v>0.29302826655722569</v>
      </c>
      <c r="K2809" s="9">
        <v>4823.6557738675419</v>
      </c>
      <c r="L2809" s="9">
        <v>390.278869337711</v>
      </c>
      <c r="M2809" s="9">
        <v>3453.358385061304</v>
      </c>
      <c r="N2809" s="9">
        <v>92.706971733442771</v>
      </c>
      <c r="O2809" s="9">
        <v>3914.413943466885</v>
      </c>
      <c r="P2809" s="9">
        <v>3936.3442261324581</v>
      </c>
    </row>
    <row r="2810" spans="1:16" x14ac:dyDescent="0.2">
      <c r="A2810" t="s">
        <v>245</v>
      </c>
      <c r="B2810" t="s">
        <v>246</v>
      </c>
      <c r="C2810" t="s">
        <v>76</v>
      </c>
      <c r="D2810" t="s">
        <v>103</v>
      </c>
      <c r="E2810">
        <v>1998</v>
      </c>
      <c r="F2810">
        <v>97596</v>
      </c>
      <c r="G2810" s="9">
        <v>5018.7652875117828</v>
      </c>
      <c r="H2810" s="9">
        <v>1041.8285790401251</v>
      </c>
      <c r="I2810" s="9">
        <v>2699.3163756711342</v>
      </c>
      <c r="J2810" s="9">
        <v>0</v>
      </c>
      <c r="K2810" s="9">
        <v>4852.8988175744907</v>
      </c>
      <c r="L2810" s="9">
        <v>643.01914012869383</v>
      </c>
      <c r="M2810" s="9">
        <v>3162.0994303045209</v>
      </c>
      <c r="N2810" s="9">
        <v>101.8928542153367</v>
      </c>
      <c r="O2810" s="9">
        <v>3741.1449547112588</v>
      </c>
      <c r="P2810" s="9">
        <v>3907.0114246485509</v>
      </c>
    </row>
    <row r="2811" spans="1:16" x14ac:dyDescent="0.2">
      <c r="A2811" t="s">
        <v>245</v>
      </c>
      <c r="B2811" t="s">
        <v>246</v>
      </c>
      <c r="C2811" t="s">
        <v>76</v>
      </c>
      <c r="D2811" t="s">
        <v>103</v>
      </c>
      <c r="E2811">
        <v>1999</v>
      </c>
      <c r="F2811">
        <v>97732</v>
      </c>
      <c r="G2811" s="9">
        <v>4618.5251299472029</v>
      </c>
      <c r="H2811" s="9">
        <v>1212.128596570212</v>
      </c>
      <c r="I2811" s="9">
        <v>2929.2566406090118</v>
      </c>
      <c r="J2811" s="9">
        <v>0</v>
      </c>
      <c r="K2811" s="9">
        <v>4618.5251299472029</v>
      </c>
      <c r="L2811" s="9">
        <v>129.7128985388614</v>
      </c>
      <c r="M2811" s="9">
        <v>3967.958140629476</v>
      </c>
      <c r="N2811" s="9">
        <v>43.714198010886918</v>
      </c>
      <c r="O2811" s="9">
        <v>4141.3852371792254</v>
      </c>
      <c r="P2811" s="9">
        <v>4141.3852371792254</v>
      </c>
    </row>
    <row r="2812" spans="1:16" x14ac:dyDescent="0.2">
      <c r="A2812" t="s">
        <v>245</v>
      </c>
      <c r="B2812" t="s">
        <v>246</v>
      </c>
      <c r="C2812" t="s">
        <v>76</v>
      </c>
      <c r="D2812" t="s">
        <v>103</v>
      </c>
      <c r="E2812">
        <v>2000</v>
      </c>
      <c r="F2812">
        <v>97876</v>
      </c>
      <c r="G2812" s="9">
        <v>4683.461624913155</v>
      </c>
      <c r="H2812" s="9">
        <v>899.91126527442884</v>
      </c>
      <c r="I2812" s="9">
        <v>3200.5373636029258</v>
      </c>
      <c r="J2812" s="9">
        <v>0</v>
      </c>
      <c r="K2812" s="9">
        <v>4652.4373186480852</v>
      </c>
      <c r="L2812" s="9">
        <v>172.28043647063629</v>
      </c>
      <c r="M2812" s="9">
        <v>3881.2425415832281</v>
      </c>
      <c r="N2812" s="9">
        <v>77.949957088561035</v>
      </c>
      <c r="O2812" s="9">
        <v>4100.4486288773551</v>
      </c>
      <c r="P2812" s="9">
        <v>4131.4729351424248</v>
      </c>
    </row>
    <row r="2813" spans="1:16" x14ac:dyDescent="0.2">
      <c r="A2813" t="s">
        <v>245</v>
      </c>
      <c r="B2813" t="s">
        <v>246</v>
      </c>
      <c r="C2813" t="s">
        <v>76</v>
      </c>
      <c r="D2813" t="s">
        <v>103</v>
      </c>
      <c r="E2813">
        <v>2001</v>
      </c>
      <c r="F2813">
        <v>98025</v>
      </c>
      <c r="G2813" s="9">
        <v>4535.5110022953331</v>
      </c>
      <c r="H2813" s="9">
        <v>1221.6130170874781</v>
      </c>
      <c r="I2813" s="9">
        <v>3002.78661565927</v>
      </c>
      <c r="J2813" s="9">
        <v>0</v>
      </c>
      <c r="K2813" s="9">
        <v>4524.068390716654</v>
      </c>
      <c r="L2813" s="9">
        <v>330.68710022953331</v>
      </c>
      <c r="M2813" s="9">
        <v>3745.8935781688351</v>
      </c>
      <c r="N2813" s="9">
        <v>159.26156592705939</v>
      </c>
      <c r="O2813" s="9">
        <v>4224.3996327467476</v>
      </c>
      <c r="P2813" s="9">
        <v>4235.8422443254276</v>
      </c>
    </row>
    <row r="2814" spans="1:16" x14ac:dyDescent="0.2">
      <c r="A2814" t="s">
        <v>245</v>
      </c>
      <c r="B2814" t="s">
        <v>246</v>
      </c>
      <c r="C2814" t="s">
        <v>76</v>
      </c>
      <c r="D2814" t="s">
        <v>103</v>
      </c>
      <c r="E2814">
        <v>2002</v>
      </c>
      <c r="F2814">
        <v>98181</v>
      </c>
      <c r="G2814" s="9">
        <v>4694.201118342653</v>
      </c>
      <c r="H2814" s="9">
        <v>1174.761002637985</v>
      </c>
      <c r="I2814" s="9">
        <v>2890.9486560536152</v>
      </c>
      <c r="J2814" s="9">
        <v>0</v>
      </c>
      <c r="K2814" s="9">
        <v>4608.2281704199386</v>
      </c>
      <c r="L2814" s="9">
        <v>370.69494097635999</v>
      </c>
      <c r="M2814" s="9">
        <v>3549.8676933418892</v>
      </c>
      <c r="N2814" s="9">
        <v>231.11997229606541</v>
      </c>
      <c r="O2814" s="9">
        <v>4065.7096586916</v>
      </c>
      <c r="P2814" s="9">
        <v>4151.682606614314</v>
      </c>
    </row>
    <row r="2815" spans="1:16" x14ac:dyDescent="0.2">
      <c r="A2815" t="s">
        <v>245</v>
      </c>
      <c r="B2815" t="s">
        <v>246</v>
      </c>
      <c r="C2815" t="s">
        <v>76</v>
      </c>
      <c r="D2815" t="s">
        <v>103</v>
      </c>
      <c r="E2815">
        <v>2003</v>
      </c>
      <c r="F2815">
        <v>98343</v>
      </c>
      <c r="G2815" s="9">
        <v>4846.6542306010597</v>
      </c>
      <c r="H2815" s="9">
        <v>1025.7161058743379</v>
      </c>
      <c r="I2815" s="9">
        <v>2886.9012741120359</v>
      </c>
      <c r="J2815" s="9">
        <v>0.72838941256622225</v>
      </c>
      <c r="K2815" s="9">
        <v>4772.6542306010597</v>
      </c>
      <c r="L2815" s="9">
        <v>485.1606011612418</v>
      </c>
      <c r="M2815" s="9">
        <v>3300.987716461771</v>
      </c>
      <c r="N2815" s="9">
        <v>201.19745177592711</v>
      </c>
      <c r="O2815" s="9">
        <v>3913.3457693989399</v>
      </c>
      <c r="P2815" s="9">
        <v>3987.3457693989399</v>
      </c>
    </row>
    <row r="2816" spans="1:16" x14ac:dyDescent="0.2">
      <c r="A2816" t="s">
        <v>245</v>
      </c>
      <c r="B2816" t="s">
        <v>246</v>
      </c>
      <c r="C2816" t="s">
        <v>76</v>
      </c>
      <c r="D2816" t="s">
        <v>103</v>
      </c>
      <c r="E2816">
        <v>2004</v>
      </c>
      <c r="F2816">
        <v>98512</v>
      </c>
      <c r="G2816" s="9">
        <v>4622.6124127009907</v>
      </c>
      <c r="H2816" s="9">
        <v>1040.358656813383</v>
      </c>
      <c r="I2816" s="9">
        <v>3120.939763683612</v>
      </c>
      <c r="J2816" s="9">
        <v>0</v>
      </c>
      <c r="K2816" s="9">
        <v>4594.489625629365</v>
      </c>
      <c r="L2816" s="9">
        <v>277.4169441286341</v>
      </c>
      <c r="M2816" s="9">
        <v>3831.222673379893</v>
      </c>
      <c r="N2816" s="9">
        <v>80.781590060094203</v>
      </c>
      <c r="O2816" s="9">
        <v>4161.2984204969953</v>
      </c>
      <c r="P2816" s="9">
        <v>4189.421207568621</v>
      </c>
    </row>
    <row r="2817" spans="1:16" x14ac:dyDescent="0.2">
      <c r="A2817" t="s">
        <v>245</v>
      </c>
      <c r="B2817" t="s">
        <v>246</v>
      </c>
      <c r="C2817" t="s">
        <v>76</v>
      </c>
      <c r="D2817" t="s">
        <v>103</v>
      </c>
      <c r="E2817">
        <v>2005</v>
      </c>
      <c r="F2817">
        <v>98702</v>
      </c>
      <c r="G2817" s="9">
        <v>4775.8039350773033</v>
      </c>
      <c r="H2817" s="9">
        <v>1223.4879941642521</v>
      </c>
      <c r="I2817" s="9">
        <v>2760.6193187574718</v>
      </c>
      <c r="J2817" s="9">
        <v>0</v>
      </c>
      <c r="K2817" s="9">
        <v>4708.1581122976231</v>
      </c>
      <c r="L2817" s="9">
        <v>528.84696358736403</v>
      </c>
      <c r="M2817" s="9">
        <v>3373.7018702761852</v>
      </c>
      <c r="N2817" s="9">
        <v>149.20430183785541</v>
      </c>
      <c r="O2817" s="9">
        <v>3984.1073129217239</v>
      </c>
      <c r="P2817" s="9">
        <v>4051.7531357014041</v>
      </c>
    </row>
    <row r="2818" spans="1:16" x14ac:dyDescent="0.2">
      <c r="A2818" t="s">
        <v>245</v>
      </c>
      <c r="B2818" t="s">
        <v>246</v>
      </c>
      <c r="C2818" t="s">
        <v>76</v>
      </c>
      <c r="D2818" t="s">
        <v>103</v>
      </c>
      <c r="E2818">
        <v>2006</v>
      </c>
      <c r="F2818">
        <v>98591</v>
      </c>
      <c r="G2818" s="9">
        <v>4627.8296801939323</v>
      </c>
      <c r="H2818" s="9">
        <v>1177.033725187898</v>
      </c>
      <c r="I2818" s="9">
        <v>2955.13659461817</v>
      </c>
      <c r="J2818" s="9">
        <v>0</v>
      </c>
      <c r="K2818" s="9">
        <v>4590.1365946181704</v>
      </c>
      <c r="L2818" s="9">
        <v>381.19223864247238</v>
      </c>
      <c r="M2818" s="9">
        <v>3682.2394640484431</v>
      </c>
      <c r="N2818" s="9">
        <v>106.431702690915</v>
      </c>
      <c r="O2818" s="9">
        <v>4132.1703198060677</v>
      </c>
      <c r="P2818" s="9">
        <v>4169.8634053818296</v>
      </c>
    </row>
    <row r="2819" spans="1:16" x14ac:dyDescent="0.2">
      <c r="A2819" t="s">
        <v>245</v>
      </c>
      <c r="B2819" t="s">
        <v>246</v>
      </c>
      <c r="C2819" t="s">
        <v>76</v>
      </c>
      <c r="D2819" t="s">
        <v>103</v>
      </c>
      <c r="E2819">
        <v>2007</v>
      </c>
      <c r="F2819">
        <v>98486</v>
      </c>
      <c r="G2819" s="9">
        <v>4671.1139146680744</v>
      </c>
      <c r="H2819" s="9">
        <v>1093.633968279755</v>
      </c>
      <c r="I2819" s="9">
        <v>2995.1631703998542</v>
      </c>
      <c r="J2819" s="9">
        <v>0</v>
      </c>
      <c r="K2819" s="9">
        <v>4654.1463253660422</v>
      </c>
      <c r="L2819" s="9">
        <v>398.47983469731741</v>
      </c>
      <c r="M2819" s="9">
        <v>3514.0287959710008</v>
      </c>
      <c r="N2819" s="9">
        <v>193.25609731332369</v>
      </c>
      <c r="O2819" s="9">
        <v>4088.7971386796089</v>
      </c>
      <c r="P2819" s="9">
        <v>4105.764727981642</v>
      </c>
    </row>
    <row r="2820" spans="1:16" x14ac:dyDescent="0.2">
      <c r="A2820" t="s">
        <v>245</v>
      </c>
      <c r="B2820" t="s">
        <v>246</v>
      </c>
      <c r="C2820" t="s">
        <v>76</v>
      </c>
      <c r="D2820" t="s">
        <v>103</v>
      </c>
      <c r="E2820">
        <v>2008</v>
      </c>
      <c r="F2820">
        <v>98386</v>
      </c>
      <c r="G2820" s="9">
        <v>4679.9714898461161</v>
      </c>
      <c r="H2820" s="9">
        <v>1253.5990893013229</v>
      </c>
      <c r="I2820" s="9">
        <v>2850.3401398572969</v>
      </c>
      <c r="J2820" s="9">
        <v>0</v>
      </c>
      <c r="K2820" s="9">
        <v>4658.9717032911194</v>
      </c>
      <c r="L2820" s="9">
        <v>297.175512776208</v>
      </c>
      <c r="M2820" s="9">
        <v>3762.05705079991</v>
      </c>
      <c r="N2820" s="9">
        <v>65.706452137499241</v>
      </c>
      <c r="O2820" s="9">
        <v>4103.93922915862</v>
      </c>
      <c r="P2820" s="9">
        <v>4124.9390157136177</v>
      </c>
    </row>
    <row r="2821" spans="1:16" x14ac:dyDescent="0.2">
      <c r="A2821" t="s">
        <v>245</v>
      </c>
      <c r="B2821" t="s">
        <v>246</v>
      </c>
      <c r="C2821" t="s">
        <v>76</v>
      </c>
      <c r="D2821" t="s">
        <v>103</v>
      </c>
      <c r="E2821">
        <v>2009</v>
      </c>
      <c r="F2821">
        <v>98292</v>
      </c>
      <c r="G2821" s="9">
        <v>4592.2514955438901</v>
      </c>
      <c r="H2821" s="9">
        <v>1163</v>
      </c>
      <c r="I2821" s="9">
        <v>3004</v>
      </c>
      <c r="J2821" s="9">
        <v>0.74850445611036498</v>
      </c>
      <c r="K2821" s="9">
        <v>4579.5089732633378</v>
      </c>
      <c r="L2821" s="9">
        <v>390.97607129776583</v>
      </c>
      <c r="M2821" s="9">
        <v>3486.0358930533512</v>
      </c>
      <c r="N2821" s="9">
        <v>303.47906238554509</v>
      </c>
      <c r="O2821" s="9">
        <v>4167.7485044561099</v>
      </c>
      <c r="P2821" s="9">
        <v>4180.4910267366622</v>
      </c>
    </row>
    <row r="2822" spans="1:16" x14ac:dyDescent="0.2">
      <c r="A2822" t="s">
        <v>245</v>
      </c>
      <c r="B2822" t="s">
        <v>246</v>
      </c>
      <c r="C2822" t="s">
        <v>76</v>
      </c>
      <c r="D2822" t="s">
        <v>103</v>
      </c>
      <c r="E2822">
        <v>2010</v>
      </c>
      <c r="F2822">
        <v>98218</v>
      </c>
      <c r="G2822" s="9">
        <v>4833.500651611721</v>
      </c>
      <c r="H2822" s="9">
        <v>1224.9742307927261</v>
      </c>
      <c r="I2822" s="9">
        <v>2701.4359282412588</v>
      </c>
      <c r="J2822" s="9">
        <v>0</v>
      </c>
      <c r="K2822" s="9">
        <v>4742.4816326946184</v>
      </c>
      <c r="L2822" s="9">
        <v>528.53118572970334</v>
      </c>
      <c r="M2822" s="9">
        <v>3371.3958643018591</v>
      </c>
      <c r="N2822" s="9">
        <v>117.5021279195259</v>
      </c>
      <c r="O2822" s="9">
        <v>3926.410159033986</v>
      </c>
      <c r="P2822" s="9">
        <v>4017.4291779510891</v>
      </c>
    </row>
    <row r="2823" spans="1:16" x14ac:dyDescent="0.2">
      <c r="A2823" t="s">
        <v>245</v>
      </c>
      <c r="B2823" t="s">
        <v>246</v>
      </c>
      <c r="C2823" t="s">
        <v>76</v>
      </c>
      <c r="D2823" t="s">
        <v>103</v>
      </c>
      <c r="E2823">
        <v>2011</v>
      </c>
      <c r="F2823">
        <v>99221</v>
      </c>
      <c r="G2823" s="9">
        <v>4658.5579262454521</v>
      </c>
      <c r="H2823" s="9">
        <v>875.31268582255768</v>
      </c>
      <c r="I2823" s="9">
        <v>3226.0411001703269</v>
      </c>
      <c r="J2823" s="9">
        <v>0</v>
      </c>
      <c r="K2823" s="9">
        <v>4622.7653823283381</v>
      </c>
      <c r="L2823" s="9">
        <v>198.99799437619049</v>
      </c>
      <c r="M2823" s="9">
        <v>3750.1311617500328</v>
      </c>
      <c r="N2823" s="9">
        <v>188.0171737837756</v>
      </c>
      <c r="O2823" s="9">
        <v>4101.3537859928847</v>
      </c>
      <c r="P2823" s="9">
        <v>4137.1463299099987</v>
      </c>
    </row>
    <row r="2824" spans="1:16" x14ac:dyDescent="0.2">
      <c r="A2824" t="s">
        <v>245</v>
      </c>
      <c r="B2824" t="s">
        <v>246</v>
      </c>
      <c r="C2824" t="s">
        <v>76</v>
      </c>
      <c r="D2824" t="s">
        <v>103</v>
      </c>
      <c r="E2824">
        <v>2012</v>
      </c>
      <c r="F2824">
        <v>100240</v>
      </c>
      <c r="G2824" s="9">
        <v>4670.258280127694</v>
      </c>
      <c r="H2824" s="9">
        <v>1117.145630486832</v>
      </c>
      <c r="I2824" s="9">
        <v>2996.5084596967281</v>
      </c>
      <c r="J2824" s="9">
        <v>0</v>
      </c>
      <c r="K2824" s="9">
        <v>4664.0161811652033</v>
      </c>
      <c r="L2824" s="9">
        <v>302.73214285714278</v>
      </c>
      <c r="M2824" s="9">
        <v>3714.039654828412</v>
      </c>
      <c r="N2824" s="9">
        <v>103.12439146049481</v>
      </c>
      <c r="O2824" s="9">
        <v>4113.6540901835597</v>
      </c>
      <c r="P2824" s="9">
        <v>4119.8961891460494</v>
      </c>
    </row>
    <row r="2825" spans="1:16" x14ac:dyDescent="0.2">
      <c r="A2825" t="s">
        <v>245</v>
      </c>
      <c r="B2825" t="s">
        <v>246</v>
      </c>
      <c r="C2825" t="s">
        <v>76</v>
      </c>
      <c r="D2825" t="s">
        <v>103</v>
      </c>
      <c r="E2825">
        <v>2013</v>
      </c>
      <c r="F2825">
        <v>101274</v>
      </c>
      <c r="G2825" s="9">
        <v>4596.8898038983352</v>
      </c>
      <c r="H2825" s="9">
        <v>1012.402294764698</v>
      </c>
      <c r="I2825" s="9">
        <v>3149.0996307048208</v>
      </c>
      <c r="J2825" s="9">
        <v>1.521772616861188</v>
      </c>
      <c r="K2825" s="9">
        <v>4539.2814345241623</v>
      </c>
      <c r="L2825" s="9">
        <v>351.25798329284908</v>
      </c>
      <c r="M2825" s="9">
        <v>3683.0060923830401</v>
      </c>
      <c r="N2825" s="9">
        <v>186.36799178466339</v>
      </c>
      <c r="O2825" s="9">
        <v>4163.0236980863792</v>
      </c>
      <c r="P2825" s="9">
        <v>4220.6320674605522</v>
      </c>
    </row>
    <row r="2826" spans="1:16" x14ac:dyDescent="0.2">
      <c r="A2826" t="s">
        <v>245</v>
      </c>
      <c r="B2826" t="s">
        <v>246</v>
      </c>
      <c r="C2826" t="s">
        <v>76</v>
      </c>
      <c r="D2826" t="s">
        <v>103</v>
      </c>
      <c r="E2826">
        <v>2014</v>
      </c>
      <c r="F2826">
        <v>102324</v>
      </c>
      <c r="G2826" s="9">
        <v>4572.0531742308749</v>
      </c>
      <c r="H2826" s="9">
        <v>843.75566826941872</v>
      </c>
      <c r="I2826" s="9">
        <v>3322.2305324264098</v>
      </c>
      <c r="J2826" s="9">
        <v>21.875014659317461</v>
      </c>
      <c r="K2826" s="9">
        <v>4535.4143895860207</v>
      </c>
      <c r="L2826" s="9">
        <v>248.34497283139831</v>
      </c>
      <c r="M2826" s="9">
        <v>3610.8381122708261</v>
      </c>
      <c r="N2826" s="9">
        <v>365.31691489777569</v>
      </c>
      <c r="O2826" s="9">
        <v>4187.8612153551467</v>
      </c>
      <c r="P2826" s="9">
        <v>4224.5</v>
      </c>
    </row>
    <row r="2827" spans="1:16" x14ac:dyDescent="0.2">
      <c r="A2827" t="s">
        <v>245</v>
      </c>
      <c r="B2827" t="s">
        <v>246</v>
      </c>
      <c r="C2827" t="s">
        <v>76</v>
      </c>
      <c r="D2827" t="s">
        <v>103</v>
      </c>
      <c r="E2827">
        <v>2015</v>
      </c>
      <c r="F2827">
        <v>103431</v>
      </c>
      <c r="G2827" s="9">
        <v>4879.5938645087062</v>
      </c>
      <c r="H2827" s="9">
        <v>808.45817984936821</v>
      </c>
      <c r="I2827" s="9">
        <v>3070.3292726551999</v>
      </c>
      <c r="J2827" s="9">
        <v>1.533988842803415</v>
      </c>
      <c r="K2827" s="9">
        <v>4755.1290715549494</v>
      </c>
      <c r="L2827" s="9">
        <v>381.22931229515331</v>
      </c>
      <c r="M2827" s="9">
        <v>3409.053968346047</v>
      </c>
      <c r="N2827" s="9">
        <v>214.5029536599279</v>
      </c>
      <c r="O2827" s="9">
        <v>3880.321441347372</v>
      </c>
      <c r="P2827" s="9">
        <v>4004.7862343011279</v>
      </c>
    </row>
    <row r="2828" spans="1:16" x14ac:dyDescent="0.2">
      <c r="A2828" t="s">
        <v>245</v>
      </c>
      <c r="B2828" t="s">
        <v>246</v>
      </c>
      <c r="C2828" t="s">
        <v>76</v>
      </c>
      <c r="D2828" t="s">
        <v>103</v>
      </c>
      <c r="E2828">
        <v>2016</v>
      </c>
      <c r="F2828">
        <v>104410</v>
      </c>
      <c r="G2828" s="9">
        <v>4776.5378795134566</v>
      </c>
      <c r="H2828" s="9">
        <v>1169.1838425438179</v>
      </c>
      <c r="I2828" s="9">
        <v>2835.9640743223831</v>
      </c>
      <c r="J2828" s="9">
        <v>2.2300737477253141</v>
      </c>
      <c r="K2828" s="9">
        <v>4686.6095967819174</v>
      </c>
      <c r="L2828" s="9">
        <v>651.83451776649747</v>
      </c>
      <c r="M2828" s="9">
        <v>2872.521808255914</v>
      </c>
      <c r="N2828" s="9">
        <v>572.94994732305338</v>
      </c>
      <c r="O2828" s="9">
        <v>4007.3779906139262</v>
      </c>
      <c r="P2828" s="9">
        <v>4097.3062733454653</v>
      </c>
    </row>
    <row r="2829" spans="1:16" x14ac:dyDescent="0.2">
      <c r="A2829" t="s">
        <v>245</v>
      </c>
      <c r="B2829" t="s">
        <v>246</v>
      </c>
      <c r="C2829" t="s">
        <v>76</v>
      </c>
      <c r="D2829" t="s">
        <v>103</v>
      </c>
      <c r="E2829">
        <v>2017</v>
      </c>
      <c r="F2829">
        <v>105403</v>
      </c>
      <c r="G2829" s="9">
        <v>4454.1849567849113</v>
      </c>
      <c r="H2829" s="9">
        <v>520.77160042883031</v>
      </c>
      <c r="I2829" s="9">
        <v>3778.6420405491299</v>
      </c>
      <c r="J2829" s="9">
        <v>6.3182926482168442</v>
      </c>
      <c r="K2829" s="9">
        <v>4454.1849567849113</v>
      </c>
      <c r="L2829" s="9">
        <v>135.13604925856001</v>
      </c>
      <c r="M2829" s="9">
        <v>3469.6462244907639</v>
      </c>
      <c r="N2829" s="9">
        <v>700.94965987685362</v>
      </c>
      <c r="O2829" s="9">
        <v>4305.731933626178</v>
      </c>
      <c r="P2829" s="9">
        <v>4305.731933626178</v>
      </c>
    </row>
    <row r="2830" spans="1:16" x14ac:dyDescent="0.2">
      <c r="A2830" t="s">
        <v>245</v>
      </c>
      <c r="B2830" t="s">
        <v>246</v>
      </c>
      <c r="C2830" t="s">
        <v>76</v>
      </c>
      <c r="D2830" t="s">
        <v>103</v>
      </c>
      <c r="E2830">
        <v>2018</v>
      </c>
      <c r="F2830">
        <v>106410</v>
      </c>
      <c r="G2830" s="9">
        <v>4511.5088807442908</v>
      </c>
      <c r="H2830" s="9">
        <v>836.65229771638008</v>
      </c>
      <c r="I2830" s="9">
        <v>3411.7564984493938</v>
      </c>
      <c r="J2830" s="9">
        <v>0</v>
      </c>
      <c r="K2830" s="9">
        <v>4468.5092848416498</v>
      </c>
      <c r="L2830" s="9">
        <v>233.24773987407201</v>
      </c>
      <c r="M2830" s="9">
        <v>3773.6312940513112</v>
      </c>
      <c r="N2830" s="9">
        <v>284.52935814303169</v>
      </c>
      <c r="O2830" s="9">
        <v>4248.4087961657742</v>
      </c>
      <c r="P2830" s="9">
        <v>4291.4083920684143</v>
      </c>
    </row>
    <row r="2831" spans="1:16" x14ac:dyDescent="0.2">
      <c r="A2831" t="s">
        <v>245</v>
      </c>
      <c r="B2831" t="s">
        <v>246</v>
      </c>
      <c r="C2831" t="s">
        <v>76</v>
      </c>
      <c r="D2831" t="s">
        <v>103</v>
      </c>
      <c r="E2831">
        <v>2019</v>
      </c>
      <c r="F2831">
        <v>107432</v>
      </c>
      <c r="G2831" s="9">
        <v>4570.4066944671977</v>
      </c>
      <c r="H2831" s="9">
        <v>1316.6523568396749</v>
      </c>
      <c r="I2831" s="9">
        <v>2872.8594087422739</v>
      </c>
      <c r="J2831" s="9">
        <v>0</v>
      </c>
      <c r="K2831" s="9">
        <v>4491.2812569811604</v>
      </c>
      <c r="L2831" s="9">
        <v>614.91739891280065</v>
      </c>
      <c r="M2831" s="9">
        <v>3201.3886272246632</v>
      </c>
      <c r="N2831" s="9">
        <v>452.3311769305235</v>
      </c>
      <c r="O2831" s="9">
        <v>4189.5117655819486</v>
      </c>
      <c r="P2831" s="9">
        <v>4268.6372030679868</v>
      </c>
    </row>
    <row r="2832" spans="1:16" x14ac:dyDescent="0.2">
      <c r="A2832" t="s">
        <v>245</v>
      </c>
      <c r="B2832" t="s">
        <v>246</v>
      </c>
      <c r="C2832" t="s">
        <v>76</v>
      </c>
      <c r="D2832" t="s">
        <v>103</v>
      </c>
      <c r="E2832">
        <v>2020</v>
      </c>
      <c r="F2832">
        <v>108507</v>
      </c>
      <c r="G2832" s="9">
        <v>4663.8956380694344</v>
      </c>
      <c r="H2832" s="9">
        <v>925.39940280350572</v>
      </c>
      <c r="I2832" s="9">
        <v>3193.061360096583</v>
      </c>
      <c r="J2832" s="9">
        <v>1.5626457279253869</v>
      </c>
      <c r="K2832" s="9">
        <v>4566.1471794446443</v>
      </c>
      <c r="L2832" s="9">
        <v>470.90487249670531</v>
      </c>
      <c r="M2832" s="9">
        <v>3281.524731123337</v>
      </c>
      <c r="N2832" s="9">
        <v>465.34226363276099</v>
      </c>
      <c r="O2832" s="9">
        <v>4120.0234086280152</v>
      </c>
      <c r="P2832" s="9">
        <v>4217.7718672528044</v>
      </c>
    </row>
    <row r="2833" spans="1:16" x14ac:dyDescent="0.2">
      <c r="A2833" t="s">
        <v>245</v>
      </c>
      <c r="B2833" t="s">
        <v>246</v>
      </c>
      <c r="C2833" t="s">
        <v>76</v>
      </c>
      <c r="D2833" t="s">
        <v>103</v>
      </c>
      <c r="E2833">
        <v>2021</v>
      </c>
      <c r="F2833">
        <v>109559</v>
      </c>
      <c r="G2833" s="9">
        <v>4499.9814529157802</v>
      </c>
      <c r="H2833" s="9">
        <v>886.70843107366807</v>
      </c>
      <c r="I2833" s="9">
        <v>3373.2301590923612</v>
      </c>
      <c r="J2833" s="9">
        <v>0</v>
      </c>
      <c r="K2833" s="9">
        <v>4480.0611086264034</v>
      </c>
      <c r="L2833" s="9">
        <v>184.40757947772431</v>
      </c>
      <c r="M2833" s="9">
        <v>3663.7506640257761</v>
      </c>
      <c r="N2833" s="9">
        <v>431.70069095190718</v>
      </c>
      <c r="O2833" s="9">
        <v>4259.9385901660289</v>
      </c>
      <c r="P2833" s="9">
        <v>4279.8589344554084</v>
      </c>
    </row>
    <row r="2834" spans="1:16" x14ac:dyDescent="0.2">
      <c r="A2834" t="s">
        <v>245</v>
      </c>
      <c r="B2834" t="s">
        <v>246</v>
      </c>
      <c r="C2834" t="s">
        <v>76</v>
      </c>
      <c r="D2834" t="s">
        <v>103</v>
      </c>
      <c r="E2834">
        <v>2022</v>
      </c>
      <c r="F2834">
        <v>110627</v>
      </c>
      <c r="G2834" s="9">
        <v>4494.0501866632922</v>
      </c>
      <c r="H2834" s="9">
        <v>853.26168114474763</v>
      </c>
      <c r="I2834" s="9">
        <v>3388.5301960642519</v>
      </c>
      <c r="J2834" s="9">
        <v>0</v>
      </c>
      <c r="K2834" s="9">
        <v>4480.5424353909984</v>
      </c>
      <c r="L2834" s="9">
        <v>215.7989460077558</v>
      </c>
      <c r="M2834" s="9">
        <v>3830.9147495638499</v>
      </c>
      <c r="N2834" s="9">
        <v>208.5859329096875</v>
      </c>
      <c r="O2834" s="9">
        <v>4241.7918772089997</v>
      </c>
      <c r="P2834" s="9">
        <v>4255.2996284812934</v>
      </c>
    </row>
    <row r="2835" spans="1:16" x14ac:dyDescent="0.2">
      <c r="A2835" t="s">
        <v>245</v>
      </c>
      <c r="B2835" t="s">
        <v>246</v>
      </c>
      <c r="C2835" t="s">
        <v>76</v>
      </c>
      <c r="D2835" t="s">
        <v>103</v>
      </c>
      <c r="E2835">
        <v>2023</v>
      </c>
      <c r="F2835">
        <v>111710</v>
      </c>
      <c r="G2835" s="9">
        <v>4532.2760540685704</v>
      </c>
      <c r="H2835" s="9">
        <v>649.83984423954882</v>
      </c>
      <c r="I2835" s="9">
        <v>3547.595533076716</v>
      </c>
      <c r="J2835" s="9">
        <v>6.2103661265777461</v>
      </c>
      <c r="K2835" s="9">
        <v>4525.2761167308208</v>
      </c>
      <c r="L2835" s="9">
        <v>145.31731268462991</v>
      </c>
      <c r="M2835" s="9">
        <v>3361.1182884253872</v>
      </c>
      <c r="N2835" s="9">
        <v>704.21007967057562</v>
      </c>
      <c r="O2835" s="9">
        <v>4203.645743442843</v>
      </c>
      <c r="P2835" s="9">
        <v>4210.6456807805926</v>
      </c>
    </row>
    <row r="2836" spans="1:16" x14ac:dyDescent="0.2">
      <c r="A2836" t="s">
        <v>245</v>
      </c>
      <c r="B2836" t="s">
        <v>246</v>
      </c>
      <c r="C2836" t="s">
        <v>76</v>
      </c>
      <c r="D2836" t="s">
        <v>103</v>
      </c>
      <c r="E2836">
        <v>2024</v>
      </c>
      <c r="F2836">
        <v>112808</v>
      </c>
      <c r="G2836" s="9">
        <v>4665.0504751436056</v>
      </c>
      <c r="H2836" s="9">
        <v>723.00815544996806</v>
      </c>
      <c r="I2836" s="9">
        <v>3370.0714576980349</v>
      </c>
      <c r="J2836" s="9">
        <v>25.792044890433299</v>
      </c>
      <c r="K2836" s="9">
        <v>4515.4672540954543</v>
      </c>
      <c r="L2836" s="9">
        <v>454.37279270973693</v>
      </c>
      <c r="M2836" s="9">
        <v>2728.2076093894052</v>
      </c>
      <c r="N2836" s="9">
        <v>1085.8744769874479</v>
      </c>
      <c r="O2836" s="9">
        <v>4118.8716580384371</v>
      </c>
      <c r="P2836" s="9">
        <v>4268.4548790865892</v>
      </c>
    </row>
    <row r="2837" spans="1:16" x14ac:dyDescent="0.2">
      <c r="A2837" t="s">
        <v>247</v>
      </c>
      <c r="B2837" t="s">
        <v>248</v>
      </c>
      <c r="C2837" t="s">
        <v>90</v>
      </c>
      <c r="D2837" t="s">
        <v>77</v>
      </c>
      <c r="E2837">
        <v>1990</v>
      </c>
      <c r="F2837">
        <v>707261</v>
      </c>
      <c r="G2837" s="9">
        <v>5792.6345139912992</v>
      </c>
      <c r="H2837" s="9">
        <v>1055.6867931357731</v>
      </c>
      <c r="I2837" s="9">
        <v>1883.494203695665</v>
      </c>
      <c r="J2837" s="9">
        <v>26.351389373936922</v>
      </c>
      <c r="K2837" s="9">
        <v>5760.179857223854</v>
      </c>
      <c r="L2837" s="9">
        <v>340.26860946666079</v>
      </c>
      <c r="M2837" s="9">
        <v>2405.109617241726</v>
      </c>
      <c r="N2837" s="9">
        <v>252.60881626443421</v>
      </c>
      <c r="O2837" s="9">
        <v>2965.532386205376</v>
      </c>
      <c r="P2837" s="9">
        <v>2997.9870429728198</v>
      </c>
    </row>
    <row r="2838" spans="1:16" x14ac:dyDescent="0.2">
      <c r="A2838" t="s">
        <v>247</v>
      </c>
      <c r="B2838" t="s">
        <v>248</v>
      </c>
      <c r="C2838" t="s">
        <v>90</v>
      </c>
      <c r="D2838" t="s">
        <v>77</v>
      </c>
      <c r="E2838">
        <v>1991</v>
      </c>
      <c r="F2838">
        <v>707784</v>
      </c>
      <c r="G2838" s="9">
        <v>5856.4569925287942</v>
      </c>
      <c r="H2838" s="9">
        <v>1738.1833737411409</v>
      </c>
      <c r="I2838" s="9">
        <v>1156.3711386524701</v>
      </c>
      <c r="J2838" s="9">
        <v>7.2186330858001879</v>
      </c>
      <c r="K2838" s="9">
        <v>5795.0062448430599</v>
      </c>
      <c r="L2838" s="9">
        <v>598.35668650322702</v>
      </c>
      <c r="M2838" s="9">
        <v>2280.7285471273722</v>
      </c>
      <c r="N2838" s="9">
        <v>84.138659534547259</v>
      </c>
      <c r="O2838" s="9">
        <v>2901.7731454794121</v>
      </c>
      <c r="P2838" s="9">
        <v>2963.2238931651459</v>
      </c>
    </row>
    <row r="2839" spans="1:16" x14ac:dyDescent="0.2">
      <c r="A2839" t="s">
        <v>247</v>
      </c>
      <c r="B2839" t="s">
        <v>248</v>
      </c>
      <c r="C2839" t="s">
        <v>90</v>
      </c>
      <c r="D2839" t="s">
        <v>77</v>
      </c>
      <c r="E2839">
        <v>1992</v>
      </c>
      <c r="F2839">
        <v>708361</v>
      </c>
      <c r="G2839" s="9">
        <v>5779.0243195206967</v>
      </c>
      <c r="H2839" s="9">
        <v>1614.8951551539401</v>
      </c>
      <c r="I2839" s="9">
        <v>1383.3142183152379</v>
      </c>
      <c r="J2839" s="9">
        <v>4.9186389425730663</v>
      </c>
      <c r="K2839" s="9">
        <v>5716.1245085486071</v>
      </c>
      <c r="L2839" s="9">
        <v>591.34055375719447</v>
      </c>
      <c r="M2839" s="9">
        <v>2389.783219290729</v>
      </c>
      <c r="N2839" s="9">
        <v>84.904050335916295</v>
      </c>
      <c r="O2839" s="9">
        <v>3003.1280124117511</v>
      </c>
      <c r="P2839" s="9">
        <v>3066.0278233838389</v>
      </c>
    </row>
    <row r="2840" spans="1:16" x14ac:dyDescent="0.2">
      <c r="A2840" t="s">
        <v>247</v>
      </c>
      <c r="B2840" t="s">
        <v>248</v>
      </c>
      <c r="C2840" t="s">
        <v>90</v>
      </c>
      <c r="D2840" t="s">
        <v>77</v>
      </c>
      <c r="E2840">
        <v>1993</v>
      </c>
      <c r="F2840">
        <v>708993</v>
      </c>
      <c r="G2840" s="9">
        <v>5776.3525239318296</v>
      </c>
      <c r="H2840" s="9">
        <v>1456.727356969674</v>
      </c>
      <c r="I2840" s="9">
        <v>1513.2296129863059</v>
      </c>
      <c r="J2840" s="9">
        <v>12.133706538710539</v>
      </c>
      <c r="K2840" s="9">
        <v>5726.5705162110207</v>
      </c>
      <c r="L2840" s="9">
        <v>577.26297297716621</v>
      </c>
      <c r="M2840" s="9">
        <v>2335.032467175276</v>
      </c>
      <c r="N2840" s="9">
        <v>119.5772440630584</v>
      </c>
      <c r="O2840" s="9">
        <v>2982.0906764946899</v>
      </c>
      <c r="P2840" s="9">
        <v>3031.8726842155002</v>
      </c>
    </row>
    <row r="2841" spans="1:16" x14ac:dyDescent="0.2">
      <c r="A2841" t="s">
        <v>247</v>
      </c>
      <c r="B2841" t="s">
        <v>248</v>
      </c>
      <c r="C2841" t="s">
        <v>90</v>
      </c>
      <c r="D2841" t="s">
        <v>77</v>
      </c>
      <c r="E2841">
        <v>1994</v>
      </c>
      <c r="F2841">
        <v>709681</v>
      </c>
      <c r="G2841" s="9">
        <v>5880.3981817182648</v>
      </c>
      <c r="H2841" s="9">
        <v>1511.407993168762</v>
      </c>
      <c r="I2841" s="9">
        <v>1349.583311375111</v>
      </c>
      <c r="J2841" s="9">
        <v>16.882413366005292</v>
      </c>
      <c r="K2841" s="9">
        <v>5790.6494129052353</v>
      </c>
      <c r="L2841" s="9">
        <v>675.06196446008846</v>
      </c>
      <c r="M2841" s="9">
        <v>2145.7008937818541</v>
      </c>
      <c r="N2841" s="9">
        <v>146.8596284809654</v>
      </c>
      <c r="O2841" s="9">
        <v>2877.873717909878</v>
      </c>
      <c r="P2841" s="9">
        <v>2967.622486722908</v>
      </c>
    </row>
    <row r="2842" spans="1:16" x14ac:dyDescent="0.2">
      <c r="A2842" t="s">
        <v>247</v>
      </c>
      <c r="B2842" t="s">
        <v>248</v>
      </c>
      <c r="C2842" t="s">
        <v>90</v>
      </c>
      <c r="D2842" t="s">
        <v>77</v>
      </c>
      <c r="E2842">
        <v>1995</v>
      </c>
      <c r="F2842">
        <v>710427</v>
      </c>
      <c r="G2842" s="9">
        <v>5558.6240950864758</v>
      </c>
      <c r="H2842" s="9">
        <v>1325.656755725782</v>
      </c>
      <c r="I2842" s="9">
        <v>1839.0757854079311</v>
      </c>
      <c r="J2842" s="9">
        <v>34.793771914637247</v>
      </c>
      <c r="K2842" s="9">
        <v>5443.0095449638038</v>
      </c>
      <c r="L2842" s="9">
        <v>633.83764693627916</v>
      </c>
      <c r="M2842" s="9">
        <v>2418.2092488038879</v>
      </c>
      <c r="N2842" s="9">
        <v>263.09396743085489</v>
      </c>
      <c r="O2842" s="9">
        <v>3199.5263130483499</v>
      </c>
      <c r="P2842" s="9">
        <v>3315.1408631710219</v>
      </c>
    </row>
    <row r="2843" spans="1:16" x14ac:dyDescent="0.2">
      <c r="A2843" t="s">
        <v>247</v>
      </c>
      <c r="B2843" t="s">
        <v>248</v>
      </c>
      <c r="C2843" t="s">
        <v>90</v>
      </c>
      <c r="D2843" t="s">
        <v>77</v>
      </c>
      <c r="E2843">
        <v>1996</v>
      </c>
      <c r="F2843">
        <v>711232</v>
      </c>
      <c r="G2843" s="9">
        <v>5676.692870961936</v>
      </c>
      <c r="H2843" s="9">
        <v>1381.079958438316</v>
      </c>
      <c r="I2843" s="9">
        <v>1709.7714219832631</v>
      </c>
      <c r="J2843" s="9">
        <v>14.800794958607041</v>
      </c>
      <c r="K2843" s="9">
        <v>5640.5299199136143</v>
      </c>
      <c r="L2843" s="9">
        <v>508.668340288401</v>
      </c>
      <c r="M2843" s="9">
        <v>2454.3217234320159</v>
      </c>
      <c r="N2843" s="9">
        <v>178.8250627080896</v>
      </c>
      <c r="O2843" s="9">
        <v>3105.6521753801849</v>
      </c>
      <c r="P2843" s="9">
        <v>3141.815126428507</v>
      </c>
    </row>
    <row r="2844" spans="1:16" x14ac:dyDescent="0.2">
      <c r="A2844" t="s">
        <v>247</v>
      </c>
      <c r="B2844" t="s">
        <v>248</v>
      </c>
      <c r="C2844" t="s">
        <v>90</v>
      </c>
      <c r="D2844" t="s">
        <v>77</v>
      </c>
      <c r="E2844">
        <v>1997</v>
      </c>
      <c r="F2844">
        <v>712099</v>
      </c>
      <c r="G2844" s="9">
        <v>5570.0842509257855</v>
      </c>
      <c r="H2844" s="9">
        <v>1371.013026278649</v>
      </c>
      <c r="I2844" s="9">
        <v>1795.659874539916</v>
      </c>
      <c r="J2844" s="9">
        <v>21.496012492644979</v>
      </c>
      <c r="K2844" s="9">
        <v>5514.4201339982219</v>
      </c>
      <c r="L2844" s="9">
        <v>532.67356364775128</v>
      </c>
      <c r="M2844" s="9">
        <v>2458.0377475603809</v>
      </c>
      <c r="N2844" s="9">
        <v>253.12171903064041</v>
      </c>
      <c r="O2844" s="9">
        <v>3188.1689133112109</v>
      </c>
      <c r="P2844" s="9">
        <v>3243.8330302387731</v>
      </c>
    </row>
    <row r="2845" spans="1:16" x14ac:dyDescent="0.2">
      <c r="A2845" t="s">
        <v>247</v>
      </c>
      <c r="B2845" t="s">
        <v>248</v>
      </c>
      <c r="C2845" t="s">
        <v>90</v>
      </c>
      <c r="D2845" t="s">
        <v>77</v>
      </c>
      <c r="E2845">
        <v>1998</v>
      </c>
      <c r="F2845">
        <v>713030</v>
      </c>
      <c r="G2845" s="9">
        <v>5104.9926328485481</v>
      </c>
      <c r="H2845" s="9">
        <v>949.64937520160447</v>
      </c>
      <c r="I2845" s="9">
        <v>2617.414049899724</v>
      </c>
      <c r="J2845" s="9">
        <v>86.076531141747196</v>
      </c>
      <c r="K2845" s="9">
        <v>5069.5203399576458</v>
      </c>
      <c r="L2845" s="9">
        <v>354.56521184241899</v>
      </c>
      <c r="M2845" s="9">
        <v>2745.6364655063599</v>
      </c>
      <c r="N2845" s="9">
        <v>588.41057178519839</v>
      </c>
      <c r="O2845" s="9">
        <v>3653.1399562430752</v>
      </c>
      <c r="P2845" s="9">
        <v>3688.612249133977</v>
      </c>
    </row>
    <row r="2846" spans="1:16" x14ac:dyDescent="0.2">
      <c r="A2846" t="s">
        <v>247</v>
      </c>
      <c r="B2846" t="s">
        <v>248</v>
      </c>
      <c r="C2846" t="s">
        <v>90</v>
      </c>
      <c r="D2846" t="s">
        <v>77</v>
      </c>
      <c r="E2846">
        <v>1999</v>
      </c>
      <c r="F2846">
        <v>714027</v>
      </c>
      <c r="G2846" s="9">
        <v>5698.6561222474784</v>
      </c>
      <c r="H2846" s="9">
        <v>1375.260380909966</v>
      </c>
      <c r="I2846" s="9">
        <v>1648.6223840274949</v>
      </c>
      <c r="J2846" s="9">
        <v>35.82940981223399</v>
      </c>
      <c r="K2846" s="9">
        <v>5676.8288131961399</v>
      </c>
      <c r="L2846" s="9">
        <v>446.08347163342557</v>
      </c>
      <c r="M2846" s="9">
        <v>2372.2027388320048</v>
      </c>
      <c r="N2846" s="9">
        <v>263.25327333560222</v>
      </c>
      <c r="O2846" s="9">
        <v>3059.712174749694</v>
      </c>
      <c r="P2846" s="9">
        <v>3081.5394838010329</v>
      </c>
    </row>
    <row r="2847" spans="1:16" x14ac:dyDescent="0.2">
      <c r="A2847" t="s">
        <v>247</v>
      </c>
      <c r="B2847" t="s">
        <v>248</v>
      </c>
      <c r="C2847" t="s">
        <v>90</v>
      </c>
      <c r="D2847" t="s">
        <v>77</v>
      </c>
      <c r="E2847">
        <v>2000</v>
      </c>
      <c r="F2847">
        <v>715092</v>
      </c>
      <c r="G2847" s="9">
        <v>6049.5401277038482</v>
      </c>
      <c r="H2847" s="9">
        <v>1302.813079995301</v>
      </c>
      <c r="I2847" s="9">
        <v>1413.0265000867021</v>
      </c>
      <c r="J2847" s="9">
        <v>16.961988107823888</v>
      </c>
      <c r="K2847" s="9">
        <v>5974.4190272020942</v>
      </c>
      <c r="L2847" s="9">
        <v>548.4542296655535</v>
      </c>
      <c r="M2847" s="9">
        <v>2090.4847991587098</v>
      </c>
      <c r="N2847" s="9">
        <v>168.98363986731781</v>
      </c>
      <c r="O2847" s="9">
        <v>2732.8015681898269</v>
      </c>
      <c r="P2847" s="9">
        <v>2807.9226686915808</v>
      </c>
    </row>
    <row r="2848" spans="1:16" x14ac:dyDescent="0.2">
      <c r="A2848" t="s">
        <v>247</v>
      </c>
      <c r="B2848" t="s">
        <v>248</v>
      </c>
      <c r="C2848" t="s">
        <v>90</v>
      </c>
      <c r="D2848" t="s">
        <v>77</v>
      </c>
      <c r="E2848">
        <v>2001</v>
      </c>
      <c r="F2848">
        <v>716228</v>
      </c>
      <c r="G2848" s="9">
        <v>5756.5613561603286</v>
      </c>
      <c r="H2848" s="9">
        <v>1310.867874475726</v>
      </c>
      <c r="I2848" s="9">
        <v>1663.5867586857819</v>
      </c>
      <c r="J2848" s="9">
        <v>27.124937868946759</v>
      </c>
      <c r="K2848" s="9">
        <v>5635.8380655322044</v>
      </c>
      <c r="L2848" s="9">
        <v>682.4649315581072</v>
      </c>
      <c r="M2848" s="9">
        <v>2209.2542123457888</v>
      </c>
      <c r="N2848" s="9">
        <v>230.58371775468149</v>
      </c>
      <c r="O2848" s="9">
        <v>3001.5795710304542</v>
      </c>
      <c r="P2848" s="9">
        <v>3122.302861658578</v>
      </c>
    </row>
    <row r="2849" spans="1:16" x14ac:dyDescent="0.2">
      <c r="A2849" t="s">
        <v>247</v>
      </c>
      <c r="B2849" t="s">
        <v>248</v>
      </c>
      <c r="C2849" t="s">
        <v>90</v>
      </c>
      <c r="D2849" t="s">
        <v>77</v>
      </c>
      <c r="E2849">
        <v>2002</v>
      </c>
      <c r="F2849">
        <v>717439</v>
      </c>
      <c r="G2849" s="9">
        <v>5652.4691980781636</v>
      </c>
      <c r="H2849" s="9">
        <v>1347.2724482499559</v>
      </c>
      <c r="I2849" s="9">
        <v>1739.288346465692</v>
      </c>
      <c r="J2849" s="9">
        <v>19.21175319434823</v>
      </c>
      <c r="K2849" s="9">
        <v>5613.9961418322673</v>
      </c>
      <c r="L2849" s="9">
        <v>418.97487451894858</v>
      </c>
      <c r="M2849" s="9">
        <v>2531.732176533475</v>
      </c>
      <c r="N2849" s="9">
        <v>193.53855310346941</v>
      </c>
      <c r="O2849" s="9">
        <v>3105.7725479099959</v>
      </c>
      <c r="P2849" s="9">
        <v>3144.245604155893</v>
      </c>
    </row>
    <row r="2850" spans="1:16" x14ac:dyDescent="0.2">
      <c r="A2850" t="s">
        <v>247</v>
      </c>
      <c r="B2850" t="s">
        <v>248</v>
      </c>
      <c r="C2850" t="s">
        <v>90</v>
      </c>
      <c r="D2850" t="s">
        <v>77</v>
      </c>
      <c r="E2850">
        <v>2003</v>
      </c>
      <c r="F2850">
        <v>718727</v>
      </c>
      <c r="G2850" s="9">
        <v>5449.0853105560254</v>
      </c>
      <c r="H2850" s="9">
        <v>1352.943509844489</v>
      </c>
      <c r="I2850" s="9">
        <v>1919.5038616887909</v>
      </c>
      <c r="J2850" s="9">
        <v>36.785344087532543</v>
      </c>
      <c r="K2850" s="9">
        <v>5381.7187471738234</v>
      </c>
      <c r="L2850" s="9">
        <v>606.0964455210393</v>
      </c>
      <c r="M2850" s="9">
        <v>2434.2320338598661</v>
      </c>
      <c r="N2850" s="9">
        <v>336.27079962210962</v>
      </c>
      <c r="O2850" s="9">
        <v>3309.232715620813</v>
      </c>
      <c r="P2850" s="9">
        <v>3376.599279003015</v>
      </c>
    </row>
    <row r="2851" spans="1:16" x14ac:dyDescent="0.2">
      <c r="A2851" t="s">
        <v>247</v>
      </c>
      <c r="B2851" t="s">
        <v>248</v>
      </c>
      <c r="C2851" t="s">
        <v>90</v>
      </c>
      <c r="D2851" t="s">
        <v>77</v>
      </c>
      <c r="E2851">
        <v>2004</v>
      </c>
      <c r="F2851">
        <v>720095</v>
      </c>
      <c r="G2851" s="9">
        <v>5451.397810011179</v>
      </c>
      <c r="H2851" s="9">
        <v>1183.5451155750279</v>
      </c>
      <c r="I2851" s="9">
        <v>2102.643388719544</v>
      </c>
      <c r="J2851" s="9">
        <v>44.657117463667987</v>
      </c>
      <c r="K2851" s="9">
        <v>5388.0020969455418</v>
      </c>
      <c r="L2851" s="9">
        <v>492.04896437275642</v>
      </c>
      <c r="M2851" s="9">
        <v>2501.3945243335952</v>
      </c>
      <c r="N2851" s="9">
        <v>400.79784611752609</v>
      </c>
      <c r="O2851" s="9">
        <v>3330.8456217582402</v>
      </c>
      <c r="P2851" s="9">
        <v>3394.241334823877</v>
      </c>
    </row>
    <row r="2852" spans="1:16" x14ac:dyDescent="0.2">
      <c r="A2852" t="s">
        <v>247</v>
      </c>
      <c r="B2852" t="s">
        <v>248</v>
      </c>
      <c r="C2852" t="s">
        <v>90</v>
      </c>
      <c r="D2852" t="s">
        <v>77</v>
      </c>
      <c r="E2852">
        <v>2005</v>
      </c>
      <c r="F2852">
        <v>721774</v>
      </c>
      <c r="G2852" s="9">
        <v>5258.6328698456846</v>
      </c>
      <c r="H2852" s="9">
        <v>898.99195177437809</v>
      </c>
      <c r="I2852" s="9">
        <v>2551.4153973404418</v>
      </c>
      <c r="J2852" s="9">
        <v>49.224223926048872</v>
      </c>
      <c r="K2852" s="9">
        <v>5229.4427701745972</v>
      </c>
      <c r="L2852" s="9">
        <v>221.05992180377791</v>
      </c>
      <c r="M2852" s="9">
        <v>2839.045305040082</v>
      </c>
      <c r="N2852" s="9">
        <v>468.7164458680972</v>
      </c>
      <c r="O2852" s="9">
        <v>3499.6315730408692</v>
      </c>
      <c r="P2852" s="9">
        <v>3528.821672711957</v>
      </c>
    </row>
    <row r="2853" spans="1:16" x14ac:dyDescent="0.2">
      <c r="A2853" t="s">
        <v>247</v>
      </c>
      <c r="B2853" t="s">
        <v>248</v>
      </c>
      <c r="C2853" t="s">
        <v>90</v>
      </c>
      <c r="D2853" t="s">
        <v>77</v>
      </c>
      <c r="E2853">
        <v>2006</v>
      </c>
      <c r="F2853">
        <v>725170</v>
      </c>
      <c r="G2853" s="9">
        <v>5505.9795041162761</v>
      </c>
      <c r="H2853" s="9">
        <v>1266.102347035868</v>
      </c>
      <c r="I2853" s="9">
        <v>1947.943842133569</v>
      </c>
      <c r="J2853" s="9">
        <v>38.017358688307567</v>
      </c>
      <c r="K2853" s="9">
        <v>5481.0205538011778</v>
      </c>
      <c r="L2853" s="9">
        <v>357.52281396086443</v>
      </c>
      <c r="M2853" s="9">
        <v>2619.7186825158242</v>
      </c>
      <c r="N2853" s="9">
        <v>299.78100169615402</v>
      </c>
      <c r="O2853" s="9">
        <v>3252.0635478577442</v>
      </c>
      <c r="P2853" s="9">
        <v>3277.022498172842</v>
      </c>
    </row>
    <row r="2854" spans="1:16" x14ac:dyDescent="0.2">
      <c r="A2854" t="s">
        <v>247</v>
      </c>
      <c r="B2854" t="s">
        <v>248</v>
      </c>
      <c r="C2854" t="s">
        <v>90</v>
      </c>
      <c r="D2854" t="s">
        <v>77</v>
      </c>
      <c r="E2854">
        <v>2007</v>
      </c>
      <c r="F2854">
        <v>728676</v>
      </c>
      <c r="G2854" s="9">
        <v>5662.0177321607962</v>
      </c>
      <c r="H2854" s="9">
        <v>1258.1115530084701</v>
      </c>
      <c r="I2854" s="9">
        <v>1809.127630112697</v>
      </c>
      <c r="J2854" s="9">
        <v>29.180250207225161</v>
      </c>
      <c r="K2854" s="9">
        <v>5602.6340527202756</v>
      </c>
      <c r="L2854" s="9">
        <v>513.82367334727644</v>
      </c>
      <c r="M2854" s="9">
        <v>2396.0129152051122</v>
      </c>
      <c r="N2854" s="9">
        <v>245.96652421652419</v>
      </c>
      <c r="O2854" s="9">
        <v>3096.4194333283931</v>
      </c>
      <c r="P2854" s="9">
        <v>3155.8031127689119</v>
      </c>
    </row>
    <row r="2855" spans="1:16" x14ac:dyDescent="0.2">
      <c r="A2855" t="s">
        <v>247</v>
      </c>
      <c r="B2855" t="s">
        <v>248</v>
      </c>
      <c r="C2855" t="s">
        <v>90</v>
      </c>
      <c r="D2855" t="s">
        <v>77</v>
      </c>
      <c r="E2855">
        <v>2008</v>
      </c>
      <c r="F2855">
        <v>732300</v>
      </c>
      <c r="G2855" s="9">
        <v>5846.7535736719919</v>
      </c>
      <c r="H2855" s="9">
        <v>1185.8660289498839</v>
      </c>
      <c r="I2855" s="9">
        <v>1704.9503154444899</v>
      </c>
      <c r="J2855" s="9">
        <v>44.618824252355587</v>
      </c>
      <c r="K2855" s="9">
        <v>5776.3135368018566</v>
      </c>
      <c r="L2855" s="9">
        <v>578.17179980882156</v>
      </c>
      <c r="M2855" s="9">
        <v>2080.1333770312708</v>
      </c>
      <c r="N2855" s="9">
        <v>347.57002867677181</v>
      </c>
      <c r="O2855" s="9">
        <v>2935.4351686467289</v>
      </c>
      <c r="P2855" s="9">
        <v>3005.8752055168652</v>
      </c>
    </row>
    <row r="2856" spans="1:16" x14ac:dyDescent="0.2">
      <c r="A2856" t="s">
        <v>247</v>
      </c>
      <c r="B2856" t="s">
        <v>248</v>
      </c>
      <c r="C2856" t="s">
        <v>90</v>
      </c>
      <c r="D2856" t="s">
        <v>77</v>
      </c>
      <c r="E2856">
        <v>2009</v>
      </c>
      <c r="F2856">
        <v>736049</v>
      </c>
      <c r="G2856" s="9">
        <v>5464.3321409308346</v>
      </c>
      <c r="H2856" s="9">
        <v>1225.075705557646</v>
      </c>
      <c r="I2856" s="9">
        <v>2049.780594770185</v>
      </c>
      <c r="J2856" s="9">
        <v>19.204872229973819</v>
      </c>
      <c r="K2856" s="9">
        <v>5430.1608276079442</v>
      </c>
      <c r="L2856" s="9">
        <v>337.15867829451571</v>
      </c>
      <c r="M2856" s="9">
        <v>2745.977832997532</v>
      </c>
      <c r="N2856" s="9">
        <v>245.09597458864829</v>
      </c>
      <c r="O2856" s="9">
        <v>3294.0611725578051</v>
      </c>
      <c r="P2856" s="9">
        <v>3328.232485880696</v>
      </c>
    </row>
    <row r="2857" spans="1:16" x14ac:dyDescent="0.2">
      <c r="A2857" t="s">
        <v>247</v>
      </c>
      <c r="B2857" t="s">
        <v>248</v>
      </c>
      <c r="C2857" t="s">
        <v>90</v>
      </c>
      <c r="D2857" t="s">
        <v>77</v>
      </c>
      <c r="E2857">
        <v>2010</v>
      </c>
      <c r="F2857">
        <v>740315</v>
      </c>
      <c r="G2857" s="9">
        <v>5223.5709015756802</v>
      </c>
      <c r="H2857" s="9">
        <v>978.42690071118375</v>
      </c>
      <c r="I2857" s="9">
        <v>2451.8425494552989</v>
      </c>
      <c r="J2857" s="9">
        <v>104.3847281224884</v>
      </c>
      <c r="K2857" s="9">
        <v>5182.7074974841789</v>
      </c>
      <c r="L2857" s="9">
        <v>412.06441987532332</v>
      </c>
      <c r="M2857" s="9">
        <v>2517.4258227916489</v>
      </c>
      <c r="N2857" s="9">
        <v>646.02733971350028</v>
      </c>
      <c r="O2857" s="9">
        <v>3534.6541782889722</v>
      </c>
      <c r="P2857" s="9">
        <v>3575.517582380473</v>
      </c>
    </row>
    <row r="2858" spans="1:16" x14ac:dyDescent="0.2">
      <c r="A2858" t="s">
        <v>247</v>
      </c>
      <c r="B2858" t="s">
        <v>248</v>
      </c>
      <c r="C2858" t="s">
        <v>90</v>
      </c>
      <c r="D2858" t="s">
        <v>77</v>
      </c>
      <c r="E2858">
        <v>2011</v>
      </c>
      <c r="F2858">
        <v>744866</v>
      </c>
      <c r="G2858" s="9">
        <v>5454.0487564206178</v>
      </c>
      <c r="H2858" s="9">
        <v>956.58497770068709</v>
      </c>
      <c r="I2858" s="9">
        <v>2287.9625972993799</v>
      </c>
      <c r="J2858" s="9">
        <v>59.780718948106099</v>
      </c>
      <c r="K2858" s="9">
        <v>5423.6353276965256</v>
      </c>
      <c r="L2858" s="9">
        <v>273.55633899251683</v>
      </c>
      <c r="M2858" s="9">
        <v>2604.7505323105102</v>
      </c>
      <c r="N2858" s="9">
        <v>456.4348513692396</v>
      </c>
      <c r="O2858" s="9">
        <v>3304.3282939481728</v>
      </c>
      <c r="P2858" s="9">
        <v>3334.741722672266</v>
      </c>
    </row>
    <row r="2859" spans="1:16" x14ac:dyDescent="0.2">
      <c r="A2859" t="s">
        <v>247</v>
      </c>
      <c r="B2859" t="s">
        <v>248</v>
      </c>
      <c r="C2859" t="s">
        <v>90</v>
      </c>
      <c r="D2859" t="s">
        <v>77</v>
      </c>
      <c r="E2859">
        <v>2012</v>
      </c>
      <c r="F2859">
        <v>749613</v>
      </c>
      <c r="G2859" s="9">
        <v>5577.6152841532894</v>
      </c>
      <c r="H2859" s="9">
        <v>1193.19873721507</v>
      </c>
      <c r="I2859" s="9">
        <v>1985.5848697928129</v>
      </c>
      <c r="J2859" s="9">
        <v>25.737939443419471</v>
      </c>
      <c r="K2859" s="9">
        <v>5550.8435352641964</v>
      </c>
      <c r="L2859" s="9">
        <v>394.47559340619762</v>
      </c>
      <c r="M2859" s="9">
        <v>2538.4616328692268</v>
      </c>
      <c r="N2859" s="9">
        <v>298.35606906497088</v>
      </c>
      <c r="O2859" s="9">
        <v>3204.5215464513021</v>
      </c>
      <c r="P2859" s="9">
        <v>3231.2932953403961</v>
      </c>
    </row>
    <row r="2860" spans="1:16" x14ac:dyDescent="0.2">
      <c r="A2860" t="s">
        <v>247</v>
      </c>
      <c r="B2860" t="s">
        <v>248</v>
      </c>
      <c r="C2860" t="s">
        <v>90</v>
      </c>
      <c r="D2860" t="s">
        <v>77</v>
      </c>
      <c r="E2860">
        <v>2013</v>
      </c>
      <c r="F2860">
        <v>754577</v>
      </c>
      <c r="G2860" s="9">
        <v>5501.3977380704682</v>
      </c>
      <c r="H2860" s="9">
        <v>1293.5062955801729</v>
      </c>
      <c r="I2860" s="9">
        <v>1918.5964865083349</v>
      </c>
      <c r="J2860" s="9">
        <v>44.897416698362129</v>
      </c>
      <c r="K2860" s="9">
        <v>5471.2755543834492</v>
      </c>
      <c r="L2860" s="9">
        <v>453.53813593576268</v>
      </c>
      <c r="M2860" s="9">
        <v>2521.8879690210538</v>
      </c>
      <c r="N2860" s="9">
        <v>311.69627751707247</v>
      </c>
      <c r="O2860" s="9">
        <v>3257.00019878687</v>
      </c>
      <c r="P2860" s="9">
        <v>3287.12238247389</v>
      </c>
    </row>
    <row r="2861" spans="1:16" x14ac:dyDescent="0.2">
      <c r="A2861" t="s">
        <v>247</v>
      </c>
      <c r="B2861" t="s">
        <v>248</v>
      </c>
      <c r="C2861" t="s">
        <v>90</v>
      </c>
      <c r="D2861" t="s">
        <v>77</v>
      </c>
      <c r="E2861">
        <v>2014</v>
      </c>
      <c r="F2861">
        <v>759782</v>
      </c>
      <c r="G2861" s="9">
        <v>5428.9289322463546</v>
      </c>
      <c r="H2861" s="9">
        <v>1288.0480980070599</v>
      </c>
      <c r="I2861" s="9">
        <v>2003.2314242769639</v>
      </c>
      <c r="J2861" s="9">
        <v>38.119750138855622</v>
      </c>
      <c r="K2861" s="9">
        <v>5391.7692956663886</v>
      </c>
      <c r="L2861" s="9">
        <v>462.37241340279178</v>
      </c>
      <c r="M2861" s="9">
        <v>2585.3926744776791</v>
      </c>
      <c r="N2861" s="9">
        <v>318.7938211223746</v>
      </c>
      <c r="O2861" s="9">
        <v>3329.3992724228792</v>
      </c>
      <c r="P2861" s="9">
        <v>3366.5589090028461</v>
      </c>
    </row>
    <row r="2862" spans="1:16" x14ac:dyDescent="0.2">
      <c r="A2862" t="s">
        <v>247</v>
      </c>
      <c r="B2862" t="s">
        <v>248</v>
      </c>
      <c r="C2862" t="s">
        <v>90</v>
      </c>
      <c r="D2862" t="s">
        <v>77</v>
      </c>
      <c r="E2862">
        <v>2015</v>
      </c>
      <c r="F2862">
        <v>766074</v>
      </c>
      <c r="G2862" s="9">
        <v>5299.0238906424183</v>
      </c>
      <c r="H2862" s="9">
        <v>1274.0832987413751</v>
      </c>
      <c r="I2862" s="9">
        <v>2119.3304093338238</v>
      </c>
      <c r="J2862" s="9">
        <v>65.915771844495438</v>
      </c>
      <c r="K2862" s="9">
        <v>5256.32637578093</v>
      </c>
      <c r="L2862" s="9">
        <v>473.08932165822102</v>
      </c>
      <c r="M2862" s="9">
        <v>2551.03970895762</v>
      </c>
      <c r="N2862" s="9">
        <v>477.8979641653417</v>
      </c>
      <c r="O2862" s="9">
        <v>3459.3294799196942</v>
      </c>
      <c r="P2862" s="9">
        <v>3502.026994781183</v>
      </c>
    </row>
    <row r="2863" spans="1:16" x14ac:dyDescent="0.2">
      <c r="A2863" t="s">
        <v>247</v>
      </c>
      <c r="B2863" t="s">
        <v>248</v>
      </c>
      <c r="C2863" t="s">
        <v>90</v>
      </c>
      <c r="D2863" t="s">
        <v>77</v>
      </c>
      <c r="E2863">
        <v>2016</v>
      </c>
      <c r="F2863">
        <v>773271</v>
      </c>
      <c r="G2863" s="9">
        <v>5118.1888277201651</v>
      </c>
      <c r="H2863" s="9">
        <v>963.10932001846697</v>
      </c>
      <c r="I2863" s="9">
        <v>2533.889863967484</v>
      </c>
      <c r="J2863" s="9">
        <v>167.40340579176001</v>
      </c>
      <c r="K2863" s="9">
        <v>5089.0510222160146</v>
      </c>
      <c r="L2863" s="9">
        <v>317.44694292169243</v>
      </c>
      <c r="M2863" s="9">
        <v>2540.5927404493382</v>
      </c>
      <c r="N2863" s="9">
        <v>835.50071191083077</v>
      </c>
      <c r="O2863" s="9">
        <v>3664.402589777711</v>
      </c>
      <c r="P2863" s="9">
        <v>3693.540395281861</v>
      </c>
    </row>
    <row r="2864" spans="1:16" x14ac:dyDescent="0.2">
      <c r="A2864" t="s">
        <v>247</v>
      </c>
      <c r="B2864" t="s">
        <v>248</v>
      </c>
      <c r="C2864" t="s">
        <v>90</v>
      </c>
      <c r="D2864" t="s">
        <v>77</v>
      </c>
      <c r="E2864">
        <v>2017</v>
      </c>
      <c r="F2864">
        <v>780939</v>
      </c>
      <c r="G2864" s="9">
        <v>5258.37095983169</v>
      </c>
      <c r="H2864" s="9">
        <v>862.1313354820287</v>
      </c>
      <c r="I2864" s="9">
        <v>2504.4227385237509</v>
      </c>
      <c r="J2864" s="9">
        <v>133.32507276496631</v>
      </c>
      <c r="K2864" s="9">
        <v>5237.786170238649</v>
      </c>
      <c r="L2864" s="9">
        <v>232.7141722977083</v>
      </c>
      <c r="M2864" s="9">
        <v>2543.895461745411</v>
      </c>
      <c r="N2864" s="9">
        <v>743.85430232066778</v>
      </c>
      <c r="O2864" s="9">
        <v>3499.879146770747</v>
      </c>
      <c r="P2864" s="9">
        <v>3520.463936363788</v>
      </c>
    </row>
    <row r="2865" spans="1:16" x14ac:dyDescent="0.2">
      <c r="A2865" t="s">
        <v>247</v>
      </c>
      <c r="B2865" t="s">
        <v>248</v>
      </c>
      <c r="C2865" t="s">
        <v>90</v>
      </c>
      <c r="D2865" t="s">
        <v>77</v>
      </c>
      <c r="E2865">
        <v>2018</v>
      </c>
      <c r="F2865">
        <v>789147</v>
      </c>
      <c r="G2865" s="9">
        <v>5512.2191391464457</v>
      </c>
      <c r="H2865" s="9">
        <v>1208.4282269336379</v>
      </c>
      <c r="I2865" s="9">
        <v>1932.0237268848521</v>
      </c>
      <c r="J2865" s="9">
        <v>105.7637233620606</v>
      </c>
      <c r="K2865" s="9">
        <v>5456.5888319920114</v>
      </c>
      <c r="L2865" s="9">
        <v>445.07102732444019</v>
      </c>
      <c r="M2865" s="9">
        <v>2322.382085973843</v>
      </c>
      <c r="N2865" s="9">
        <v>534.39287103670165</v>
      </c>
      <c r="O2865" s="9">
        <v>3246.2156771805512</v>
      </c>
      <c r="P2865" s="9">
        <v>3301.8459843349851</v>
      </c>
    </row>
    <row r="2866" spans="1:16" x14ac:dyDescent="0.2">
      <c r="A2866" t="s">
        <v>247</v>
      </c>
      <c r="B2866" t="s">
        <v>248</v>
      </c>
      <c r="C2866" t="s">
        <v>90</v>
      </c>
      <c r="D2866" t="s">
        <v>77</v>
      </c>
      <c r="E2866">
        <v>2019</v>
      </c>
      <c r="F2866">
        <v>797981</v>
      </c>
      <c r="G2866" s="9">
        <v>5246.6497673503509</v>
      </c>
      <c r="H2866" s="9">
        <v>1050.765592163222</v>
      </c>
      <c r="I2866" s="9">
        <v>2299.234679773077</v>
      </c>
      <c r="J2866" s="9">
        <v>161.85699283566899</v>
      </c>
      <c r="K2866" s="9">
        <v>5202.8787477396081</v>
      </c>
      <c r="L2866" s="9">
        <v>405.65283885205292</v>
      </c>
      <c r="M2866" s="9">
        <v>2407.039831775443</v>
      </c>
      <c r="N2866" s="9">
        <v>742.93561375521472</v>
      </c>
      <c r="O2866" s="9">
        <v>3511.8572647719679</v>
      </c>
      <c r="P2866" s="9">
        <v>3555.6282843827112</v>
      </c>
    </row>
    <row r="2867" spans="1:16" x14ac:dyDescent="0.2">
      <c r="A2867" t="s">
        <v>247</v>
      </c>
      <c r="B2867" t="s">
        <v>248</v>
      </c>
      <c r="C2867" t="s">
        <v>90</v>
      </c>
      <c r="D2867" t="s">
        <v>77</v>
      </c>
      <c r="E2867">
        <v>2020</v>
      </c>
      <c r="F2867">
        <v>809864</v>
      </c>
      <c r="G2867" s="9">
        <v>5230.7138124425828</v>
      </c>
      <c r="H2867" s="9">
        <v>1092.1469184949569</v>
      </c>
      <c r="I2867" s="9">
        <v>2316.020342921774</v>
      </c>
      <c r="J2867" s="9">
        <v>143.4594475121749</v>
      </c>
      <c r="K2867" s="9">
        <v>5189.4193765866858</v>
      </c>
      <c r="L2867" s="9">
        <v>416.36159034109431</v>
      </c>
      <c r="M2867" s="9">
        <v>2448.9823760532631</v>
      </c>
      <c r="N2867" s="9">
        <v>727.57717839044585</v>
      </c>
      <c r="O2867" s="9">
        <v>3551.6267089289072</v>
      </c>
      <c r="P2867" s="9">
        <v>3592.9211447848029</v>
      </c>
    </row>
    <row r="2868" spans="1:16" x14ac:dyDescent="0.2">
      <c r="A2868" t="s">
        <v>247</v>
      </c>
      <c r="B2868" t="s">
        <v>248</v>
      </c>
      <c r="C2868" t="s">
        <v>90</v>
      </c>
      <c r="D2868" t="s">
        <v>77</v>
      </c>
      <c r="E2868">
        <v>2021</v>
      </c>
      <c r="F2868">
        <v>820681</v>
      </c>
      <c r="G2868" s="9">
        <v>5450.6980958496661</v>
      </c>
      <c r="H2868" s="9">
        <v>975.53630704256591</v>
      </c>
      <c r="I2868" s="9">
        <v>2250.161330651008</v>
      </c>
      <c r="J2868" s="9">
        <v>82.120571817795224</v>
      </c>
      <c r="K2868" s="9">
        <v>5424.2343236897159</v>
      </c>
      <c r="L2868" s="9">
        <v>287.97443220934809</v>
      </c>
      <c r="M2868" s="9">
        <v>2528.7211559668131</v>
      </c>
      <c r="N2868" s="9">
        <v>517.58639349515829</v>
      </c>
      <c r="O2868" s="9">
        <v>3307.8182095113689</v>
      </c>
      <c r="P2868" s="9">
        <v>3334.281981671319</v>
      </c>
    </row>
    <row r="2869" spans="1:16" x14ac:dyDescent="0.2">
      <c r="A2869" t="s">
        <v>247</v>
      </c>
      <c r="B2869" t="s">
        <v>248</v>
      </c>
      <c r="C2869" t="s">
        <v>90</v>
      </c>
      <c r="D2869" t="s">
        <v>77</v>
      </c>
      <c r="E2869">
        <v>2022</v>
      </c>
      <c r="F2869">
        <v>832576</v>
      </c>
      <c r="G2869" s="9">
        <v>5514.3321222326849</v>
      </c>
      <c r="H2869" s="9">
        <v>1127.043797803444</v>
      </c>
      <c r="I2869" s="9">
        <v>2027.677948919978</v>
      </c>
      <c r="J2869" s="9">
        <v>65.519118975324773</v>
      </c>
      <c r="K2869" s="9">
        <v>5489.0695468041358</v>
      </c>
      <c r="L2869" s="9">
        <v>339.9117582058575</v>
      </c>
      <c r="M2869" s="9">
        <v>2448.5960669056039</v>
      </c>
      <c r="N2869" s="9">
        <v>456.9956160158352</v>
      </c>
      <c r="O2869" s="9">
        <v>3220.2408656987468</v>
      </c>
      <c r="P2869" s="9">
        <v>3245.5034411272959</v>
      </c>
    </row>
    <row r="2870" spans="1:16" x14ac:dyDescent="0.2">
      <c r="A2870" t="s">
        <v>247</v>
      </c>
      <c r="B2870" t="s">
        <v>248</v>
      </c>
      <c r="C2870" t="s">
        <v>90</v>
      </c>
      <c r="D2870" t="s">
        <v>77</v>
      </c>
      <c r="E2870">
        <v>2023</v>
      </c>
      <c r="F2870">
        <v>845742</v>
      </c>
      <c r="G2870" s="9">
        <v>5156.1455420210896</v>
      </c>
      <c r="H2870" s="9">
        <v>785.60516682392506</v>
      </c>
      <c r="I2870" s="9">
        <v>2470.7380430438602</v>
      </c>
      <c r="J2870" s="9">
        <v>321.87920429634568</v>
      </c>
      <c r="K2870" s="9">
        <v>5086.2346874105824</v>
      </c>
      <c r="L2870" s="9">
        <v>420.11327213263621</v>
      </c>
      <c r="M2870" s="9">
        <v>1920.364411368952</v>
      </c>
      <c r="N2870" s="9">
        <v>1307.6555852730501</v>
      </c>
      <c r="O2870" s="9">
        <v>3578.22241416413</v>
      </c>
      <c r="P2870" s="9">
        <v>3648.1332687746381</v>
      </c>
    </row>
    <row r="2871" spans="1:16" x14ac:dyDescent="0.2">
      <c r="A2871" t="s">
        <v>247</v>
      </c>
      <c r="B2871" t="s">
        <v>248</v>
      </c>
      <c r="C2871" t="s">
        <v>90</v>
      </c>
      <c r="D2871" t="s">
        <v>77</v>
      </c>
      <c r="E2871">
        <v>2024</v>
      </c>
      <c r="F2871">
        <v>860413</v>
      </c>
      <c r="G2871" s="9">
        <v>4815.5860453061496</v>
      </c>
      <c r="H2871" s="9">
        <v>530.97922509306579</v>
      </c>
      <c r="I2871" s="9">
        <v>3131.2213297567559</v>
      </c>
      <c r="J2871" s="9">
        <v>304.73308748240669</v>
      </c>
      <c r="K2871" s="9">
        <v>4790.5973549911496</v>
      </c>
      <c r="L2871" s="9">
        <v>140.17325284485469</v>
      </c>
      <c r="M2871" s="9">
        <v>2361.5117402921619</v>
      </c>
      <c r="N2871" s="9">
        <v>1490.237339510212</v>
      </c>
      <c r="O2871" s="9">
        <v>3966.9336423322288</v>
      </c>
      <c r="P2871" s="9">
        <v>3991.9223326472288</v>
      </c>
    </row>
    <row r="2872" spans="1:16" x14ac:dyDescent="0.2">
      <c r="A2872" t="s">
        <v>249</v>
      </c>
      <c r="B2872" t="s">
        <v>250</v>
      </c>
      <c r="C2872" t="s">
        <v>84</v>
      </c>
      <c r="D2872" t="s">
        <v>77</v>
      </c>
      <c r="E2872">
        <v>1990</v>
      </c>
      <c r="F2872">
        <v>5077540</v>
      </c>
      <c r="G2872" s="9">
        <v>7728.0704124438216</v>
      </c>
      <c r="H2872" s="9">
        <v>608.31080365688899</v>
      </c>
      <c r="I2872" s="9">
        <v>396.89926814953702</v>
      </c>
      <c r="J2872" s="9">
        <v>26.58494664739224</v>
      </c>
      <c r="K2872" s="9">
        <v>7469.9494887287938</v>
      </c>
      <c r="L2872" s="9">
        <v>600.26482647108639</v>
      </c>
      <c r="M2872" s="9">
        <v>571.75583333661575</v>
      </c>
      <c r="N2872" s="9">
        <v>117.8952823611434</v>
      </c>
      <c r="O2872" s="9">
        <v>1031.7950184538181</v>
      </c>
      <c r="P2872" s="9">
        <v>1289.915942168846</v>
      </c>
    </row>
    <row r="2873" spans="1:16" x14ac:dyDescent="0.2">
      <c r="A2873" t="s">
        <v>249</v>
      </c>
      <c r="B2873" t="s">
        <v>250</v>
      </c>
      <c r="C2873" t="s">
        <v>84</v>
      </c>
      <c r="D2873" t="s">
        <v>77</v>
      </c>
      <c r="E2873">
        <v>1991</v>
      </c>
      <c r="F2873">
        <v>5175585</v>
      </c>
      <c r="G2873" s="9">
        <v>7652.6528106484584</v>
      </c>
      <c r="H2873" s="9">
        <v>664.97978972425335</v>
      </c>
      <c r="I2873" s="9">
        <v>416.40106500038161</v>
      </c>
      <c r="J2873" s="9">
        <v>25.83431476828223</v>
      </c>
      <c r="K2873" s="9">
        <v>7354.2492595523017</v>
      </c>
      <c r="L2873" s="9">
        <v>661.20853352809388</v>
      </c>
      <c r="M2873" s="9">
        <v>625.11467978982091</v>
      </c>
      <c r="N2873" s="9">
        <v>119.2955072711587</v>
      </c>
      <c r="O2873" s="9">
        <v>1107.2151694929171</v>
      </c>
      <c r="P2873" s="9">
        <v>1405.618720589074</v>
      </c>
    </row>
    <row r="2874" spans="1:16" x14ac:dyDescent="0.2">
      <c r="A2874" t="s">
        <v>249</v>
      </c>
      <c r="B2874" t="s">
        <v>250</v>
      </c>
      <c r="C2874" t="s">
        <v>84</v>
      </c>
      <c r="D2874" t="s">
        <v>77</v>
      </c>
      <c r="E2874">
        <v>1992</v>
      </c>
      <c r="F2874">
        <v>5275727</v>
      </c>
      <c r="G2874" s="9">
        <v>7728.5830358545854</v>
      </c>
      <c r="H2874" s="9">
        <v>618.07252194815999</v>
      </c>
      <c r="I2874" s="9">
        <v>405.78876333062721</v>
      </c>
      <c r="J2874" s="9">
        <v>31.41915019484518</v>
      </c>
      <c r="K2874" s="9">
        <v>7439.3821370969335</v>
      </c>
      <c r="L2874" s="9">
        <v>637.78455215745623</v>
      </c>
      <c r="M2874" s="9">
        <v>577.5034437907799</v>
      </c>
      <c r="N2874" s="9">
        <v>129.1933382830461</v>
      </c>
      <c r="O2874" s="9">
        <v>1055.280435473632</v>
      </c>
      <c r="P2874" s="9">
        <v>1344.4813342312821</v>
      </c>
    </row>
    <row r="2875" spans="1:16" x14ac:dyDescent="0.2">
      <c r="A2875" t="s">
        <v>249</v>
      </c>
      <c r="B2875" t="s">
        <v>250</v>
      </c>
      <c r="C2875" t="s">
        <v>84</v>
      </c>
      <c r="D2875" t="s">
        <v>77</v>
      </c>
      <c r="E2875">
        <v>1993</v>
      </c>
      <c r="F2875">
        <v>5378013</v>
      </c>
      <c r="G2875" s="9">
        <v>7704.688762001877</v>
      </c>
      <c r="H2875" s="9">
        <v>624.96719699264395</v>
      </c>
      <c r="I2875" s="9">
        <v>406.0910849415946</v>
      </c>
      <c r="J2875" s="9">
        <v>24.117761150819089</v>
      </c>
      <c r="K2875" s="9">
        <v>7468.769699329474</v>
      </c>
      <c r="L2875" s="9">
        <v>577.79798710044031</v>
      </c>
      <c r="M2875" s="9">
        <v>597.35258375165699</v>
      </c>
      <c r="N2875" s="9">
        <v>115.9445349053638</v>
      </c>
      <c r="O2875" s="9">
        <v>1055.1760430850579</v>
      </c>
      <c r="P2875" s="9">
        <v>1291.0951057574609</v>
      </c>
    </row>
    <row r="2876" spans="1:16" x14ac:dyDescent="0.2">
      <c r="A2876" t="s">
        <v>249</v>
      </c>
      <c r="B2876" t="s">
        <v>250</v>
      </c>
      <c r="C2876" t="s">
        <v>84</v>
      </c>
      <c r="D2876" t="s">
        <v>77</v>
      </c>
      <c r="E2876">
        <v>1994</v>
      </c>
      <c r="F2876">
        <v>5482493</v>
      </c>
      <c r="G2876" s="9">
        <v>7703.7746081937539</v>
      </c>
      <c r="H2876" s="9">
        <v>665.752471731382</v>
      </c>
      <c r="I2876" s="9">
        <v>372.82775974360572</v>
      </c>
      <c r="J2876" s="9">
        <v>17.526922150196999</v>
      </c>
      <c r="K2876" s="9">
        <v>7393.9868154870419</v>
      </c>
      <c r="L2876" s="9">
        <v>683.97481127654885</v>
      </c>
      <c r="M2876" s="9">
        <v>584.29945355151392</v>
      </c>
      <c r="N2876" s="9">
        <v>97.62068150383412</v>
      </c>
      <c r="O2876" s="9">
        <v>1056.107153625185</v>
      </c>
      <c r="P2876" s="9">
        <v>1365.894946331897</v>
      </c>
    </row>
    <row r="2877" spans="1:16" x14ac:dyDescent="0.2">
      <c r="A2877" t="s">
        <v>249</v>
      </c>
      <c r="B2877" t="s">
        <v>250</v>
      </c>
      <c r="C2877" t="s">
        <v>84</v>
      </c>
      <c r="D2877" t="s">
        <v>77</v>
      </c>
      <c r="E2877">
        <v>1995</v>
      </c>
      <c r="F2877">
        <v>5589216</v>
      </c>
      <c r="G2877" s="9">
        <v>7526.4742806504528</v>
      </c>
      <c r="H2877" s="9">
        <v>671.13790556671995</v>
      </c>
      <c r="I2877" s="9">
        <v>513.99182944441577</v>
      </c>
      <c r="J2877" s="9">
        <v>48.254926987971118</v>
      </c>
      <c r="K2877" s="9">
        <v>7240.8831029253479</v>
      </c>
      <c r="L2877" s="9">
        <v>659.57705857136318</v>
      </c>
      <c r="M2877" s="9">
        <v>666.13331941367085</v>
      </c>
      <c r="N2877" s="9">
        <v>193.26546173917771</v>
      </c>
      <c r="O2877" s="9">
        <v>1233.384661999107</v>
      </c>
      <c r="P2877" s="9">
        <v>1518.9758397242119</v>
      </c>
    </row>
    <row r="2878" spans="1:16" x14ac:dyDescent="0.2">
      <c r="A2878" t="s">
        <v>249</v>
      </c>
      <c r="B2878" t="s">
        <v>250</v>
      </c>
      <c r="C2878" t="s">
        <v>84</v>
      </c>
      <c r="D2878" t="s">
        <v>77</v>
      </c>
      <c r="E2878">
        <v>1996</v>
      </c>
      <c r="F2878">
        <v>5698235</v>
      </c>
      <c r="G2878" s="9">
        <v>7739.9053166462954</v>
      </c>
      <c r="H2878" s="9">
        <v>579.63685386790826</v>
      </c>
      <c r="I2878" s="9">
        <v>428.66693792025069</v>
      </c>
      <c r="J2878" s="9">
        <v>35.669110698312721</v>
      </c>
      <c r="K2878" s="9">
        <v>7483.915540162875</v>
      </c>
      <c r="L2878" s="9">
        <v>580.52871143433015</v>
      </c>
      <c r="M2878" s="9">
        <v>571.45104054150102</v>
      </c>
      <c r="N2878" s="9">
        <v>147.98292699406039</v>
      </c>
      <c r="O2878" s="9">
        <v>1043.9729024864721</v>
      </c>
      <c r="P2878" s="9">
        <v>1299.9626789698921</v>
      </c>
    </row>
    <row r="2879" spans="1:16" x14ac:dyDescent="0.2">
      <c r="A2879" t="s">
        <v>249</v>
      </c>
      <c r="B2879" t="s">
        <v>250</v>
      </c>
      <c r="C2879" t="s">
        <v>84</v>
      </c>
      <c r="D2879" t="s">
        <v>77</v>
      </c>
      <c r="E2879">
        <v>1997</v>
      </c>
      <c r="F2879">
        <v>5809602</v>
      </c>
      <c r="G2879" s="9">
        <v>7634.4352926413894</v>
      </c>
      <c r="H2879" s="9">
        <v>662.17472677130036</v>
      </c>
      <c r="I2879" s="9">
        <v>436.95269159574099</v>
      </c>
      <c r="J2879" s="9">
        <v>26.307614015555629</v>
      </c>
      <c r="K2879" s="9">
        <v>7331.1581848463966</v>
      </c>
      <c r="L2879" s="9">
        <v>666.86550042498607</v>
      </c>
      <c r="M2879" s="9">
        <v>635.2340662923209</v>
      </c>
      <c r="N2879" s="9">
        <v>126.61257346028179</v>
      </c>
      <c r="O2879" s="9">
        <v>1125.435032382597</v>
      </c>
      <c r="P2879" s="9">
        <v>1428.7121401775889</v>
      </c>
    </row>
    <row r="2880" spans="1:16" x14ac:dyDescent="0.2">
      <c r="A2880" t="s">
        <v>249</v>
      </c>
      <c r="B2880" t="s">
        <v>250</v>
      </c>
      <c r="C2880" t="s">
        <v>84</v>
      </c>
      <c r="D2880" t="s">
        <v>77</v>
      </c>
      <c r="E2880">
        <v>1998</v>
      </c>
      <c r="F2880">
        <v>5923370</v>
      </c>
      <c r="G2880" s="9">
        <v>7507.420636394485</v>
      </c>
      <c r="H2880" s="9">
        <v>671.28488968273132</v>
      </c>
      <c r="I2880" s="9">
        <v>534.36618698477389</v>
      </c>
      <c r="J2880" s="9">
        <v>46.81589146043553</v>
      </c>
      <c r="K2880" s="9">
        <v>7184.3031536101917</v>
      </c>
      <c r="L2880" s="9">
        <v>691.84332010325204</v>
      </c>
      <c r="M2880" s="9">
        <v>684.36471923921681</v>
      </c>
      <c r="N2880" s="9">
        <v>199.3764115697652</v>
      </c>
      <c r="O2880" s="9">
        <v>1252.4669681279411</v>
      </c>
      <c r="P2880" s="9">
        <v>1575.5844509122339</v>
      </c>
    </row>
    <row r="2881" spans="1:16" x14ac:dyDescent="0.2">
      <c r="A2881" t="s">
        <v>249</v>
      </c>
      <c r="B2881" t="s">
        <v>250</v>
      </c>
      <c r="C2881" t="s">
        <v>84</v>
      </c>
      <c r="D2881" t="s">
        <v>77</v>
      </c>
      <c r="E2881">
        <v>1999</v>
      </c>
      <c r="F2881">
        <v>6039596</v>
      </c>
      <c r="G2881" s="9">
        <v>7875.4760106470694</v>
      </c>
      <c r="H2881" s="9">
        <v>538.82109316583433</v>
      </c>
      <c r="I2881" s="9">
        <v>335.0513423414414</v>
      </c>
      <c r="J2881" s="9">
        <v>10.52536659736843</v>
      </c>
      <c r="K2881" s="9">
        <v>7643.2777511939539</v>
      </c>
      <c r="L2881" s="9">
        <v>539.20261073753943</v>
      </c>
      <c r="M2881" s="9">
        <v>500.48512566072299</v>
      </c>
      <c r="N2881" s="9">
        <v>76.908325159497423</v>
      </c>
      <c r="O2881" s="9">
        <v>884.39780210464403</v>
      </c>
      <c r="P2881" s="9">
        <v>1116.5960615577601</v>
      </c>
    </row>
    <row r="2882" spans="1:16" x14ac:dyDescent="0.2">
      <c r="A2882" t="s">
        <v>249</v>
      </c>
      <c r="B2882" t="s">
        <v>250</v>
      </c>
      <c r="C2882" t="s">
        <v>84</v>
      </c>
      <c r="D2882" t="s">
        <v>77</v>
      </c>
      <c r="E2882">
        <v>2000</v>
      </c>
      <c r="F2882">
        <v>6158335</v>
      </c>
      <c r="G2882" s="9">
        <v>7994.4827826027649</v>
      </c>
      <c r="H2882" s="9">
        <v>520.28195754209537</v>
      </c>
      <c r="I2882" s="9">
        <v>258.20240681937571</v>
      </c>
      <c r="J2882" s="9">
        <v>10.91731791141599</v>
      </c>
      <c r="K2882" s="9">
        <v>7755.2615793067444</v>
      </c>
      <c r="L2882" s="9">
        <v>539.4105002407307</v>
      </c>
      <c r="M2882" s="9">
        <v>426.69628414173638</v>
      </c>
      <c r="N2882" s="9">
        <v>62.516101186440807</v>
      </c>
      <c r="O2882" s="9">
        <v>789.40168227288711</v>
      </c>
      <c r="P2882" s="9">
        <v>1028.622885568908</v>
      </c>
    </row>
    <row r="2883" spans="1:16" x14ac:dyDescent="0.2">
      <c r="A2883" t="s">
        <v>249</v>
      </c>
      <c r="B2883" t="s">
        <v>250</v>
      </c>
      <c r="C2883" t="s">
        <v>84</v>
      </c>
      <c r="D2883" t="s">
        <v>77</v>
      </c>
      <c r="E2883">
        <v>2001</v>
      </c>
      <c r="F2883">
        <v>6279646</v>
      </c>
      <c r="G2883" s="9">
        <v>7880.0056189473098</v>
      </c>
      <c r="H2883" s="9">
        <v>562.68522445373515</v>
      </c>
      <c r="I2883" s="9">
        <v>301.47203695877118</v>
      </c>
      <c r="J2883" s="9">
        <v>15.71715109418588</v>
      </c>
      <c r="K2883" s="9">
        <v>7610.5473400889159</v>
      </c>
      <c r="L2883" s="9">
        <v>590.88373930632395</v>
      </c>
      <c r="M2883" s="9">
        <v>479.33129574501493</v>
      </c>
      <c r="N2883" s="9">
        <v>79.117656313747617</v>
      </c>
      <c r="O2883" s="9">
        <v>879.87441250669224</v>
      </c>
      <c r="P2883" s="9">
        <v>1149.332691365086</v>
      </c>
    </row>
    <row r="2884" spans="1:16" x14ac:dyDescent="0.2">
      <c r="A2884" t="s">
        <v>249</v>
      </c>
      <c r="B2884" t="s">
        <v>250</v>
      </c>
      <c r="C2884" t="s">
        <v>84</v>
      </c>
      <c r="D2884" t="s">
        <v>77</v>
      </c>
      <c r="E2884">
        <v>2002</v>
      </c>
      <c r="F2884">
        <v>6403589</v>
      </c>
      <c r="G2884" s="9">
        <v>7679.7727775783233</v>
      </c>
      <c r="H2884" s="9">
        <v>635.81657223784975</v>
      </c>
      <c r="I2884" s="9">
        <v>418.08809887705161</v>
      </c>
      <c r="J2884" s="9">
        <v>26.202168815019199</v>
      </c>
      <c r="K2884" s="9">
        <v>7400.1499332639869</v>
      </c>
      <c r="L2884" s="9">
        <v>639.87087194384276</v>
      </c>
      <c r="M2884" s="9">
        <v>590.37751048669736</v>
      </c>
      <c r="N2884" s="9">
        <v>129.48130181371729</v>
      </c>
      <c r="O2884" s="9">
        <v>1080.1068399299211</v>
      </c>
      <c r="P2884" s="9">
        <v>1359.729684244257</v>
      </c>
    </row>
    <row r="2885" spans="1:16" x14ac:dyDescent="0.2">
      <c r="A2885" t="s">
        <v>249</v>
      </c>
      <c r="B2885" t="s">
        <v>250</v>
      </c>
      <c r="C2885" t="s">
        <v>84</v>
      </c>
      <c r="D2885" t="s">
        <v>77</v>
      </c>
      <c r="E2885">
        <v>2003</v>
      </c>
      <c r="F2885">
        <v>6530224</v>
      </c>
      <c r="G2885" s="9">
        <v>7521.9173659280304</v>
      </c>
      <c r="H2885" s="9">
        <v>660.17559520163479</v>
      </c>
      <c r="I2885" s="9">
        <v>522.19663398989064</v>
      </c>
      <c r="J2885" s="9">
        <v>55.595039771989448</v>
      </c>
      <c r="K2885" s="9">
        <v>7214.1675401946404</v>
      </c>
      <c r="L2885" s="9">
        <v>672.6836307605987</v>
      </c>
      <c r="M2885" s="9">
        <v>672.07583292701747</v>
      </c>
      <c r="N2885" s="9">
        <v>200.95763100928849</v>
      </c>
      <c r="O2885" s="9">
        <v>1237.9672689635149</v>
      </c>
      <c r="P2885" s="9">
        <v>1545.717094696905</v>
      </c>
    </row>
    <row r="2886" spans="1:16" x14ac:dyDescent="0.2">
      <c r="A2886" t="s">
        <v>249</v>
      </c>
      <c r="B2886" t="s">
        <v>250</v>
      </c>
      <c r="C2886" t="s">
        <v>84</v>
      </c>
      <c r="D2886" t="s">
        <v>77</v>
      </c>
      <c r="E2886">
        <v>2004</v>
      </c>
      <c r="F2886">
        <v>6659614</v>
      </c>
      <c r="G2886" s="9">
        <v>7564.2782685302782</v>
      </c>
      <c r="H2886" s="9">
        <v>631.57149753724468</v>
      </c>
      <c r="I2886" s="9">
        <v>511.29770133824582</v>
      </c>
      <c r="J2886" s="9">
        <v>76.743055978920097</v>
      </c>
      <c r="K2886" s="9">
        <v>7273.9657268424262</v>
      </c>
      <c r="L2886" s="9">
        <v>648.27340518534561</v>
      </c>
      <c r="M2886" s="9">
        <v>638.42121870727044</v>
      </c>
      <c r="N2886" s="9">
        <v>223.23017264964611</v>
      </c>
      <c r="O2886" s="9">
        <v>1219.612254854411</v>
      </c>
      <c r="P2886" s="9">
        <v>1509.9247965422619</v>
      </c>
    </row>
    <row r="2887" spans="1:16" x14ac:dyDescent="0.2">
      <c r="A2887" t="s">
        <v>249</v>
      </c>
      <c r="B2887" t="s">
        <v>250</v>
      </c>
      <c r="C2887" t="s">
        <v>84</v>
      </c>
      <c r="D2887" t="s">
        <v>77</v>
      </c>
      <c r="E2887">
        <v>2005</v>
      </c>
      <c r="F2887">
        <v>6799095</v>
      </c>
      <c r="G2887" s="9">
        <v>7367.3779566251096</v>
      </c>
      <c r="H2887" s="9">
        <v>665.76621050301549</v>
      </c>
      <c r="I2887" s="9">
        <v>621.33532609854694</v>
      </c>
      <c r="J2887" s="9">
        <v>105.42129945235359</v>
      </c>
      <c r="K2887" s="9">
        <v>7090.5425216150088</v>
      </c>
      <c r="L2887" s="9">
        <v>647.02715170180738</v>
      </c>
      <c r="M2887" s="9">
        <v>718.69439771028351</v>
      </c>
      <c r="N2887" s="9">
        <v>303.63672165192571</v>
      </c>
      <c r="O2887" s="9">
        <v>1392.5228360539161</v>
      </c>
      <c r="P2887" s="9">
        <v>1669.3582710640169</v>
      </c>
    </row>
    <row r="2888" spans="1:16" x14ac:dyDescent="0.2">
      <c r="A2888" t="s">
        <v>249</v>
      </c>
      <c r="B2888" t="s">
        <v>250</v>
      </c>
      <c r="C2888" t="s">
        <v>84</v>
      </c>
      <c r="D2888" t="s">
        <v>77</v>
      </c>
      <c r="E2888">
        <v>2006</v>
      </c>
      <c r="F2888">
        <v>6918820</v>
      </c>
      <c r="G2888" s="9">
        <v>7505.4968263374394</v>
      </c>
      <c r="H2888" s="9">
        <v>640.46978025154579</v>
      </c>
      <c r="I2888" s="9">
        <v>533.29283808510695</v>
      </c>
      <c r="J2888" s="9">
        <v>80.635468042238415</v>
      </c>
      <c r="K2888" s="9">
        <v>7217.8613474552021</v>
      </c>
      <c r="L2888" s="9">
        <v>650.68002592927701</v>
      </c>
      <c r="M2888" s="9">
        <v>655.73945658363709</v>
      </c>
      <c r="N2888" s="9">
        <v>235.61408274821429</v>
      </c>
      <c r="O2888" s="9">
        <v>1254.3980863788911</v>
      </c>
      <c r="P2888" s="9">
        <v>1542.0335652611279</v>
      </c>
    </row>
    <row r="2889" spans="1:16" x14ac:dyDescent="0.2">
      <c r="A2889" t="s">
        <v>249</v>
      </c>
      <c r="B2889" t="s">
        <v>250</v>
      </c>
      <c r="C2889" t="s">
        <v>84</v>
      </c>
      <c r="D2889" t="s">
        <v>77</v>
      </c>
      <c r="E2889">
        <v>2007</v>
      </c>
      <c r="F2889">
        <v>7040917</v>
      </c>
      <c r="G2889" s="9">
        <v>7601.1003103715038</v>
      </c>
      <c r="H2889" s="9">
        <v>670.50390978902317</v>
      </c>
      <c r="I2889" s="9">
        <v>447.02688627063782</v>
      </c>
      <c r="J2889" s="9">
        <v>41.264384454468079</v>
      </c>
      <c r="K2889" s="9">
        <v>7305.8583468602174</v>
      </c>
      <c r="L2889" s="9">
        <v>666.6529327074868</v>
      </c>
      <c r="M2889" s="9">
        <v>634.37882025878162</v>
      </c>
      <c r="N2889" s="9">
        <v>153.00539105914751</v>
      </c>
      <c r="O2889" s="9">
        <v>1158.795180514129</v>
      </c>
      <c r="P2889" s="9">
        <v>1454.037144025416</v>
      </c>
    </row>
    <row r="2890" spans="1:16" x14ac:dyDescent="0.2">
      <c r="A2890" t="s">
        <v>249</v>
      </c>
      <c r="B2890" t="s">
        <v>250</v>
      </c>
      <c r="C2890" t="s">
        <v>84</v>
      </c>
      <c r="D2890" t="s">
        <v>77</v>
      </c>
      <c r="E2890">
        <v>2008</v>
      </c>
      <c r="F2890">
        <v>7165438</v>
      </c>
      <c r="G2890" s="9">
        <v>7717.6773027692097</v>
      </c>
      <c r="H2890" s="9">
        <v>604.84915855806719</v>
      </c>
      <c r="I2890" s="9">
        <v>422.70113871615382</v>
      </c>
      <c r="J2890" s="9">
        <v>38.67065153588657</v>
      </c>
      <c r="K2890" s="9">
        <v>7447.1593683456613</v>
      </c>
      <c r="L2890" s="9">
        <v>612.98546634553259</v>
      </c>
      <c r="M2890" s="9">
        <v>579.28960909298212</v>
      </c>
      <c r="N2890" s="9">
        <v>144.46380779514109</v>
      </c>
      <c r="O2890" s="9">
        <v>1066.220948810108</v>
      </c>
      <c r="P2890" s="9">
        <v>1336.738883233656</v>
      </c>
    </row>
    <row r="2891" spans="1:16" x14ac:dyDescent="0.2">
      <c r="A2891" t="s">
        <v>249</v>
      </c>
      <c r="B2891" t="s">
        <v>250</v>
      </c>
      <c r="C2891" t="s">
        <v>84</v>
      </c>
      <c r="D2891" t="s">
        <v>77</v>
      </c>
      <c r="E2891">
        <v>2009</v>
      </c>
      <c r="F2891">
        <v>7292434</v>
      </c>
      <c r="G2891" s="9">
        <v>7505.8555118908171</v>
      </c>
      <c r="H2891" s="9">
        <v>659.48889904248711</v>
      </c>
      <c r="I2891" s="9">
        <v>525.24395160792676</v>
      </c>
      <c r="J2891" s="9">
        <v>69.309531632374046</v>
      </c>
      <c r="K2891" s="9">
        <v>7196.4142851344286</v>
      </c>
      <c r="L2891" s="9">
        <v>679.28384569541527</v>
      </c>
      <c r="M2891" s="9">
        <v>667.77880101486005</v>
      </c>
      <c r="N2891" s="9">
        <v>216.4209623289014</v>
      </c>
      <c r="O2891" s="9">
        <v>1254.0423822827879</v>
      </c>
      <c r="P2891" s="9">
        <v>1563.4836090391771</v>
      </c>
    </row>
    <row r="2892" spans="1:16" x14ac:dyDescent="0.2">
      <c r="A2892" t="s">
        <v>249</v>
      </c>
      <c r="B2892" t="s">
        <v>250</v>
      </c>
      <c r="C2892" t="s">
        <v>84</v>
      </c>
      <c r="D2892" t="s">
        <v>77</v>
      </c>
      <c r="E2892">
        <v>2010</v>
      </c>
      <c r="F2892">
        <v>7428469</v>
      </c>
      <c r="G2892" s="9">
        <v>7425.5555955069613</v>
      </c>
      <c r="H2892" s="9">
        <v>631.91227936739051</v>
      </c>
      <c r="I2892" s="9">
        <v>593.37661542371654</v>
      </c>
      <c r="J2892" s="9">
        <v>109.0540944574178</v>
      </c>
      <c r="K2892" s="9">
        <v>7174.9917890213983</v>
      </c>
      <c r="L2892" s="9">
        <v>603.74098377471853</v>
      </c>
      <c r="M2892" s="9">
        <v>676.42643914917062</v>
      </c>
      <c r="N2892" s="9">
        <v>304.73937281019818</v>
      </c>
      <c r="O2892" s="9">
        <v>1334.3429892485251</v>
      </c>
      <c r="P2892" s="9">
        <v>1584.9067957340869</v>
      </c>
    </row>
    <row r="2893" spans="1:16" x14ac:dyDescent="0.2">
      <c r="A2893" t="s">
        <v>249</v>
      </c>
      <c r="B2893" t="s">
        <v>250</v>
      </c>
      <c r="C2893" t="s">
        <v>84</v>
      </c>
      <c r="D2893" t="s">
        <v>77</v>
      </c>
      <c r="E2893">
        <v>2011</v>
      </c>
      <c r="F2893">
        <v>7539612</v>
      </c>
      <c r="G2893" s="9">
        <v>7498.4788052753911</v>
      </c>
      <c r="H2893" s="9">
        <v>675.00964280390031</v>
      </c>
      <c r="I2893" s="9">
        <v>526.58014404454764</v>
      </c>
      <c r="J2893" s="9">
        <v>59.837296932521198</v>
      </c>
      <c r="K2893" s="9">
        <v>7218.1787700746409</v>
      </c>
      <c r="L2893" s="9">
        <v>659.01312348699116</v>
      </c>
      <c r="M2893" s="9">
        <v>673.18492344168374</v>
      </c>
      <c r="N2893" s="9">
        <v>209.52907205304459</v>
      </c>
      <c r="O2893" s="9">
        <v>1261.427083780969</v>
      </c>
      <c r="P2893" s="9">
        <v>1541.72711898172</v>
      </c>
    </row>
    <row r="2894" spans="1:16" x14ac:dyDescent="0.2">
      <c r="A2894" t="s">
        <v>249</v>
      </c>
      <c r="B2894" t="s">
        <v>250</v>
      </c>
      <c r="C2894" t="s">
        <v>84</v>
      </c>
      <c r="D2894" t="s">
        <v>77</v>
      </c>
      <c r="E2894">
        <v>2012</v>
      </c>
      <c r="F2894">
        <v>7652707</v>
      </c>
      <c r="G2894" s="9">
        <v>7646.5462856476797</v>
      </c>
      <c r="H2894" s="9">
        <v>626.11624318035433</v>
      </c>
      <c r="I2894" s="9">
        <v>470.31359870435392</v>
      </c>
      <c r="J2894" s="9">
        <v>40.932046137399482</v>
      </c>
      <c r="K2894" s="9">
        <v>7376.2524464872367</v>
      </c>
      <c r="L2894" s="9">
        <v>618.01002638674129</v>
      </c>
      <c r="M2894" s="9">
        <v>629.06546088854566</v>
      </c>
      <c r="N2894" s="9">
        <v>160.5802399072642</v>
      </c>
      <c r="O2894" s="9">
        <v>1137.3618880221079</v>
      </c>
      <c r="P2894" s="9">
        <v>1407.6557271825509</v>
      </c>
    </row>
    <row r="2895" spans="1:16" x14ac:dyDescent="0.2">
      <c r="A2895" t="s">
        <v>249</v>
      </c>
      <c r="B2895" t="s">
        <v>250</v>
      </c>
      <c r="C2895" t="s">
        <v>84</v>
      </c>
      <c r="D2895" t="s">
        <v>77</v>
      </c>
      <c r="E2895">
        <v>2013</v>
      </c>
      <c r="F2895">
        <v>7767790</v>
      </c>
      <c r="G2895" s="9">
        <v>7418.2653000402943</v>
      </c>
      <c r="H2895" s="9">
        <v>661.88497590691816</v>
      </c>
      <c r="I2895" s="9">
        <v>603.79137618292975</v>
      </c>
      <c r="J2895" s="9">
        <v>75.962490489572971</v>
      </c>
      <c r="K2895" s="9">
        <v>7126.5858846596011</v>
      </c>
      <c r="L2895" s="9">
        <v>657.25150074860414</v>
      </c>
      <c r="M2895" s="9">
        <v>728.11832438827514</v>
      </c>
      <c r="N2895" s="9">
        <v>247.94843282323541</v>
      </c>
      <c r="O2895" s="9">
        <v>1341.638842579421</v>
      </c>
      <c r="P2895" s="9">
        <v>1633.318257960115</v>
      </c>
    </row>
    <row r="2896" spans="1:16" x14ac:dyDescent="0.2">
      <c r="A2896" t="s">
        <v>249</v>
      </c>
      <c r="B2896" t="s">
        <v>250</v>
      </c>
      <c r="C2896" t="s">
        <v>84</v>
      </c>
      <c r="D2896" t="s">
        <v>77</v>
      </c>
      <c r="E2896">
        <v>2014</v>
      </c>
      <c r="F2896">
        <v>7884901</v>
      </c>
      <c r="G2896" s="9">
        <v>7537.8083613224817</v>
      </c>
      <c r="H2896" s="9">
        <v>653.04965046485677</v>
      </c>
      <c r="I2896" s="9">
        <v>525.55067400338953</v>
      </c>
      <c r="J2896" s="9">
        <v>43.50799039835757</v>
      </c>
      <c r="K2896" s="9">
        <v>7253.3408224148916</v>
      </c>
      <c r="L2896" s="9">
        <v>640.17033999539115</v>
      </c>
      <c r="M2896" s="9">
        <v>692.83490242933931</v>
      </c>
      <c r="N2896" s="9">
        <v>173.570611349464</v>
      </c>
      <c r="O2896" s="9">
        <v>1222.1083148666039</v>
      </c>
      <c r="P2896" s="9">
        <v>1506.575853774194</v>
      </c>
    </row>
    <row r="2897" spans="1:16" x14ac:dyDescent="0.2">
      <c r="A2897" t="s">
        <v>249</v>
      </c>
      <c r="B2897" t="s">
        <v>250</v>
      </c>
      <c r="C2897" t="s">
        <v>84</v>
      </c>
      <c r="D2897" t="s">
        <v>77</v>
      </c>
      <c r="E2897">
        <v>2015</v>
      </c>
      <c r="F2897">
        <v>8009384</v>
      </c>
      <c r="G2897" s="9">
        <v>7375.5479179172826</v>
      </c>
      <c r="H2897" s="9">
        <v>694.99296874765901</v>
      </c>
      <c r="I2897" s="9">
        <v>622.16154513255947</v>
      </c>
      <c r="J2897" s="9">
        <v>67.20132110034929</v>
      </c>
      <c r="K2897" s="9">
        <v>7069.192234009507</v>
      </c>
      <c r="L2897" s="9">
        <v>682.78094120596541</v>
      </c>
      <c r="M2897" s="9">
        <v>771.67475888283047</v>
      </c>
      <c r="N2897" s="9">
        <v>236.25581879954811</v>
      </c>
      <c r="O2897" s="9">
        <v>1384.355834980568</v>
      </c>
      <c r="P2897" s="9">
        <v>1690.711518888344</v>
      </c>
    </row>
    <row r="2898" spans="1:16" x14ac:dyDescent="0.2">
      <c r="A2898" t="s">
        <v>249</v>
      </c>
      <c r="B2898" t="s">
        <v>250</v>
      </c>
      <c r="C2898" t="s">
        <v>84</v>
      </c>
      <c r="D2898" t="s">
        <v>77</v>
      </c>
      <c r="E2898">
        <v>2016</v>
      </c>
      <c r="F2898">
        <v>8121623</v>
      </c>
      <c r="G2898" s="9">
        <v>7294.8352548499233</v>
      </c>
      <c r="H2898" s="9">
        <v>713.37323512800333</v>
      </c>
      <c r="I2898" s="9">
        <v>667.49865464082734</v>
      </c>
      <c r="J2898" s="9">
        <v>108.1998414602598</v>
      </c>
      <c r="K2898" s="9">
        <v>6974.7550509300909</v>
      </c>
      <c r="L2898" s="9">
        <v>716.1634536594471</v>
      </c>
      <c r="M2898" s="9">
        <v>772.08440455805442</v>
      </c>
      <c r="N2898" s="9">
        <v>320.90407693142117</v>
      </c>
      <c r="O2898" s="9">
        <v>1489.071731229091</v>
      </c>
      <c r="P2898" s="9">
        <v>1809.151935148923</v>
      </c>
    </row>
    <row r="2899" spans="1:16" x14ac:dyDescent="0.2">
      <c r="A2899" t="s">
        <v>249</v>
      </c>
      <c r="B2899" t="s">
        <v>250</v>
      </c>
      <c r="C2899" t="s">
        <v>84</v>
      </c>
      <c r="D2899" t="s">
        <v>77</v>
      </c>
      <c r="E2899">
        <v>2017</v>
      </c>
      <c r="F2899">
        <v>8235746</v>
      </c>
      <c r="G2899" s="9">
        <v>7360.2438731111924</v>
      </c>
      <c r="H2899" s="9">
        <v>661.76643050914879</v>
      </c>
      <c r="I2899" s="9">
        <v>619.96513879859822</v>
      </c>
      <c r="J2899" s="9">
        <v>117.9426560751145</v>
      </c>
      <c r="K2899" s="9">
        <v>7107.9339017983311</v>
      </c>
      <c r="L2899" s="9">
        <v>627.21419188984214</v>
      </c>
      <c r="M2899" s="9">
        <v>701.55286260649609</v>
      </c>
      <c r="N2899" s="9">
        <v>323.21714219938298</v>
      </c>
      <c r="O2899" s="9">
        <v>1399.674225382862</v>
      </c>
      <c r="P2899" s="9">
        <v>1651.984196695721</v>
      </c>
    </row>
    <row r="2900" spans="1:16" x14ac:dyDescent="0.2">
      <c r="A2900" t="s">
        <v>249</v>
      </c>
      <c r="B2900" t="s">
        <v>250</v>
      </c>
      <c r="C2900" t="s">
        <v>84</v>
      </c>
      <c r="D2900" t="s">
        <v>77</v>
      </c>
      <c r="E2900">
        <v>2018</v>
      </c>
      <c r="F2900">
        <v>8351788</v>
      </c>
      <c r="G2900" s="9">
        <v>7508.2406392499424</v>
      </c>
      <c r="H2900" s="9">
        <v>666.02560182322634</v>
      </c>
      <c r="I2900" s="9">
        <v>536.3320427913161</v>
      </c>
      <c r="J2900" s="9">
        <v>49.323050345626591</v>
      </c>
      <c r="K2900" s="9">
        <v>7215.2293199971073</v>
      </c>
      <c r="L2900" s="9">
        <v>665.23039928695505</v>
      </c>
      <c r="M2900" s="9">
        <v>689.43733162288129</v>
      </c>
      <c r="N2900" s="9">
        <v>190.02428330316809</v>
      </c>
      <c r="O2900" s="9">
        <v>1251.6806949601689</v>
      </c>
      <c r="P2900" s="9">
        <v>1544.692014213005</v>
      </c>
    </row>
    <row r="2901" spans="1:16" x14ac:dyDescent="0.2">
      <c r="A2901" t="s">
        <v>249</v>
      </c>
      <c r="B2901" t="s">
        <v>250</v>
      </c>
      <c r="C2901" t="s">
        <v>84</v>
      </c>
      <c r="D2901" t="s">
        <v>77</v>
      </c>
      <c r="E2901">
        <v>2019</v>
      </c>
      <c r="F2901">
        <v>8469785</v>
      </c>
      <c r="G2901" s="9">
        <v>7254.1556268547547</v>
      </c>
      <c r="H2901" s="9">
        <v>756.80059836229611</v>
      </c>
      <c r="I2901" s="9">
        <v>642.17182620338065</v>
      </c>
      <c r="J2901" s="9">
        <v>106.7923101944146</v>
      </c>
      <c r="K2901" s="9">
        <v>6904.2145544426448</v>
      </c>
      <c r="L2901" s="9">
        <v>772.07136037101293</v>
      </c>
      <c r="M2901" s="9">
        <v>768.82699926857651</v>
      </c>
      <c r="N2901" s="9">
        <v>314.80744753261149</v>
      </c>
      <c r="O2901" s="9">
        <v>1505.764734760091</v>
      </c>
      <c r="P2901" s="9">
        <v>1855.705807172201</v>
      </c>
    </row>
    <row r="2902" spans="1:16" x14ac:dyDescent="0.2">
      <c r="A2902" t="s">
        <v>249</v>
      </c>
      <c r="B2902" t="s">
        <v>250</v>
      </c>
      <c r="C2902" t="s">
        <v>84</v>
      </c>
      <c r="D2902" t="s">
        <v>77</v>
      </c>
      <c r="E2902">
        <v>2020</v>
      </c>
      <c r="F2902">
        <v>8594880</v>
      </c>
      <c r="G2902" s="9">
        <v>7119.4801605141674</v>
      </c>
      <c r="H2902" s="9">
        <v>774.57494054599943</v>
      </c>
      <c r="I2902" s="9">
        <v>728.67091966379985</v>
      </c>
      <c r="J2902" s="9">
        <v>161.19221897222531</v>
      </c>
      <c r="K2902" s="9">
        <v>6828.9282599640719</v>
      </c>
      <c r="L2902" s="9">
        <v>710.55900047470118</v>
      </c>
      <c r="M2902" s="9">
        <v>840.28658201161625</v>
      </c>
      <c r="N2902" s="9">
        <v>404.14439724580222</v>
      </c>
      <c r="O2902" s="9">
        <v>1664.4380791820249</v>
      </c>
      <c r="P2902" s="9">
        <v>1954.98997973212</v>
      </c>
    </row>
    <row r="2903" spans="1:16" x14ac:dyDescent="0.2">
      <c r="A2903" t="s">
        <v>249</v>
      </c>
      <c r="B2903" t="s">
        <v>250</v>
      </c>
      <c r="C2903" t="s">
        <v>84</v>
      </c>
      <c r="D2903" t="s">
        <v>77</v>
      </c>
      <c r="E2903">
        <v>2021</v>
      </c>
      <c r="F2903">
        <v>8716994</v>
      </c>
      <c r="G2903" s="9">
        <v>7292.0107820425264</v>
      </c>
      <c r="H2903" s="9">
        <v>732.18793898447097</v>
      </c>
      <c r="I2903" s="9">
        <v>656.87477426277917</v>
      </c>
      <c r="J2903" s="9">
        <v>78.846110023707709</v>
      </c>
      <c r="K2903" s="9">
        <v>6951.9625715011389</v>
      </c>
      <c r="L2903" s="9">
        <v>745.19345051746052</v>
      </c>
      <c r="M2903" s="9">
        <v>784.82295995615004</v>
      </c>
      <c r="N2903" s="9">
        <v>277.94062333873347</v>
      </c>
      <c r="O2903" s="9">
        <v>1467.908823270958</v>
      </c>
      <c r="P2903" s="9">
        <v>1807.957033812344</v>
      </c>
    </row>
    <row r="2904" spans="1:16" x14ac:dyDescent="0.2">
      <c r="A2904" t="s">
        <v>249</v>
      </c>
      <c r="B2904" t="s">
        <v>250</v>
      </c>
      <c r="C2904" t="s">
        <v>84</v>
      </c>
      <c r="D2904" t="s">
        <v>77</v>
      </c>
      <c r="E2904">
        <v>2022</v>
      </c>
      <c r="F2904">
        <v>8841178</v>
      </c>
      <c r="G2904" s="9">
        <v>7423.203257982138</v>
      </c>
      <c r="H2904" s="9">
        <v>698.81224266721017</v>
      </c>
      <c r="I2904" s="9">
        <v>562.59330114154466</v>
      </c>
      <c r="J2904" s="9">
        <v>51.311161815767093</v>
      </c>
      <c r="K2904" s="9">
        <v>7136.3538913027214</v>
      </c>
      <c r="L2904" s="9">
        <v>676.92879930706067</v>
      </c>
      <c r="M2904" s="9">
        <v>719.39656378369489</v>
      </c>
      <c r="N2904" s="9">
        <v>203.240709213184</v>
      </c>
      <c r="O2904" s="9">
        <v>1312.7167056245221</v>
      </c>
      <c r="P2904" s="9">
        <v>1599.56607230394</v>
      </c>
    </row>
    <row r="2905" spans="1:16" x14ac:dyDescent="0.2">
      <c r="A2905" t="s">
        <v>249</v>
      </c>
      <c r="B2905" t="s">
        <v>250</v>
      </c>
      <c r="C2905" t="s">
        <v>84</v>
      </c>
      <c r="D2905" t="s">
        <v>77</v>
      </c>
      <c r="E2905">
        <v>2023</v>
      </c>
      <c r="F2905">
        <v>8967470</v>
      </c>
      <c r="G2905" s="9">
        <v>7085.9291559380736</v>
      </c>
      <c r="H2905" s="9">
        <v>818.64601498527452</v>
      </c>
      <c r="I2905" s="9">
        <v>695.46074020877688</v>
      </c>
      <c r="J2905" s="9">
        <v>135.8851796549082</v>
      </c>
      <c r="K2905" s="9">
        <v>6736.6446058921856</v>
      </c>
      <c r="L2905" s="9">
        <v>813.94633447337992</v>
      </c>
      <c r="M2905" s="9">
        <v>816.96142936636534</v>
      </c>
      <c r="N2905" s="9">
        <v>368.36872105510253</v>
      </c>
      <c r="O2905" s="9">
        <v>1649.99193484896</v>
      </c>
      <c r="P2905" s="9">
        <v>1999.276484894848</v>
      </c>
    </row>
    <row r="2906" spans="1:16" x14ac:dyDescent="0.2">
      <c r="A2906" t="s">
        <v>249</v>
      </c>
      <c r="B2906" t="s">
        <v>250</v>
      </c>
      <c r="C2906" t="s">
        <v>84</v>
      </c>
      <c r="D2906" t="s">
        <v>77</v>
      </c>
      <c r="E2906">
        <v>2024</v>
      </c>
      <c r="F2906">
        <v>9095911</v>
      </c>
      <c r="G2906" s="9">
        <v>7001.8618157103783</v>
      </c>
      <c r="H2906" s="9">
        <v>793.8765986166751</v>
      </c>
      <c r="I2906" s="9">
        <v>795.88105193641411</v>
      </c>
      <c r="J2906" s="9">
        <v>192.2955513746781</v>
      </c>
      <c r="K2906" s="9">
        <v>6687.2723353383744</v>
      </c>
      <c r="L2906" s="9">
        <v>751.50193345119578</v>
      </c>
      <c r="M2906" s="9">
        <v>868.94975115741568</v>
      </c>
      <c r="N2906" s="9">
        <v>476.19099769116042</v>
      </c>
      <c r="O2906" s="9">
        <v>1782.0532019277671</v>
      </c>
      <c r="P2906" s="9">
        <v>2096.6426822997719</v>
      </c>
    </row>
    <row r="2907" spans="1:16" x14ac:dyDescent="0.2">
      <c r="A2907" t="s">
        <v>251</v>
      </c>
      <c r="B2907" t="s">
        <v>252</v>
      </c>
      <c r="C2907" t="s">
        <v>94</v>
      </c>
      <c r="D2907" t="s">
        <v>91</v>
      </c>
      <c r="E2907">
        <v>1990</v>
      </c>
      <c r="F2907">
        <v>4671110</v>
      </c>
      <c r="G2907" s="9">
        <v>8745.1412030545198</v>
      </c>
      <c r="H2907" s="9">
        <v>14.618147078531649</v>
      </c>
      <c r="I2907" s="9">
        <v>0.1168762885053017</v>
      </c>
      <c r="J2907" s="9">
        <v>0</v>
      </c>
      <c r="K2907" s="9">
        <v>8701.0980242383503</v>
      </c>
      <c r="L2907" s="9">
        <v>57.294974213837833</v>
      </c>
      <c r="M2907" s="9">
        <v>1.483227969369165</v>
      </c>
      <c r="N2907" s="9">
        <v>0</v>
      </c>
      <c r="O2907" s="9">
        <v>14.735023367036961</v>
      </c>
      <c r="P2907" s="9">
        <v>58.778202183206993</v>
      </c>
    </row>
    <row r="2908" spans="1:16" x14ac:dyDescent="0.2">
      <c r="A2908" t="s">
        <v>251</v>
      </c>
      <c r="B2908" t="s">
        <v>252</v>
      </c>
      <c r="C2908" t="s">
        <v>94</v>
      </c>
      <c r="D2908" t="s">
        <v>91</v>
      </c>
      <c r="E2908">
        <v>1991</v>
      </c>
      <c r="F2908">
        <v>4658155</v>
      </c>
      <c r="G2908" s="9">
        <v>8687.8237149686938</v>
      </c>
      <c r="H2908" s="9">
        <v>68.441574829519411</v>
      </c>
      <c r="I2908" s="9">
        <v>3.6087118183057449</v>
      </c>
      <c r="J2908" s="9">
        <v>0</v>
      </c>
      <c r="K2908" s="9">
        <v>8608.0250290082658</v>
      </c>
      <c r="L2908" s="9">
        <v>130.46810443190489</v>
      </c>
      <c r="M2908" s="9">
        <v>21.345791198446591</v>
      </c>
      <c r="N2908" s="9">
        <v>3.5076977902195182E-2</v>
      </c>
      <c r="O2908" s="9">
        <v>72.05028664782516</v>
      </c>
      <c r="P2908" s="9">
        <v>151.84897260825369</v>
      </c>
    </row>
    <row r="2909" spans="1:16" x14ac:dyDescent="0.2">
      <c r="A2909" t="s">
        <v>251</v>
      </c>
      <c r="B2909" t="s">
        <v>252</v>
      </c>
      <c r="C2909" t="s">
        <v>94</v>
      </c>
      <c r="D2909" t="s">
        <v>91</v>
      </c>
      <c r="E2909">
        <v>1992</v>
      </c>
      <c r="F2909">
        <v>4645405</v>
      </c>
      <c r="G2909" s="9">
        <v>8676.8678061439205</v>
      </c>
      <c r="H2909" s="9">
        <v>104.44265247055959</v>
      </c>
      <c r="I2909" s="9">
        <v>2.5547109455472672</v>
      </c>
      <c r="J2909" s="9">
        <v>4.3582852302436496E-3</v>
      </c>
      <c r="K2909" s="9">
        <v>8578.5942073941878</v>
      </c>
      <c r="L2909" s="9">
        <v>175.2049937518903</v>
      </c>
      <c r="M2909" s="9">
        <v>30.028338971521318</v>
      </c>
      <c r="N2909" s="9">
        <v>4.198772765776073E-2</v>
      </c>
      <c r="O2909" s="9">
        <v>107.0017217013371</v>
      </c>
      <c r="P2909" s="9">
        <v>205.2753204510694</v>
      </c>
    </row>
    <row r="2910" spans="1:16" x14ac:dyDescent="0.2">
      <c r="A2910" t="s">
        <v>251</v>
      </c>
      <c r="B2910" t="s">
        <v>252</v>
      </c>
      <c r="C2910" t="s">
        <v>94</v>
      </c>
      <c r="D2910" t="s">
        <v>91</v>
      </c>
      <c r="E2910">
        <v>1993</v>
      </c>
      <c r="F2910">
        <v>4632859</v>
      </c>
      <c r="G2910" s="9">
        <v>8697.7606141261804</v>
      </c>
      <c r="H2910" s="9">
        <v>60.508485149235057</v>
      </c>
      <c r="I2910" s="9">
        <v>1.5985418507232789</v>
      </c>
      <c r="J2910" s="9">
        <v>0</v>
      </c>
      <c r="K2910" s="9">
        <v>8610.1497796501044</v>
      </c>
      <c r="L2910" s="9">
        <v>132.30144323408069</v>
      </c>
      <c r="M2910" s="9">
        <v>17.379391429784501</v>
      </c>
      <c r="N2910" s="9">
        <v>3.7026812169332159E-2</v>
      </c>
      <c r="O2910" s="9">
        <v>62.107026999958343</v>
      </c>
      <c r="P2910" s="9">
        <v>149.71786147603461</v>
      </c>
    </row>
    <row r="2911" spans="1:16" x14ac:dyDescent="0.2">
      <c r="A2911" t="s">
        <v>251</v>
      </c>
      <c r="B2911" t="s">
        <v>252</v>
      </c>
      <c r="C2911" t="s">
        <v>94</v>
      </c>
      <c r="D2911" t="s">
        <v>91</v>
      </c>
      <c r="E2911">
        <v>1994</v>
      </c>
      <c r="F2911">
        <v>4620514</v>
      </c>
      <c r="G2911" s="9">
        <v>8585.9313836079709</v>
      </c>
      <c r="H2911" s="9">
        <v>164.94552467539319</v>
      </c>
      <c r="I2911" s="9">
        <v>8.9922751018609617</v>
      </c>
      <c r="J2911" s="9">
        <v>0</v>
      </c>
      <c r="K2911" s="9">
        <v>8426.2240761525663</v>
      </c>
      <c r="L2911" s="9">
        <v>273.19981846175563</v>
      </c>
      <c r="M2911" s="9">
        <v>60.388374756574699</v>
      </c>
      <c r="N2911" s="9">
        <v>5.691401432827603E-2</v>
      </c>
      <c r="O2911" s="9">
        <v>173.93779977725421</v>
      </c>
      <c r="P2911" s="9">
        <v>333.64510723265852</v>
      </c>
    </row>
    <row r="2912" spans="1:16" x14ac:dyDescent="0.2">
      <c r="A2912" t="s">
        <v>251</v>
      </c>
      <c r="B2912" t="s">
        <v>252</v>
      </c>
      <c r="C2912" t="s">
        <v>94</v>
      </c>
      <c r="D2912" t="s">
        <v>91</v>
      </c>
      <c r="E2912">
        <v>1995</v>
      </c>
      <c r="F2912">
        <v>4608368</v>
      </c>
      <c r="G2912" s="9">
        <v>8718.5963837957388</v>
      </c>
      <c r="H2912" s="9">
        <v>40.420515679303392</v>
      </c>
      <c r="I2912" s="9">
        <v>0.85574090437222028</v>
      </c>
      <c r="J2912" s="9">
        <v>0</v>
      </c>
      <c r="K2912" s="9">
        <v>8630.7767161823886</v>
      </c>
      <c r="L2912" s="9">
        <v>120.666209382584</v>
      </c>
      <c r="M2912" s="9">
        <v>8.3905224148765889</v>
      </c>
      <c r="N2912" s="9">
        <v>3.9192399565312487E-2</v>
      </c>
      <c r="O2912" s="9">
        <v>41.276256583675611</v>
      </c>
      <c r="P2912" s="9">
        <v>129.09592419702591</v>
      </c>
    </row>
    <row r="2913" spans="1:16" x14ac:dyDescent="0.2">
      <c r="A2913" t="s">
        <v>251</v>
      </c>
      <c r="B2913" t="s">
        <v>252</v>
      </c>
      <c r="C2913" t="s">
        <v>94</v>
      </c>
      <c r="D2913" t="s">
        <v>91</v>
      </c>
      <c r="E2913">
        <v>1996</v>
      </c>
      <c r="F2913">
        <v>4596421</v>
      </c>
      <c r="G2913" s="9">
        <v>8755.3650940590524</v>
      </c>
      <c r="H2913" s="9">
        <v>28.421935893165571</v>
      </c>
      <c r="I2913" s="9">
        <v>7.9196400851880192E-2</v>
      </c>
      <c r="J2913" s="9">
        <v>0</v>
      </c>
      <c r="K2913" s="9">
        <v>8709.5401152331342</v>
      </c>
      <c r="L2913" s="9">
        <v>71.633898417921245</v>
      </c>
      <c r="M2913" s="9">
        <v>2.692212702013153</v>
      </c>
      <c r="N2913" s="9">
        <v>0</v>
      </c>
      <c r="O2913" s="9">
        <v>28.501132294017449</v>
      </c>
      <c r="P2913" s="9">
        <v>74.326111119934396</v>
      </c>
    </row>
    <row r="2914" spans="1:16" x14ac:dyDescent="0.2">
      <c r="A2914" t="s">
        <v>251</v>
      </c>
      <c r="B2914" t="s">
        <v>252</v>
      </c>
      <c r="C2914" t="s">
        <v>94</v>
      </c>
      <c r="D2914" t="s">
        <v>91</v>
      </c>
      <c r="E2914">
        <v>1997</v>
      </c>
      <c r="F2914">
        <v>4584668</v>
      </c>
      <c r="G2914" s="9">
        <v>8751.4173903104875</v>
      </c>
      <c r="H2914" s="9">
        <v>8.4565024119521848</v>
      </c>
      <c r="I2914" s="9">
        <v>0</v>
      </c>
      <c r="J2914" s="9">
        <v>0</v>
      </c>
      <c r="K2914" s="9">
        <v>8713.9820407933566</v>
      </c>
      <c r="L2914" s="9">
        <v>44.323292330000783</v>
      </c>
      <c r="M2914" s="9">
        <v>1.568559599081111</v>
      </c>
      <c r="N2914" s="9">
        <v>0</v>
      </c>
      <c r="O2914" s="9">
        <v>8.4565024119521848</v>
      </c>
      <c r="P2914" s="9">
        <v>45.891851929081888</v>
      </c>
    </row>
    <row r="2915" spans="1:16" x14ac:dyDescent="0.2">
      <c r="A2915" t="s">
        <v>251</v>
      </c>
      <c r="B2915" t="s">
        <v>252</v>
      </c>
      <c r="C2915" t="s">
        <v>94</v>
      </c>
      <c r="D2915" t="s">
        <v>91</v>
      </c>
      <c r="E2915">
        <v>1998</v>
      </c>
      <c r="F2915">
        <v>4573110</v>
      </c>
      <c r="G2915" s="9">
        <v>8593.6298672019693</v>
      </c>
      <c r="H2915" s="9">
        <v>142.05358694630129</v>
      </c>
      <c r="I2915" s="9">
        <v>23.89888631587694</v>
      </c>
      <c r="J2915" s="9">
        <v>0.29314908235314702</v>
      </c>
      <c r="K2915" s="9">
        <v>8478.3769815289816</v>
      </c>
      <c r="L2915" s="9">
        <v>217.86850917646851</v>
      </c>
      <c r="M2915" s="9">
        <v>57.619093133556817</v>
      </c>
      <c r="N2915" s="9">
        <v>6.0109057074944623</v>
      </c>
      <c r="O2915" s="9">
        <v>166.2456223445314</v>
      </c>
      <c r="P2915" s="9">
        <v>281.49850801751978</v>
      </c>
    </row>
    <row r="2916" spans="1:16" x14ac:dyDescent="0.2">
      <c r="A2916" t="s">
        <v>251</v>
      </c>
      <c r="B2916" t="s">
        <v>252</v>
      </c>
      <c r="C2916" t="s">
        <v>94</v>
      </c>
      <c r="D2916" t="s">
        <v>91</v>
      </c>
      <c r="E2916">
        <v>1999</v>
      </c>
      <c r="F2916">
        <v>4561744</v>
      </c>
      <c r="G2916" s="9">
        <v>8679.3599781136345</v>
      </c>
      <c r="H2916" s="9">
        <v>72.186647255961759</v>
      </c>
      <c r="I2916" s="9">
        <v>8.2186964020778017</v>
      </c>
      <c r="J2916" s="9">
        <v>0.1060169093223995</v>
      </c>
      <c r="K2916" s="9">
        <v>8613.8484649730453</v>
      </c>
      <c r="L2916" s="9">
        <v>114.2776696807186</v>
      </c>
      <c r="M2916" s="9">
        <v>30.875064449035278</v>
      </c>
      <c r="N2916" s="9">
        <v>0.87013957819640908</v>
      </c>
      <c r="O2916" s="9">
        <v>80.511360567361962</v>
      </c>
      <c r="P2916" s="9">
        <v>146.02287370795031</v>
      </c>
    </row>
    <row r="2917" spans="1:16" x14ac:dyDescent="0.2">
      <c r="A2917" t="s">
        <v>251</v>
      </c>
      <c r="B2917" t="s">
        <v>252</v>
      </c>
      <c r="C2917" t="s">
        <v>94</v>
      </c>
      <c r="D2917" t="s">
        <v>91</v>
      </c>
      <c r="E2917">
        <v>2000</v>
      </c>
      <c r="F2917">
        <v>4550569</v>
      </c>
      <c r="G2917" s="9">
        <v>8699.3089015901096</v>
      </c>
      <c r="H2917" s="9">
        <v>78.219080075480676</v>
      </c>
      <c r="I2917" s="9">
        <v>6.3327955251310328</v>
      </c>
      <c r="J2917" s="9">
        <v>1.5683093696634419E-2</v>
      </c>
      <c r="K2917" s="9">
        <v>8594.3315715023764</v>
      </c>
      <c r="L2917" s="9">
        <v>159.73392711988319</v>
      </c>
      <c r="M2917" s="9">
        <v>29.677751287805989</v>
      </c>
      <c r="N2917" s="9">
        <v>0.13321037435098779</v>
      </c>
      <c r="O2917" s="9">
        <v>84.567558694308332</v>
      </c>
      <c r="P2917" s="9">
        <v>189.5448887820402</v>
      </c>
    </row>
    <row r="2918" spans="1:16" x14ac:dyDescent="0.2">
      <c r="A2918" t="s">
        <v>251</v>
      </c>
      <c r="B2918" t="s">
        <v>252</v>
      </c>
      <c r="C2918" t="s">
        <v>94</v>
      </c>
      <c r="D2918" t="s">
        <v>91</v>
      </c>
      <c r="E2918">
        <v>2001</v>
      </c>
      <c r="F2918">
        <v>4539582</v>
      </c>
      <c r="G2918" s="9">
        <v>8673.4825065391487</v>
      </c>
      <c r="H2918" s="9">
        <v>78.372727268722102</v>
      </c>
      <c r="I2918" s="9">
        <v>7.9567559303918287</v>
      </c>
      <c r="J2918" s="9">
        <v>5.6791131870731711E-2</v>
      </c>
      <c r="K2918" s="9">
        <v>8564.0314216154711</v>
      </c>
      <c r="L2918" s="9">
        <v>167.79751902267651</v>
      </c>
      <c r="M2918" s="9">
        <v>26.754759579185929</v>
      </c>
      <c r="N2918" s="9">
        <v>1.2850806528001919</v>
      </c>
      <c r="O2918" s="9">
        <v>86.386274330984662</v>
      </c>
      <c r="P2918" s="9">
        <v>195.83735925466269</v>
      </c>
    </row>
    <row r="2919" spans="1:16" x14ac:dyDescent="0.2">
      <c r="A2919" t="s">
        <v>251</v>
      </c>
      <c r="B2919" t="s">
        <v>252</v>
      </c>
      <c r="C2919" t="s">
        <v>94</v>
      </c>
      <c r="D2919" t="s">
        <v>91</v>
      </c>
      <c r="E2919">
        <v>2002</v>
      </c>
      <c r="F2919">
        <v>4528782</v>
      </c>
      <c r="G2919" s="9">
        <v>8650.5658598713744</v>
      </c>
      <c r="H2919" s="9">
        <v>104.5544629880617</v>
      </c>
      <c r="I2919" s="9">
        <v>4.7546686945849901</v>
      </c>
      <c r="J2919" s="9">
        <v>3.1478662474811112E-3</v>
      </c>
      <c r="K2919" s="9">
        <v>8557.3773833670948</v>
      </c>
      <c r="L2919" s="9">
        <v>166.89729865557669</v>
      </c>
      <c r="M2919" s="9">
        <v>35.541329876333187</v>
      </c>
      <c r="N2919" s="9">
        <v>6.2127521262891443E-2</v>
      </c>
      <c r="O2919" s="9">
        <v>109.3122795488942</v>
      </c>
      <c r="P2919" s="9">
        <v>202.50075605317281</v>
      </c>
    </row>
    <row r="2920" spans="1:16" x14ac:dyDescent="0.2">
      <c r="A2920" t="s">
        <v>251</v>
      </c>
      <c r="B2920" t="s">
        <v>252</v>
      </c>
      <c r="C2920" t="s">
        <v>94</v>
      </c>
      <c r="D2920" t="s">
        <v>91</v>
      </c>
      <c r="E2920">
        <v>2003</v>
      </c>
      <c r="F2920">
        <v>4518167</v>
      </c>
      <c r="G2920" s="9">
        <v>8527.2751441015789</v>
      </c>
      <c r="H2920" s="9">
        <v>208.42686956900889</v>
      </c>
      <c r="I2920" s="9">
        <v>24.129841814169328</v>
      </c>
      <c r="J2920" s="9">
        <v>3.4364599626352903E-2</v>
      </c>
      <c r="K2920" s="9">
        <v>8366.9661685811971</v>
      </c>
      <c r="L2920" s="9">
        <v>295.12287571486399</v>
      </c>
      <c r="M2920" s="9">
        <v>97.546985093733809</v>
      </c>
      <c r="N2920" s="9">
        <v>0.23019069458919961</v>
      </c>
      <c r="O2920" s="9">
        <v>232.59107598280451</v>
      </c>
      <c r="P2920" s="9">
        <v>392.900051503187</v>
      </c>
    </row>
    <row r="2921" spans="1:16" x14ac:dyDescent="0.2">
      <c r="A2921" t="s">
        <v>251</v>
      </c>
      <c r="B2921" t="s">
        <v>252</v>
      </c>
      <c r="C2921" t="s">
        <v>94</v>
      </c>
      <c r="D2921" t="s">
        <v>91</v>
      </c>
      <c r="E2921">
        <v>2004</v>
      </c>
      <c r="F2921">
        <v>4507736</v>
      </c>
      <c r="G2921" s="9">
        <v>8710.5515447222278</v>
      </c>
      <c r="H2921" s="9">
        <v>68.374668126083691</v>
      </c>
      <c r="I2921" s="9">
        <v>4.915596876125842</v>
      </c>
      <c r="J2921" s="9">
        <v>1.593882161688262E-2</v>
      </c>
      <c r="K2921" s="9">
        <v>8628.7274787165879</v>
      </c>
      <c r="L2921" s="9">
        <v>128.58031060381529</v>
      </c>
      <c r="M2921" s="9">
        <v>26.280781749419219</v>
      </c>
      <c r="N2921" s="9">
        <v>0.26917747623197102</v>
      </c>
      <c r="O2921" s="9">
        <v>73.306203823826422</v>
      </c>
      <c r="P2921" s="9">
        <v>155.1302698294665</v>
      </c>
    </row>
    <row r="2922" spans="1:16" x14ac:dyDescent="0.2">
      <c r="A2922" t="s">
        <v>251</v>
      </c>
      <c r="B2922" t="s">
        <v>252</v>
      </c>
      <c r="C2922" t="s">
        <v>94</v>
      </c>
      <c r="D2922" t="s">
        <v>91</v>
      </c>
      <c r="E2922">
        <v>2005</v>
      </c>
      <c r="F2922">
        <v>4497936</v>
      </c>
      <c r="G2922" s="9">
        <v>8677.8945318474962</v>
      </c>
      <c r="H2922" s="9">
        <v>58.409645446266907</v>
      </c>
      <c r="I2922" s="9">
        <v>23.29352485228781</v>
      </c>
      <c r="J2922" s="9">
        <v>0.26986377751928892</v>
      </c>
      <c r="K2922" s="9">
        <v>8610.3046857491972</v>
      </c>
      <c r="L2922" s="9">
        <v>107.7419872136909</v>
      </c>
      <c r="M2922" s="9">
        <v>33.70957279072001</v>
      </c>
      <c r="N2922" s="9">
        <v>8.1113201699624007</v>
      </c>
      <c r="O2922" s="9">
        <v>81.973034076074001</v>
      </c>
      <c r="P2922" s="9">
        <v>149.5628801743733</v>
      </c>
    </row>
    <row r="2923" spans="1:16" x14ac:dyDescent="0.2">
      <c r="A2923" t="s">
        <v>251</v>
      </c>
      <c r="B2923" t="s">
        <v>252</v>
      </c>
      <c r="C2923" t="s">
        <v>94</v>
      </c>
      <c r="D2923" t="s">
        <v>91</v>
      </c>
      <c r="E2923">
        <v>2006</v>
      </c>
      <c r="F2923">
        <v>4486002</v>
      </c>
      <c r="G2923" s="9">
        <v>8592.0588666701442</v>
      </c>
      <c r="H2923" s="9">
        <v>151.59380401524561</v>
      </c>
      <c r="I2923" s="9">
        <v>15.937178583513781</v>
      </c>
      <c r="J2923" s="9">
        <v>0.28517530754556059</v>
      </c>
      <c r="K2923" s="9">
        <v>8474.2408340433194</v>
      </c>
      <c r="L2923" s="9">
        <v>215.56288115787731</v>
      </c>
      <c r="M2923" s="9">
        <v>68.502104546542782</v>
      </c>
      <c r="N2923" s="9">
        <v>1.569204828709394</v>
      </c>
      <c r="O2923" s="9">
        <v>167.81615790630499</v>
      </c>
      <c r="P2923" s="9">
        <v>285.63419053312953</v>
      </c>
    </row>
    <row r="2924" spans="1:16" x14ac:dyDescent="0.2">
      <c r="A2924" t="s">
        <v>251</v>
      </c>
      <c r="B2924" t="s">
        <v>252</v>
      </c>
      <c r="C2924" t="s">
        <v>94</v>
      </c>
      <c r="D2924" t="s">
        <v>91</v>
      </c>
      <c r="E2924">
        <v>2007</v>
      </c>
      <c r="F2924">
        <v>4474253</v>
      </c>
      <c r="G2924" s="9">
        <v>8629.1332488350563</v>
      </c>
      <c r="H2924" s="9">
        <v>104.7261326080577</v>
      </c>
      <c r="I2924" s="9">
        <v>25.861730215077241</v>
      </c>
      <c r="J2924" s="9">
        <v>0.13987966259395701</v>
      </c>
      <c r="K2924" s="9">
        <v>8523.2203505255511</v>
      </c>
      <c r="L2924" s="9">
        <v>173.60913855340769</v>
      </c>
      <c r="M2924" s="9">
        <v>57.840454931806491</v>
      </c>
      <c r="N2924" s="9">
        <v>5.1910473100202434</v>
      </c>
      <c r="O2924" s="9">
        <v>130.7277424857289</v>
      </c>
      <c r="P2924" s="9">
        <v>236.64064079523439</v>
      </c>
    </row>
    <row r="2925" spans="1:16" x14ac:dyDescent="0.2">
      <c r="A2925" t="s">
        <v>251</v>
      </c>
      <c r="B2925" t="s">
        <v>252</v>
      </c>
      <c r="C2925" t="s">
        <v>94</v>
      </c>
      <c r="D2925" t="s">
        <v>91</v>
      </c>
      <c r="E2925">
        <v>2008</v>
      </c>
      <c r="F2925">
        <v>4462687</v>
      </c>
      <c r="G2925" s="9">
        <v>8653.8124020349169</v>
      </c>
      <c r="H2925" s="9">
        <v>123.19109563363951</v>
      </c>
      <c r="I2925" s="9">
        <v>6.8498178339641562</v>
      </c>
      <c r="J2925" s="9">
        <v>2.99707328790928E-3</v>
      </c>
      <c r="K2925" s="9">
        <v>8509.5694094163446</v>
      </c>
      <c r="L2925" s="9">
        <v>228.8704988720921</v>
      </c>
      <c r="M2925" s="9">
        <v>45.046638717884541</v>
      </c>
      <c r="N2925" s="9">
        <v>0.36976556948762029</v>
      </c>
      <c r="O2925" s="9">
        <v>130.0439105408916</v>
      </c>
      <c r="P2925" s="9">
        <v>274.28690315946432</v>
      </c>
    </row>
    <row r="2926" spans="1:16" x14ac:dyDescent="0.2">
      <c r="A2926" t="s">
        <v>251</v>
      </c>
      <c r="B2926" t="s">
        <v>252</v>
      </c>
      <c r="C2926" t="s">
        <v>94</v>
      </c>
      <c r="D2926" t="s">
        <v>91</v>
      </c>
      <c r="E2926">
        <v>2009</v>
      </c>
      <c r="F2926">
        <v>4451302</v>
      </c>
      <c r="G2926" s="9">
        <v>8666.1922349910201</v>
      </c>
      <c r="H2926" s="9">
        <v>87.815642479436349</v>
      </c>
      <c r="I2926" s="9">
        <v>5.8441534634136261</v>
      </c>
      <c r="J2926" s="9">
        <v>1.6115509574502019E-2</v>
      </c>
      <c r="K2926" s="9">
        <v>8550.6906399520867</v>
      </c>
      <c r="L2926" s="9">
        <v>180.64217637895609</v>
      </c>
      <c r="M2926" s="9">
        <v>28.448477097262781</v>
      </c>
      <c r="N2926" s="9">
        <v>8.6853015140289286E-2</v>
      </c>
      <c r="O2926" s="9">
        <v>93.675911452424486</v>
      </c>
      <c r="P2926" s="9">
        <v>209.1775064913592</v>
      </c>
    </row>
    <row r="2927" spans="1:16" x14ac:dyDescent="0.2">
      <c r="A2927" t="s">
        <v>251</v>
      </c>
      <c r="B2927" t="s">
        <v>252</v>
      </c>
      <c r="C2927" t="s">
        <v>94</v>
      </c>
      <c r="D2927" t="s">
        <v>91</v>
      </c>
      <c r="E2927">
        <v>2010</v>
      </c>
      <c r="F2927">
        <v>4440543</v>
      </c>
      <c r="G2927" s="9">
        <v>8604.851140502411</v>
      </c>
      <c r="H2927" s="9">
        <v>114.4762196875472</v>
      </c>
      <c r="I2927" s="9">
        <v>40.37442087600548</v>
      </c>
      <c r="J2927" s="9">
        <v>0.15815498239742301</v>
      </c>
      <c r="K2927" s="9">
        <v>8512.5722969015278</v>
      </c>
      <c r="L2927" s="9">
        <v>166.97344716625869</v>
      </c>
      <c r="M2927" s="9">
        <v>76.504820694225913</v>
      </c>
      <c r="N2927" s="9">
        <v>3.8093712863494398</v>
      </c>
      <c r="O2927" s="9">
        <v>155.00879554595011</v>
      </c>
      <c r="P2927" s="9">
        <v>247.2876391468341</v>
      </c>
    </row>
    <row r="2928" spans="1:16" x14ac:dyDescent="0.2">
      <c r="A2928" t="s">
        <v>251</v>
      </c>
      <c r="B2928" t="s">
        <v>252</v>
      </c>
      <c r="C2928" t="s">
        <v>94</v>
      </c>
      <c r="D2928" t="s">
        <v>91</v>
      </c>
      <c r="E2928">
        <v>2011</v>
      </c>
      <c r="F2928">
        <v>4424461</v>
      </c>
      <c r="G2928" s="9">
        <v>8618.6654552950058</v>
      </c>
      <c r="H2928" s="9">
        <v>118.70867434473941</v>
      </c>
      <c r="I2928" s="9">
        <v>22.458170611064261</v>
      </c>
      <c r="J2928" s="9">
        <v>3.7026204999885862E-2</v>
      </c>
      <c r="K2928" s="9">
        <v>8507.9768722111003</v>
      </c>
      <c r="L2928" s="9">
        <v>184.34416621595261</v>
      </c>
      <c r="M2928" s="9">
        <v>66.70390947055472</v>
      </c>
      <c r="N2928" s="9">
        <v>0.84437855820177865</v>
      </c>
      <c r="O2928" s="9">
        <v>141.20387116080349</v>
      </c>
      <c r="P2928" s="9">
        <v>251.89245424470911</v>
      </c>
    </row>
    <row r="2929" spans="1:16" x14ac:dyDescent="0.2">
      <c r="A2929" t="s">
        <v>251</v>
      </c>
      <c r="B2929" t="s">
        <v>252</v>
      </c>
      <c r="C2929" t="s">
        <v>94</v>
      </c>
      <c r="D2929" t="s">
        <v>91</v>
      </c>
      <c r="E2929">
        <v>2012</v>
      </c>
      <c r="F2929">
        <v>4408592</v>
      </c>
      <c r="G2929" s="9">
        <v>8563.6216660557384</v>
      </c>
      <c r="H2929" s="9">
        <v>188.98634983686401</v>
      </c>
      <c r="I2929" s="9">
        <v>31.207548351038159</v>
      </c>
      <c r="J2929" s="9">
        <v>4.6955127623513358E-2</v>
      </c>
      <c r="K2929" s="9">
        <v>8429.9011203577011</v>
      </c>
      <c r="L2929" s="9">
        <v>252.84132031269851</v>
      </c>
      <c r="M2929" s="9">
        <v>100.2350637119516</v>
      </c>
      <c r="N2929" s="9">
        <v>0.88501498891255981</v>
      </c>
      <c r="O2929" s="9">
        <v>220.2408533155257</v>
      </c>
      <c r="P2929" s="9">
        <v>353.96139901356258</v>
      </c>
    </row>
    <row r="2930" spans="1:16" x14ac:dyDescent="0.2">
      <c r="A2930" t="s">
        <v>251</v>
      </c>
      <c r="B2930" t="s">
        <v>252</v>
      </c>
      <c r="C2930" t="s">
        <v>94</v>
      </c>
      <c r="D2930" t="s">
        <v>91</v>
      </c>
      <c r="E2930">
        <v>2013</v>
      </c>
      <c r="F2930">
        <v>4392933</v>
      </c>
      <c r="G2930" s="9">
        <v>8595.8552691334007</v>
      </c>
      <c r="H2930" s="9">
        <v>117.2976801603849</v>
      </c>
      <c r="I2930" s="9">
        <v>46.591345690908547</v>
      </c>
      <c r="J2930" s="9">
        <v>0.1240936294726098</v>
      </c>
      <c r="K2930" s="9">
        <v>8515.5360671332801</v>
      </c>
      <c r="L2930" s="9">
        <v>145.0673176668071</v>
      </c>
      <c r="M2930" s="9">
        <v>93.552882322584935</v>
      </c>
      <c r="N2930" s="9">
        <v>5.7121214914955454</v>
      </c>
      <c r="O2930" s="9">
        <v>164.01311948076611</v>
      </c>
      <c r="P2930" s="9">
        <v>244.3323214808876</v>
      </c>
    </row>
    <row r="2931" spans="1:16" x14ac:dyDescent="0.2">
      <c r="A2931" t="s">
        <v>251</v>
      </c>
      <c r="B2931" t="s">
        <v>252</v>
      </c>
      <c r="C2931" t="s">
        <v>94</v>
      </c>
      <c r="D2931" t="s">
        <v>91</v>
      </c>
      <c r="E2931">
        <v>2014</v>
      </c>
      <c r="F2931">
        <v>4377484</v>
      </c>
      <c r="G2931" s="9">
        <v>8703.5964775656521</v>
      </c>
      <c r="H2931" s="9">
        <v>54.774683356923752</v>
      </c>
      <c r="I2931" s="9">
        <v>1.4887586111108571</v>
      </c>
      <c r="J2931" s="9">
        <v>0</v>
      </c>
      <c r="K2931" s="9">
        <v>8625.589627283618</v>
      </c>
      <c r="L2931" s="9">
        <v>120.2277550300584</v>
      </c>
      <c r="M2931" s="9">
        <v>14.011227910827319</v>
      </c>
      <c r="N2931" s="9">
        <v>3.130930918308325E-2</v>
      </c>
      <c r="O2931" s="9">
        <v>56.263441968034613</v>
      </c>
      <c r="P2931" s="9">
        <v>134.27029225006879</v>
      </c>
    </row>
    <row r="2932" spans="1:16" x14ac:dyDescent="0.2">
      <c r="A2932" t="s">
        <v>251</v>
      </c>
      <c r="B2932" t="s">
        <v>252</v>
      </c>
      <c r="C2932" t="s">
        <v>94</v>
      </c>
      <c r="D2932" t="s">
        <v>91</v>
      </c>
      <c r="E2932">
        <v>2015</v>
      </c>
      <c r="F2932">
        <v>4362751</v>
      </c>
      <c r="G2932" s="9">
        <v>8482.7414667946905</v>
      </c>
      <c r="H2932" s="9">
        <v>212.5504533721957</v>
      </c>
      <c r="I2932" s="9">
        <v>64.015218608625617</v>
      </c>
      <c r="J2932" s="9">
        <v>0.53825235499344337</v>
      </c>
      <c r="K2932" s="9">
        <v>8353.0827083645163</v>
      </c>
      <c r="L2932" s="9">
        <v>244.90891228951639</v>
      </c>
      <c r="M2932" s="9">
        <v>153.69799766248411</v>
      </c>
      <c r="N2932" s="9">
        <v>8.1557728139882375</v>
      </c>
      <c r="O2932" s="9">
        <v>277.10392433581472</v>
      </c>
      <c r="P2932" s="9">
        <v>406.7626827659887</v>
      </c>
    </row>
    <row r="2933" spans="1:16" x14ac:dyDescent="0.2">
      <c r="A2933" t="s">
        <v>251</v>
      </c>
      <c r="B2933" t="s">
        <v>252</v>
      </c>
      <c r="C2933" t="s">
        <v>94</v>
      </c>
      <c r="D2933" t="s">
        <v>91</v>
      </c>
      <c r="E2933">
        <v>2016</v>
      </c>
      <c r="F2933">
        <v>4346030</v>
      </c>
      <c r="G2933" s="9">
        <v>8656.1237754916565</v>
      </c>
      <c r="H2933" s="9">
        <v>109.9547322498924</v>
      </c>
      <c r="I2933" s="9">
        <v>17.771710963799141</v>
      </c>
      <c r="J2933" s="9">
        <v>8.3004489154469719E-3</v>
      </c>
      <c r="K2933" s="9">
        <v>8556.7264501165428</v>
      </c>
      <c r="L2933" s="9">
        <v>168.41612644183309</v>
      </c>
      <c r="M2933" s="9">
        <v>58.428784430848381</v>
      </c>
      <c r="N2933" s="9">
        <v>0.2871581650379772</v>
      </c>
      <c r="O2933" s="9">
        <v>127.734743662607</v>
      </c>
      <c r="P2933" s="9">
        <v>227.1320690377195</v>
      </c>
    </row>
    <row r="2934" spans="1:16" x14ac:dyDescent="0.2">
      <c r="A2934" t="s">
        <v>251</v>
      </c>
      <c r="B2934" t="s">
        <v>252</v>
      </c>
      <c r="C2934" t="s">
        <v>94</v>
      </c>
      <c r="D2934" t="s">
        <v>91</v>
      </c>
      <c r="E2934">
        <v>2017</v>
      </c>
      <c r="F2934">
        <v>4329529</v>
      </c>
      <c r="G2934" s="9">
        <v>8534.3989542511445</v>
      </c>
      <c r="H2934" s="9">
        <v>176.8588349910579</v>
      </c>
      <c r="I2934" s="9">
        <v>48.160139590241798</v>
      </c>
      <c r="J2934" s="9">
        <v>0.45055570709885528</v>
      </c>
      <c r="K2934" s="9">
        <v>8418.8514607478082</v>
      </c>
      <c r="L2934" s="9">
        <v>226.89980919402549</v>
      </c>
      <c r="M2934" s="9">
        <v>103.18604541048229</v>
      </c>
      <c r="N2934" s="9">
        <v>10.931169187225681</v>
      </c>
      <c r="O2934" s="9">
        <v>225.4695302883986</v>
      </c>
      <c r="P2934" s="9">
        <v>341.01702379173349</v>
      </c>
    </row>
    <row r="2935" spans="1:16" x14ac:dyDescent="0.2">
      <c r="A2935" t="s">
        <v>251</v>
      </c>
      <c r="B2935" t="s">
        <v>252</v>
      </c>
      <c r="C2935" t="s">
        <v>94</v>
      </c>
      <c r="D2935" t="s">
        <v>91</v>
      </c>
      <c r="E2935">
        <v>2018</v>
      </c>
      <c r="F2935">
        <v>4313246</v>
      </c>
      <c r="G2935" s="9">
        <v>8594.7574119352339</v>
      </c>
      <c r="H2935" s="9">
        <v>155.36902230941621</v>
      </c>
      <c r="I2935" s="9">
        <v>9.7395228558723517</v>
      </c>
      <c r="J2935" s="9">
        <v>0</v>
      </c>
      <c r="K2935" s="9">
        <v>8461.7151277715202</v>
      </c>
      <c r="L2935" s="9">
        <v>242.83363434406479</v>
      </c>
      <c r="M2935" s="9">
        <v>55.291283872981047</v>
      </c>
      <c r="N2935" s="9">
        <v>2.5911111956053511E-2</v>
      </c>
      <c r="O2935" s="9">
        <v>165.10854516528849</v>
      </c>
      <c r="P2935" s="9">
        <v>298.15082932900191</v>
      </c>
    </row>
    <row r="2936" spans="1:16" x14ac:dyDescent="0.2">
      <c r="A2936" t="s">
        <v>251</v>
      </c>
      <c r="B2936" t="s">
        <v>252</v>
      </c>
      <c r="C2936" t="s">
        <v>94</v>
      </c>
      <c r="D2936" t="s">
        <v>91</v>
      </c>
      <c r="E2936">
        <v>2019</v>
      </c>
      <c r="F2936">
        <v>4297180</v>
      </c>
      <c r="G2936" s="9">
        <v>8502.9725105767029</v>
      </c>
      <c r="H2936" s="9">
        <v>225.66948184623399</v>
      </c>
      <c r="I2936" s="9">
        <v>30.7880195849371</v>
      </c>
      <c r="J2936" s="9">
        <v>0.42525121125947712</v>
      </c>
      <c r="K2936" s="9">
        <v>8348.0594110556231</v>
      </c>
      <c r="L2936" s="9">
        <v>307.49737897877208</v>
      </c>
      <c r="M2936" s="9">
        <v>99.768275008261227</v>
      </c>
      <c r="N2936" s="9">
        <v>4.5301981764785282</v>
      </c>
      <c r="O2936" s="9">
        <v>256.8827526424306</v>
      </c>
      <c r="P2936" s="9">
        <v>411.79585216351188</v>
      </c>
    </row>
    <row r="2937" spans="1:16" x14ac:dyDescent="0.2">
      <c r="A2937" t="s">
        <v>251</v>
      </c>
      <c r="B2937" t="s">
        <v>252</v>
      </c>
      <c r="C2937" t="s">
        <v>94</v>
      </c>
      <c r="D2937" t="s">
        <v>91</v>
      </c>
      <c r="E2937">
        <v>2020</v>
      </c>
      <c r="F2937">
        <v>4281856</v>
      </c>
      <c r="G2937" s="9">
        <v>8625.996271476668</v>
      </c>
      <c r="H2937" s="9">
        <v>144.71939878407869</v>
      </c>
      <c r="I2937" s="9">
        <v>13.138677012958871</v>
      </c>
      <c r="J2937" s="9">
        <v>0</v>
      </c>
      <c r="K2937" s="9">
        <v>8511.5574316371221</v>
      </c>
      <c r="L2937" s="9">
        <v>212.58434169668479</v>
      </c>
      <c r="M2937" s="9">
        <v>59.056170735307298</v>
      </c>
      <c r="N2937" s="9">
        <v>0.65640320459165369</v>
      </c>
      <c r="O2937" s="9">
        <v>157.85807579703749</v>
      </c>
      <c r="P2937" s="9">
        <v>272.29691563658378</v>
      </c>
    </row>
    <row r="2938" spans="1:16" x14ac:dyDescent="0.2">
      <c r="A2938" t="s">
        <v>251</v>
      </c>
      <c r="B2938" t="s">
        <v>252</v>
      </c>
      <c r="C2938" t="s">
        <v>94</v>
      </c>
      <c r="D2938" t="s">
        <v>91</v>
      </c>
      <c r="E2938">
        <v>2021</v>
      </c>
      <c r="F2938">
        <v>4266210</v>
      </c>
      <c r="G2938" s="9">
        <v>8550.9466871063541</v>
      </c>
      <c r="H2938" s="9">
        <v>181.20714170188529</v>
      </c>
      <c r="I2938" s="9">
        <v>27.649142212877472</v>
      </c>
      <c r="J2938" s="9">
        <v>5.7401534382976932E-2</v>
      </c>
      <c r="K2938" s="9">
        <v>8431.2995462014296</v>
      </c>
      <c r="L2938" s="9">
        <v>227.24558190993881</v>
      </c>
      <c r="M2938" s="9">
        <v>100.06278101640569</v>
      </c>
      <c r="N2938" s="9">
        <v>1.252463427726249</v>
      </c>
      <c r="O2938" s="9">
        <v>208.9136854491457</v>
      </c>
      <c r="P2938" s="9">
        <v>328.56082635407068</v>
      </c>
    </row>
    <row r="2939" spans="1:16" x14ac:dyDescent="0.2">
      <c r="A2939" t="s">
        <v>251</v>
      </c>
      <c r="B2939" t="s">
        <v>252</v>
      </c>
      <c r="C2939" t="s">
        <v>94</v>
      </c>
      <c r="D2939" t="s">
        <v>91</v>
      </c>
      <c r="E2939">
        <v>2022</v>
      </c>
      <c r="F2939">
        <v>4250775</v>
      </c>
      <c r="G2939" s="9">
        <v>8558.0043366209684</v>
      </c>
      <c r="H2939" s="9">
        <v>161.53166493168891</v>
      </c>
      <c r="I2939" s="9">
        <v>16.28178649775629</v>
      </c>
      <c r="J2939" s="9">
        <v>3.0130505613682211E-2</v>
      </c>
      <c r="K2939" s="9">
        <v>8416.2133340390865</v>
      </c>
      <c r="L2939" s="9">
        <v>245.9560517787933</v>
      </c>
      <c r="M2939" s="9">
        <v>73.457883797660429</v>
      </c>
      <c r="N2939" s="9">
        <v>0.22064894048732289</v>
      </c>
      <c r="O2939" s="9">
        <v>177.84358193505889</v>
      </c>
      <c r="P2939" s="9">
        <v>319.634584516941</v>
      </c>
    </row>
    <row r="2940" spans="1:16" x14ac:dyDescent="0.2">
      <c r="A2940" t="s">
        <v>251</v>
      </c>
      <c r="B2940" t="s">
        <v>252</v>
      </c>
      <c r="C2940" t="s">
        <v>94</v>
      </c>
      <c r="D2940" t="s">
        <v>91</v>
      </c>
      <c r="E2940">
        <v>2023</v>
      </c>
      <c r="F2940">
        <v>4235547</v>
      </c>
      <c r="G2940" s="9">
        <v>8473.5689395017926</v>
      </c>
      <c r="H2940" s="9">
        <v>170.9323315264829</v>
      </c>
      <c r="I2940" s="9">
        <v>90.547471200295973</v>
      </c>
      <c r="J2940" s="9">
        <v>0.80481718181854667</v>
      </c>
      <c r="K2940" s="9">
        <v>8376.4724723866839</v>
      </c>
      <c r="L2940" s="9">
        <v>189.90638446462759</v>
      </c>
      <c r="M2940" s="9">
        <v>154.23240516514161</v>
      </c>
      <c r="N2940" s="9">
        <v>15.24229739393755</v>
      </c>
      <c r="O2940" s="9">
        <v>262.28461990859739</v>
      </c>
      <c r="P2940" s="9">
        <v>359.38108702370681</v>
      </c>
    </row>
    <row r="2941" spans="1:16" x14ac:dyDescent="0.2">
      <c r="A2941" t="s">
        <v>251</v>
      </c>
      <c r="B2941" t="s">
        <v>252</v>
      </c>
      <c r="C2941" t="s">
        <v>94</v>
      </c>
      <c r="D2941" t="s">
        <v>91</v>
      </c>
      <c r="E2941">
        <v>2024</v>
      </c>
      <c r="F2941">
        <v>4220525</v>
      </c>
      <c r="G2941" s="9">
        <v>8352.9040820750979</v>
      </c>
      <c r="H2941" s="9">
        <v>306.19909229302039</v>
      </c>
      <c r="I2941" s="9">
        <v>120.8732697946346</v>
      </c>
      <c r="J2941" s="9">
        <v>3.8799490584702139</v>
      </c>
      <c r="K2941" s="9">
        <v>8185.4129713720449</v>
      </c>
      <c r="L2941" s="9">
        <v>351.32735524608898</v>
      </c>
      <c r="M2941" s="9">
        <v>220.54142671823999</v>
      </c>
      <c r="N2941" s="9">
        <v>26.574639884848452</v>
      </c>
      <c r="O2941" s="9">
        <v>430.95231114612523</v>
      </c>
      <c r="P2941" s="9">
        <v>598.44342184917753</v>
      </c>
    </row>
    <row r="2942" spans="1:16" x14ac:dyDescent="0.2">
      <c r="A2942" t="s">
        <v>253</v>
      </c>
      <c r="B2942" t="s">
        <v>254</v>
      </c>
      <c r="C2942" t="s">
        <v>84</v>
      </c>
      <c r="D2942" t="s">
        <v>77</v>
      </c>
      <c r="E2942">
        <v>1990</v>
      </c>
      <c r="F2942">
        <v>7019077</v>
      </c>
      <c r="G2942" s="9">
        <v>7246.8678071205086</v>
      </c>
      <c r="H2942" s="9">
        <v>1146.4093516854141</v>
      </c>
      <c r="I2942" s="9">
        <v>366.37957754274532</v>
      </c>
      <c r="J2942" s="9">
        <v>0.3045748037811809</v>
      </c>
      <c r="K2942" s="9">
        <v>6821.9867723348807</v>
      </c>
      <c r="L2942" s="9">
        <v>1065.4087668506841</v>
      </c>
      <c r="M2942" s="9">
        <v>854.33334354360272</v>
      </c>
      <c r="N2942" s="9">
        <v>18.232428423281291</v>
      </c>
      <c r="O2942" s="9">
        <v>1513.09350403194</v>
      </c>
      <c r="P2942" s="9">
        <v>1937.9745388175679</v>
      </c>
    </row>
    <row r="2943" spans="1:16" x14ac:dyDescent="0.2">
      <c r="A2943" t="s">
        <v>253</v>
      </c>
      <c r="B2943" t="s">
        <v>254</v>
      </c>
      <c r="C2943" t="s">
        <v>84</v>
      </c>
      <c r="D2943" t="s">
        <v>77</v>
      </c>
      <c r="E2943">
        <v>1991</v>
      </c>
      <c r="F2943">
        <v>7112564</v>
      </c>
      <c r="G2943" s="9">
        <v>7332.1418219927446</v>
      </c>
      <c r="H2943" s="9">
        <v>1153.3099726062219</v>
      </c>
      <c r="I2943" s="9">
        <v>274.39375730046157</v>
      </c>
      <c r="J2943" s="9">
        <v>0.1236575164736655</v>
      </c>
      <c r="K2943" s="9">
        <v>6873.6852871903857</v>
      </c>
      <c r="L2943" s="9">
        <v>1133.9147525421211</v>
      </c>
      <c r="M2943" s="9">
        <v>744.59890807309432</v>
      </c>
      <c r="N2943" s="9">
        <v>7.7702616102997446</v>
      </c>
      <c r="O2943" s="9">
        <v>1427.827387423157</v>
      </c>
      <c r="P2943" s="9">
        <v>1886.283922225515</v>
      </c>
    </row>
    <row r="2944" spans="1:16" x14ac:dyDescent="0.2">
      <c r="A2944" t="s">
        <v>253</v>
      </c>
      <c r="B2944" t="s">
        <v>254</v>
      </c>
      <c r="C2944" t="s">
        <v>84</v>
      </c>
      <c r="D2944" t="s">
        <v>77</v>
      </c>
      <c r="E2944">
        <v>1992</v>
      </c>
      <c r="F2944">
        <v>7209908</v>
      </c>
      <c r="G2944" s="9">
        <v>7477.5986040321177</v>
      </c>
      <c r="H2944" s="9">
        <v>1105.689352069402</v>
      </c>
      <c r="I2944" s="9">
        <v>200.65333399538531</v>
      </c>
      <c r="J2944" s="9">
        <v>2.2160199547622519E-2</v>
      </c>
      <c r="K2944" s="9">
        <v>7027.9691555010131</v>
      </c>
      <c r="L2944" s="9">
        <v>1136.2349622214319</v>
      </c>
      <c r="M2944" s="9">
        <v>616.76996003277713</v>
      </c>
      <c r="N2944" s="9">
        <v>2.9893725412307619</v>
      </c>
      <c r="O2944" s="9">
        <v>1306.364846264335</v>
      </c>
      <c r="P2944" s="9">
        <v>1755.9942947954401</v>
      </c>
    </row>
    <row r="2945" spans="1:16" x14ac:dyDescent="0.2">
      <c r="A2945" t="s">
        <v>253</v>
      </c>
      <c r="B2945" t="s">
        <v>254</v>
      </c>
      <c r="C2945" t="s">
        <v>84</v>
      </c>
      <c r="D2945" t="s">
        <v>77</v>
      </c>
      <c r="E2945">
        <v>1993</v>
      </c>
      <c r="F2945">
        <v>7310969</v>
      </c>
      <c r="G2945" s="9">
        <v>7296.8688037112452</v>
      </c>
      <c r="H2945" s="9">
        <v>1127.226486530034</v>
      </c>
      <c r="I2945" s="9">
        <v>335.36036563689441</v>
      </c>
      <c r="J2945" s="9">
        <v>0.51199273311102811</v>
      </c>
      <c r="K2945" s="9">
        <v>6905.0615549046915</v>
      </c>
      <c r="L2945" s="9">
        <v>1038.3572332203839</v>
      </c>
      <c r="M2945" s="9">
        <v>804.21354734235638</v>
      </c>
      <c r="N2945" s="9">
        <v>12.335313143852749</v>
      </c>
      <c r="O2945" s="9">
        <v>1463.0988449000399</v>
      </c>
      <c r="P2945" s="9">
        <v>1854.906093706594</v>
      </c>
    </row>
    <row r="2946" spans="1:16" x14ac:dyDescent="0.2">
      <c r="A2946" t="s">
        <v>253</v>
      </c>
      <c r="B2946" t="s">
        <v>254</v>
      </c>
      <c r="C2946" t="s">
        <v>84</v>
      </c>
      <c r="D2946" t="s">
        <v>77</v>
      </c>
      <c r="E2946">
        <v>1994</v>
      </c>
      <c r="F2946">
        <v>7415631</v>
      </c>
      <c r="G2946" s="9">
        <v>7497.0045184287083</v>
      </c>
      <c r="H2946" s="9">
        <v>1081.1090686686</v>
      </c>
      <c r="I2946" s="9">
        <v>181.77485489771539</v>
      </c>
      <c r="J2946" s="9">
        <v>7.9663214094660317E-2</v>
      </c>
      <c r="K2946" s="9">
        <v>7050.1586488054763</v>
      </c>
      <c r="L2946" s="9">
        <v>1110.24522943496</v>
      </c>
      <c r="M2946" s="9">
        <v>596.15139385980774</v>
      </c>
      <c r="N2946" s="9">
        <v>3.4128331088750241</v>
      </c>
      <c r="O2946" s="9">
        <v>1262.96358678041</v>
      </c>
      <c r="P2946" s="9">
        <v>1709.809456403643</v>
      </c>
    </row>
    <row r="2947" spans="1:16" x14ac:dyDescent="0.2">
      <c r="A2947" t="s">
        <v>253</v>
      </c>
      <c r="B2947" t="s">
        <v>254</v>
      </c>
      <c r="C2947" t="s">
        <v>84</v>
      </c>
      <c r="D2947" t="s">
        <v>77</v>
      </c>
      <c r="E2947">
        <v>1995</v>
      </c>
      <c r="F2947">
        <v>7523802</v>
      </c>
      <c r="G2947" s="9">
        <v>7357.6618345352526</v>
      </c>
      <c r="H2947" s="9">
        <v>1074.4703797362031</v>
      </c>
      <c r="I2947" s="9">
        <v>327.59143861042588</v>
      </c>
      <c r="J2947" s="9">
        <v>0.2402536643042972</v>
      </c>
      <c r="K2947" s="9">
        <v>6956.3520378393796</v>
      </c>
      <c r="L2947" s="9">
        <v>1030.5929640360021</v>
      </c>
      <c r="M2947" s="9">
        <v>755.09076341987736</v>
      </c>
      <c r="N2947" s="9">
        <v>17.92814125092606</v>
      </c>
      <c r="O2947" s="9">
        <v>1402.302072010933</v>
      </c>
      <c r="P2947" s="9">
        <v>1803.6118687068049</v>
      </c>
    </row>
    <row r="2948" spans="1:16" x14ac:dyDescent="0.2">
      <c r="A2948" t="s">
        <v>253</v>
      </c>
      <c r="B2948" t="s">
        <v>254</v>
      </c>
      <c r="C2948" t="s">
        <v>84</v>
      </c>
      <c r="D2948" t="s">
        <v>77</v>
      </c>
      <c r="E2948">
        <v>1996</v>
      </c>
      <c r="F2948">
        <v>7635406</v>
      </c>
      <c r="G2948" s="9">
        <v>7587.2683127786522</v>
      </c>
      <c r="H2948" s="9">
        <v>983.15528525922525</v>
      </c>
      <c r="I2948" s="9">
        <v>213.5183104866984</v>
      </c>
      <c r="J2948" s="9">
        <v>2.7029865864369229E-2</v>
      </c>
      <c r="K2948" s="9">
        <v>7216.6666549231304</v>
      </c>
      <c r="L2948" s="9">
        <v>961.09602095815205</v>
      </c>
      <c r="M2948" s="9">
        <v>601.85806098588603</v>
      </c>
      <c r="N2948" s="9">
        <v>4.3482015232719782</v>
      </c>
      <c r="O2948" s="9">
        <v>1196.7006256117879</v>
      </c>
      <c r="P2948" s="9">
        <v>1567.30228346731</v>
      </c>
    </row>
    <row r="2949" spans="1:16" x14ac:dyDescent="0.2">
      <c r="A2949" t="s">
        <v>253</v>
      </c>
      <c r="B2949" t="s">
        <v>254</v>
      </c>
      <c r="C2949" t="s">
        <v>84</v>
      </c>
      <c r="D2949" t="s">
        <v>77</v>
      </c>
      <c r="E2949">
        <v>1997</v>
      </c>
      <c r="F2949">
        <v>7750386</v>
      </c>
      <c r="G2949" s="9">
        <v>7185.0854587113472</v>
      </c>
      <c r="H2949" s="9">
        <v>1185.912233403601</v>
      </c>
      <c r="I2949" s="9">
        <v>388.70060420216493</v>
      </c>
      <c r="J2949" s="9">
        <v>0.26892596059086599</v>
      </c>
      <c r="K2949" s="9">
        <v>6689.7771863233647</v>
      </c>
      <c r="L2949" s="9">
        <v>1190.2337699051379</v>
      </c>
      <c r="M2949" s="9">
        <v>854.81490792845671</v>
      </c>
      <c r="N2949" s="9">
        <v>25.14135812074392</v>
      </c>
      <c r="O2949" s="9">
        <v>1574.881763566357</v>
      </c>
      <c r="P2949" s="9">
        <v>2070.1900359543379</v>
      </c>
    </row>
    <row r="2950" spans="1:16" x14ac:dyDescent="0.2">
      <c r="A2950" t="s">
        <v>253</v>
      </c>
      <c r="B2950" t="s">
        <v>254</v>
      </c>
      <c r="C2950" t="s">
        <v>84</v>
      </c>
      <c r="D2950" t="s">
        <v>77</v>
      </c>
      <c r="E2950">
        <v>1998</v>
      </c>
      <c r="F2950">
        <v>7868699</v>
      </c>
      <c r="G2950" s="9">
        <v>7101.6189096825283</v>
      </c>
      <c r="H2950" s="9">
        <v>1204.681749422617</v>
      </c>
      <c r="I2950" s="9">
        <v>452.91388894148832</v>
      </c>
      <c r="J2950" s="9">
        <v>0.75539361716593811</v>
      </c>
      <c r="K2950" s="9">
        <v>6600.2190782745674</v>
      </c>
      <c r="L2950" s="9">
        <v>1224.1973669344829</v>
      </c>
      <c r="M2950" s="9">
        <v>897.84725530866035</v>
      </c>
      <c r="N2950" s="9">
        <v>37.706241146090349</v>
      </c>
      <c r="O2950" s="9">
        <v>1658.3510319812719</v>
      </c>
      <c r="P2950" s="9">
        <v>2159.7508633892339</v>
      </c>
    </row>
    <row r="2951" spans="1:16" x14ac:dyDescent="0.2">
      <c r="A2951" t="s">
        <v>253</v>
      </c>
      <c r="B2951" t="s">
        <v>254</v>
      </c>
      <c r="C2951" t="s">
        <v>84</v>
      </c>
      <c r="D2951" t="s">
        <v>77</v>
      </c>
      <c r="E2951">
        <v>1999</v>
      </c>
      <c r="F2951">
        <v>7990316</v>
      </c>
      <c r="G2951" s="9">
        <v>7468.4584284276116</v>
      </c>
      <c r="H2951" s="9">
        <v>972.98796831063999</v>
      </c>
      <c r="I2951" s="9">
        <v>318.38019460056398</v>
      </c>
      <c r="J2951" s="9">
        <v>0.1416151751695427</v>
      </c>
      <c r="K2951" s="9">
        <v>7156.2744419619949</v>
      </c>
      <c r="L2951" s="9">
        <v>874.30753164205271</v>
      </c>
      <c r="M2951" s="9">
        <v>717.33019094614031</v>
      </c>
      <c r="N2951" s="9">
        <v>12.056041963797179</v>
      </c>
      <c r="O2951" s="9">
        <v>1291.509778086373</v>
      </c>
      <c r="P2951" s="9">
        <v>1603.6937645519899</v>
      </c>
    </row>
    <row r="2952" spans="1:16" x14ac:dyDescent="0.2">
      <c r="A2952" t="s">
        <v>253</v>
      </c>
      <c r="B2952" t="s">
        <v>254</v>
      </c>
      <c r="C2952" t="s">
        <v>84</v>
      </c>
      <c r="D2952" t="s">
        <v>77</v>
      </c>
      <c r="E2952">
        <v>2000</v>
      </c>
      <c r="F2952">
        <v>8115216</v>
      </c>
      <c r="G2952" s="9">
        <v>7506.0676105232442</v>
      </c>
      <c r="H2952" s="9">
        <v>1024.5510236572879</v>
      </c>
      <c r="I2952" s="9">
        <v>253.33892714623991</v>
      </c>
      <c r="J2952" s="9">
        <v>6.7191064292065669E-3</v>
      </c>
      <c r="K2952" s="9">
        <v>7129.3746639645824</v>
      </c>
      <c r="L2952" s="9">
        <v>992.87712403465298</v>
      </c>
      <c r="M2952" s="9">
        <v>654.13999491818822</v>
      </c>
      <c r="N2952" s="9">
        <v>7.5724975157777683</v>
      </c>
      <c r="O2952" s="9">
        <v>1277.8966699099569</v>
      </c>
      <c r="P2952" s="9">
        <v>1654.5896164686189</v>
      </c>
    </row>
    <row r="2953" spans="1:16" x14ac:dyDescent="0.2">
      <c r="A2953" t="s">
        <v>253</v>
      </c>
      <c r="B2953" t="s">
        <v>254</v>
      </c>
      <c r="C2953" t="s">
        <v>84</v>
      </c>
      <c r="D2953" t="s">
        <v>77</v>
      </c>
      <c r="E2953">
        <v>2001</v>
      </c>
      <c r="F2953">
        <v>8243391</v>
      </c>
      <c r="G2953" s="9">
        <v>7337.2900164507546</v>
      </c>
      <c r="H2953" s="9">
        <v>1076.412672770223</v>
      </c>
      <c r="I2953" s="9">
        <v>345.91809523532243</v>
      </c>
      <c r="J2953" s="9">
        <v>0.35158613730684368</v>
      </c>
      <c r="K2953" s="9">
        <v>6918.6476754529776</v>
      </c>
      <c r="L2953" s="9">
        <v>1053.019965691303</v>
      </c>
      <c r="M2953" s="9">
        <v>771.10517686228889</v>
      </c>
      <c r="N2953" s="9">
        <v>17.199552587036091</v>
      </c>
      <c r="O2953" s="9">
        <v>1422.6823541428521</v>
      </c>
      <c r="P2953" s="9">
        <v>1841.3246951406279</v>
      </c>
    </row>
    <row r="2954" spans="1:16" x14ac:dyDescent="0.2">
      <c r="A2954" t="s">
        <v>253</v>
      </c>
      <c r="B2954" t="s">
        <v>254</v>
      </c>
      <c r="C2954" t="s">
        <v>84</v>
      </c>
      <c r="D2954" t="s">
        <v>77</v>
      </c>
      <c r="E2954">
        <v>2002</v>
      </c>
      <c r="F2954">
        <v>8374842</v>
      </c>
      <c r="G2954" s="9">
        <v>7160.5280662011291</v>
      </c>
      <c r="H2954" s="9">
        <v>1191.340479617407</v>
      </c>
      <c r="I2954" s="9">
        <v>407.57428211780001</v>
      </c>
      <c r="J2954" s="9">
        <v>0.52683835706990056</v>
      </c>
      <c r="K2954" s="9">
        <v>6737.0806606261949</v>
      </c>
      <c r="L2954" s="9">
        <v>1138.977859761414</v>
      </c>
      <c r="M2954" s="9">
        <v>860.85074858725693</v>
      </c>
      <c r="N2954" s="9">
        <v>23.06039731854046</v>
      </c>
      <c r="O2954" s="9">
        <v>1599.4416000922761</v>
      </c>
      <c r="P2954" s="9">
        <v>2022.889005667211</v>
      </c>
    </row>
    <row r="2955" spans="1:16" x14ac:dyDescent="0.2">
      <c r="A2955" t="s">
        <v>253</v>
      </c>
      <c r="B2955" t="s">
        <v>254</v>
      </c>
      <c r="C2955" t="s">
        <v>84</v>
      </c>
      <c r="D2955" t="s">
        <v>77</v>
      </c>
      <c r="E2955">
        <v>2003</v>
      </c>
      <c r="F2955">
        <v>8509575</v>
      </c>
      <c r="G2955" s="9">
        <v>7092.8473523060784</v>
      </c>
      <c r="H2955" s="9">
        <v>1252.3575008152579</v>
      </c>
      <c r="I2955" s="9">
        <v>414.65439754629352</v>
      </c>
      <c r="J2955" s="9">
        <v>0.1150136170137757</v>
      </c>
      <c r="K2955" s="9">
        <v>6686.6526022744974</v>
      </c>
      <c r="L2955" s="9">
        <v>1151.78691097969</v>
      </c>
      <c r="M2955" s="9">
        <v>901.85845779607087</v>
      </c>
      <c r="N2955" s="9">
        <v>19.67629323438597</v>
      </c>
      <c r="O2955" s="9">
        <v>1667.126911978565</v>
      </c>
      <c r="P2955" s="9">
        <v>2073.321662010148</v>
      </c>
    </row>
    <row r="2956" spans="1:16" x14ac:dyDescent="0.2">
      <c r="A2956" t="s">
        <v>253</v>
      </c>
      <c r="B2956" t="s">
        <v>254</v>
      </c>
      <c r="C2956" t="s">
        <v>84</v>
      </c>
      <c r="D2956" t="s">
        <v>77</v>
      </c>
      <c r="E2956">
        <v>2004</v>
      </c>
      <c r="F2956">
        <v>8647605</v>
      </c>
      <c r="G2956" s="9">
        <v>7332.7470943689032</v>
      </c>
      <c r="H2956" s="9">
        <v>1060.8175487895201</v>
      </c>
      <c r="I2956" s="9">
        <v>389.68827484604122</v>
      </c>
      <c r="J2956" s="9">
        <v>0.7125457279790185</v>
      </c>
      <c r="K2956" s="9">
        <v>6930.7831253855838</v>
      </c>
      <c r="L2956" s="9">
        <v>1023.2816539377091</v>
      </c>
      <c r="M2956" s="9">
        <v>806.49922816779906</v>
      </c>
      <c r="N2956" s="9">
        <v>23.401456241352371</v>
      </c>
      <c r="O2956" s="9">
        <v>1451.21836936354</v>
      </c>
      <c r="P2956" s="9">
        <v>1853.18233834686</v>
      </c>
    </row>
    <row r="2957" spans="1:16" x14ac:dyDescent="0.2">
      <c r="A2957" t="s">
        <v>253</v>
      </c>
      <c r="B2957" t="s">
        <v>254</v>
      </c>
      <c r="C2957" t="s">
        <v>84</v>
      </c>
      <c r="D2957" t="s">
        <v>77</v>
      </c>
      <c r="E2957">
        <v>2005</v>
      </c>
      <c r="F2957">
        <v>8797356</v>
      </c>
      <c r="G2957" s="9">
        <v>6936.6078905980376</v>
      </c>
      <c r="H2957" s="9">
        <v>1073.2204252050281</v>
      </c>
      <c r="I2957" s="9">
        <v>741.44032707099723</v>
      </c>
      <c r="J2957" s="9">
        <v>8.7044717753834213</v>
      </c>
      <c r="K2957" s="9">
        <v>6640.3777752088236</v>
      </c>
      <c r="L2957" s="9">
        <v>888.78635524127935</v>
      </c>
      <c r="M2957" s="9">
        <v>1095.225399767839</v>
      </c>
      <c r="N2957" s="9">
        <v>135.58358443150419</v>
      </c>
      <c r="O2957" s="9">
        <v>1823.3652240514079</v>
      </c>
      <c r="P2957" s="9">
        <v>2119.5953394406229</v>
      </c>
    </row>
    <row r="2958" spans="1:16" x14ac:dyDescent="0.2">
      <c r="A2958" t="s">
        <v>253</v>
      </c>
      <c r="B2958" t="s">
        <v>254</v>
      </c>
      <c r="C2958" t="s">
        <v>84</v>
      </c>
      <c r="D2958" t="s">
        <v>77</v>
      </c>
      <c r="E2958">
        <v>2006</v>
      </c>
      <c r="F2958">
        <v>8933122</v>
      </c>
      <c r="G2958" s="9">
        <v>6988.4666804057979</v>
      </c>
      <c r="H2958" s="9">
        <v>1180.149343756864</v>
      </c>
      <c r="I2958" s="9">
        <v>587.21014892665744</v>
      </c>
      <c r="J2958" s="9">
        <v>4.1444083042860047</v>
      </c>
      <c r="K2958" s="9">
        <v>6642.4384070876904</v>
      </c>
      <c r="L2958" s="9">
        <v>1001.804796128386</v>
      </c>
      <c r="M2958" s="9">
        <v>1045.3434039073909</v>
      </c>
      <c r="N2958" s="9">
        <v>70.383974270137585</v>
      </c>
      <c r="O2958" s="9">
        <v>1771.5039009878069</v>
      </c>
      <c r="P2958" s="9">
        <v>2117.5321743059139</v>
      </c>
    </row>
    <row r="2959" spans="1:16" x14ac:dyDescent="0.2">
      <c r="A2959" t="s">
        <v>253</v>
      </c>
      <c r="B2959" t="s">
        <v>254</v>
      </c>
      <c r="C2959" t="s">
        <v>84</v>
      </c>
      <c r="D2959" t="s">
        <v>77</v>
      </c>
      <c r="E2959">
        <v>2007</v>
      </c>
      <c r="F2959">
        <v>9071595</v>
      </c>
      <c r="G2959" s="9">
        <v>6830.192273574823</v>
      </c>
      <c r="H2959" s="9">
        <v>1271.5631258891081</v>
      </c>
      <c r="I2959" s="9">
        <v>650.71686864327603</v>
      </c>
      <c r="J2959" s="9">
        <v>7.4987623455412198</v>
      </c>
      <c r="K2959" s="9">
        <v>6502.8814162228364</v>
      </c>
      <c r="L2959" s="9">
        <v>1060.7824717704</v>
      </c>
      <c r="M2959" s="9">
        <v>1100.2979363606951</v>
      </c>
      <c r="N2959" s="9">
        <v>96.009206098817245</v>
      </c>
      <c r="O2959" s="9">
        <v>1929.7787568779249</v>
      </c>
      <c r="P2959" s="9">
        <v>2257.0896142299121</v>
      </c>
    </row>
    <row r="2960" spans="1:16" x14ac:dyDescent="0.2">
      <c r="A2960" t="s">
        <v>253</v>
      </c>
      <c r="B2960" t="s">
        <v>254</v>
      </c>
      <c r="C2960" t="s">
        <v>84</v>
      </c>
      <c r="D2960" t="s">
        <v>77</v>
      </c>
      <c r="E2960">
        <v>2008</v>
      </c>
      <c r="F2960">
        <v>9212843</v>
      </c>
      <c r="G2960" s="9">
        <v>7180.471070873562</v>
      </c>
      <c r="H2960" s="9">
        <v>1045.5201043803741</v>
      </c>
      <c r="I2960" s="9">
        <v>554.40086778858597</v>
      </c>
      <c r="J2960" s="9">
        <v>3.5783999575375369</v>
      </c>
      <c r="K2960" s="9">
        <v>6865.7398038803003</v>
      </c>
      <c r="L2960" s="9">
        <v>891.93970102388585</v>
      </c>
      <c r="M2960" s="9">
        <v>962.01349094953639</v>
      </c>
      <c r="N2960" s="9">
        <v>64.277447146336911</v>
      </c>
      <c r="O2960" s="9">
        <v>1603.499372126498</v>
      </c>
      <c r="P2960" s="9">
        <v>1918.230639119759</v>
      </c>
    </row>
    <row r="2961" spans="1:16" x14ac:dyDescent="0.2">
      <c r="A2961" t="s">
        <v>253</v>
      </c>
      <c r="B2961" t="s">
        <v>254</v>
      </c>
      <c r="C2961" t="s">
        <v>84</v>
      </c>
      <c r="D2961" t="s">
        <v>77</v>
      </c>
      <c r="E2961">
        <v>2009</v>
      </c>
      <c r="F2961">
        <v>9356935</v>
      </c>
      <c r="G2961" s="9">
        <v>6974.9392617347457</v>
      </c>
      <c r="H2961" s="9">
        <v>1143.5067260807091</v>
      </c>
      <c r="I2961" s="9">
        <v>637.27248388494741</v>
      </c>
      <c r="J2961" s="9">
        <v>4.2525059755144179</v>
      </c>
      <c r="K2961" s="9">
        <v>6675.6361992468692</v>
      </c>
      <c r="L2961" s="9">
        <v>930.58068683815804</v>
      </c>
      <c r="M2961" s="9">
        <v>1060.2419435424099</v>
      </c>
      <c r="N2961" s="9">
        <v>93.512148048479546</v>
      </c>
      <c r="O2961" s="9">
        <v>1785.0317159411709</v>
      </c>
      <c r="P2961" s="9">
        <v>2084.3347784290481</v>
      </c>
    </row>
    <row r="2962" spans="1:16" x14ac:dyDescent="0.2">
      <c r="A2962" t="s">
        <v>253</v>
      </c>
      <c r="B2962" t="s">
        <v>254</v>
      </c>
      <c r="C2962" t="s">
        <v>84</v>
      </c>
      <c r="D2962" t="s">
        <v>77</v>
      </c>
      <c r="E2962">
        <v>2010</v>
      </c>
      <c r="F2962">
        <v>9511510</v>
      </c>
      <c r="G2962" s="9">
        <v>6755.0586728079979</v>
      </c>
      <c r="H2962" s="9">
        <v>1127.0012366070159</v>
      </c>
      <c r="I2962" s="9">
        <v>857.97094604326753</v>
      </c>
      <c r="J2962" s="9">
        <v>19.94519881701223</v>
      </c>
      <c r="K2962" s="9">
        <v>6484.849928244832</v>
      </c>
      <c r="L2962" s="9">
        <v>857.84406303520677</v>
      </c>
      <c r="M2962" s="9">
        <v>1230.3030582946351</v>
      </c>
      <c r="N2962" s="9">
        <v>186.97900470062061</v>
      </c>
      <c r="O2962" s="9">
        <v>2004.9173814672961</v>
      </c>
      <c r="P2962" s="9">
        <v>2275.1261260304618</v>
      </c>
    </row>
    <row r="2963" spans="1:16" x14ac:dyDescent="0.2">
      <c r="A2963" t="s">
        <v>253</v>
      </c>
      <c r="B2963" t="s">
        <v>254</v>
      </c>
      <c r="C2963" t="s">
        <v>84</v>
      </c>
      <c r="D2963" t="s">
        <v>77</v>
      </c>
      <c r="E2963">
        <v>2011</v>
      </c>
      <c r="F2963">
        <v>9641396</v>
      </c>
      <c r="G2963" s="9">
        <v>7106.6054746636273</v>
      </c>
      <c r="H2963" s="9">
        <v>1034.8775113064539</v>
      </c>
      <c r="I2963" s="9">
        <v>611.47654074161039</v>
      </c>
      <c r="J2963" s="9">
        <v>7.0141244068804971</v>
      </c>
      <c r="K2963" s="9">
        <v>6762.7583822923571</v>
      </c>
      <c r="L2963" s="9">
        <v>929.009608774497</v>
      </c>
      <c r="M2963" s="9">
        <v>971.66772726688123</v>
      </c>
      <c r="N2963" s="9">
        <v>96.53793278483738</v>
      </c>
      <c r="O2963" s="9">
        <v>1653.3681764549449</v>
      </c>
      <c r="P2963" s="9">
        <v>1997.2152688262161</v>
      </c>
    </row>
    <row r="2964" spans="1:16" x14ac:dyDescent="0.2">
      <c r="A2964" t="s">
        <v>253</v>
      </c>
      <c r="B2964" t="s">
        <v>254</v>
      </c>
      <c r="C2964" t="s">
        <v>84</v>
      </c>
      <c r="D2964" t="s">
        <v>77</v>
      </c>
      <c r="E2964">
        <v>2012</v>
      </c>
      <c r="F2964">
        <v>9774988</v>
      </c>
      <c r="G2964" s="9">
        <v>7036.5193640135412</v>
      </c>
      <c r="H2964" s="9">
        <v>1192.827376565577</v>
      </c>
      <c r="I2964" s="9">
        <v>553.34776717884461</v>
      </c>
      <c r="J2964" s="9">
        <v>1.279432261195615</v>
      </c>
      <c r="K2964" s="9">
        <v>6683.7929095155923</v>
      </c>
      <c r="L2964" s="9">
        <v>1022.94999093605</v>
      </c>
      <c r="M2964" s="9">
        <v>1030.6003071308121</v>
      </c>
      <c r="N2964" s="9">
        <v>46.630732436704783</v>
      </c>
      <c r="O2964" s="9">
        <v>1747.454576005618</v>
      </c>
      <c r="P2964" s="9">
        <v>2100.1810305035669</v>
      </c>
    </row>
    <row r="2965" spans="1:16" x14ac:dyDescent="0.2">
      <c r="A2965" t="s">
        <v>253</v>
      </c>
      <c r="B2965" t="s">
        <v>254</v>
      </c>
      <c r="C2965" t="s">
        <v>84</v>
      </c>
      <c r="D2965" t="s">
        <v>77</v>
      </c>
      <c r="E2965">
        <v>2013</v>
      </c>
      <c r="F2965">
        <v>9912562</v>
      </c>
      <c r="G2965" s="9">
        <v>6968.4361047123839</v>
      </c>
      <c r="H2965" s="9">
        <v>1286.069368443799</v>
      </c>
      <c r="I2965" s="9">
        <v>504.95925543769607</v>
      </c>
      <c r="J2965" s="9">
        <v>0.50875959212159283</v>
      </c>
      <c r="K2965" s="9">
        <v>6533.0008427690036</v>
      </c>
      <c r="L2965" s="9">
        <v>1192.472766879037</v>
      </c>
      <c r="M2965" s="9">
        <v>993.00348002867474</v>
      </c>
      <c r="N2965" s="9">
        <v>41.496398509285491</v>
      </c>
      <c r="O2965" s="9">
        <v>1791.537383473617</v>
      </c>
      <c r="P2965" s="9">
        <v>2226.9726454169968</v>
      </c>
    </row>
    <row r="2966" spans="1:16" x14ac:dyDescent="0.2">
      <c r="A2966" t="s">
        <v>253</v>
      </c>
      <c r="B2966" t="s">
        <v>254</v>
      </c>
      <c r="C2966" t="s">
        <v>84</v>
      </c>
      <c r="D2966" t="s">
        <v>77</v>
      </c>
      <c r="E2966">
        <v>2014</v>
      </c>
      <c r="F2966">
        <v>10054432</v>
      </c>
      <c r="G2966" s="9">
        <v>6950.7323582276949</v>
      </c>
      <c r="H2966" s="9">
        <v>1345.7421039796179</v>
      </c>
      <c r="I2966" s="9">
        <v>462.38905509530531</v>
      </c>
      <c r="J2966" s="9">
        <v>1.110344970257892</v>
      </c>
      <c r="K2966" s="9">
        <v>6440.5664343843591</v>
      </c>
      <c r="L2966" s="9">
        <v>1294.7817658918971</v>
      </c>
      <c r="M2966" s="9">
        <v>994.35575783893114</v>
      </c>
      <c r="N2966" s="9">
        <v>30.26990415768887</v>
      </c>
      <c r="O2966" s="9">
        <v>1809.241504045181</v>
      </c>
      <c r="P2966" s="9">
        <v>2319.4074278885168</v>
      </c>
    </row>
    <row r="2967" spans="1:16" x14ac:dyDescent="0.2">
      <c r="A2967" t="s">
        <v>253</v>
      </c>
      <c r="B2967" t="s">
        <v>254</v>
      </c>
      <c r="C2967" t="s">
        <v>84</v>
      </c>
      <c r="D2967" t="s">
        <v>77</v>
      </c>
      <c r="E2967">
        <v>2015</v>
      </c>
      <c r="F2967">
        <v>10214126</v>
      </c>
      <c r="G2967" s="9">
        <v>6817.6415319333246</v>
      </c>
      <c r="H2967" s="9">
        <v>1399.074661405195</v>
      </c>
      <c r="I2967" s="9">
        <v>541.71206934396537</v>
      </c>
      <c r="J2967" s="9">
        <v>1.5477235154530109</v>
      </c>
      <c r="K2967" s="9">
        <v>6287.8738056491566</v>
      </c>
      <c r="L2967" s="9">
        <v>1347.052753118573</v>
      </c>
      <c r="M2967" s="9">
        <v>1070.582090332545</v>
      </c>
      <c r="N2967" s="9">
        <v>54.467337097662593</v>
      </c>
      <c r="O2967" s="9">
        <v>1942.334454264613</v>
      </c>
      <c r="P2967" s="9">
        <v>2472.1021805487808</v>
      </c>
    </row>
    <row r="2968" spans="1:16" x14ac:dyDescent="0.2">
      <c r="A2968" t="s">
        <v>253</v>
      </c>
      <c r="B2968" t="s">
        <v>254</v>
      </c>
      <c r="C2968" t="s">
        <v>84</v>
      </c>
      <c r="D2968" t="s">
        <v>77</v>
      </c>
      <c r="E2968">
        <v>2016</v>
      </c>
      <c r="F2968">
        <v>10330496</v>
      </c>
      <c r="G2968" s="9">
        <v>6763.4866645318871</v>
      </c>
      <c r="H2968" s="9">
        <v>1357.279120770193</v>
      </c>
      <c r="I2968" s="9">
        <v>659.76379149655543</v>
      </c>
      <c r="J2968" s="9">
        <v>3.4491657515766909</v>
      </c>
      <c r="K2968" s="9">
        <v>6370.4711940259212</v>
      </c>
      <c r="L2968" s="9">
        <v>1166.94598352296</v>
      </c>
      <c r="M2968" s="9">
        <v>1169.6530639961529</v>
      </c>
      <c r="N2968" s="9">
        <v>76.908501005179232</v>
      </c>
      <c r="O2968" s="9">
        <v>2020.4920780183261</v>
      </c>
      <c r="P2968" s="9">
        <v>2413.507548524291</v>
      </c>
    </row>
    <row r="2969" spans="1:16" x14ac:dyDescent="0.2">
      <c r="A2969" t="s">
        <v>253</v>
      </c>
      <c r="B2969" t="s">
        <v>254</v>
      </c>
      <c r="C2969" t="s">
        <v>84</v>
      </c>
      <c r="D2969" t="s">
        <v>77</v>
      </c>
      <c r="E2969">
        <v>2017</v>
      </c>
      <c r="F2969">
        <v>10452971</v>
      </c>
      <c r="G2969" s="9">
        <v>6787.6000721708688</v>
      </c>
      <c r="H2969" s="9">
        <v>1250.5343014918919</v>
      </c>
      <c r="I2969" s="9">
        <v>715.2685523570284</v>
      </c>
      <c r="J2969" s="9">
        <v>6.574446920401865</v>
      </c>
      <c r="K2969" s="9">
        <v>6463.5550309093942</v>
      </c>
      <c r="L2969" s="9">
        <v>1001.96582368783</v>
      </c>
      <c r="M2969" s="9">
        <v>1184.4283256884571</v>
      </c>
      <c r="N2969" s="9">
        <v>110.0281926545094</v>
      </c>
      <c r="O2969" s="9">
        <v>1972.3773007693219</v>
      </c>
      <c r="P2969" s="9">
        <v>2296.4223420307972</v>
      </c>
    </row>
    <row r="2970" spans="1:16" x14ac:dyDescent="0.2">
      <c r="A2970" t="s">
        <v>253</v>
      </c>
      <c r="B2970" t="s">
        <v>254</v>
      </c>
      <c r="C2970" t="s">
        <v>84</v>
      </c>
      <c r="D2970" t="s">
        <v>77</v>
      </c>
      <c r="E2970">
        <v>2018</v>
      </c>
      <c r="F2970">
        <v>10582224</v>
      </c>
      <c r="G2970" s="9">
        <v>6962.6174578236096</v>
      </c>
      <c r="H2970" s="9">
        <v>1393.664285881682</v>
      </c>
      <c r="I2970" s="9">
        <v>403.31642790778187</v>
      </c>
      <c r="J2970" s="9">
        <v>0.38113330430351883</v>
      </c>
      <c r="K2970" s="9">
        <v>6507.7333547277021</v>
      </c>
      <c r="L2970" s="9">
        <v>1287.2036139095151</v>
      </c>
      <c r="M2970" s="9">
        <v>944.82240443974729</v>
      </c>
      <c r="N2970" s="9">
        <v>20.219931840414642</v>
      </c>
      <c r="O2970" s="9">
        <v>1797.3618470937679</v>
      </c>
      <c r="P2970" s="9">
        <v>2252.245950189676</v>
      </c>
    </row>
    <row r="2971" spans="1:16" x14ac:dyDescent="0.2">
      <c r="A2971" t="s">
        <v>253</v>
      </c>
      <c r="B2971" t="s">
        <v>254</v>
      </c>
      <c r="C2971" t="s">
        <v>84</v>
      </c>
      <c r="D2971" t="s">
        <v>77</v>
      </c>
      <c r="E2971">
        <v>2019</v>
      </c>
      <c r="F2971">
        <v>10719023</v>
      </c>
      <c r="G2971" s="9">
        <v>6724.2200013004913</v>
      </c>
      <c r="H2971" s="9">
        <v>1289.184918345637</v>
      </c>
      <c r="I2971" s="9">
        <v>740.6610609007929</v>
      </c>
      <c r="J2971" s="9">
        <v>5.9119540092413274</v>
      </c>
      <c r="K2971" s="9">
        <v>6327.5147174327358</v>
      </c>
      <c r="L2971" s="9">
        <v>1106.247890129539</v>
      </c>
      <c r="M2971" s="9">
        <v>1216.0788828422139</v>
      </c>
      <c r="N2971" s="9">
        <v>110.1364441516731</v>
      </c>
      <c r="O2971" s="9">
        <v>2035.7579332556711</v>
      </c>
      <c r="P2971" s="9">
        <v>2432.4632171234261</v>
      </c>
    </row>
    <row r="2972" spans="1:16" x14ac:dyDescent="0.2">
      <c r="A2972" t="s">
        <v>253</v>
      </c>
      <c r="B2972" t="s">
        <v>254</v>
      </c>
      <c r="C2972" t="s">
        <v>84</v>
      </c>
      <c r="D2972" t="s">
        <v>77</v>
      </c>
      <c r="E2972">
        <v>2020</v>
      </c>
      <c r="F2972">
        <v>10889281</v>
      </c>
      <c r="G2972" s="9">
        <v>6496.8018830628034</v>
      </c>
      <c r="H2972" s="9">
        <v>1416.74296016422</v>
      </c>
      <c r="I2972" s="9">
        <v>861.29636869504975</v>
      </c>
      <c r="J2972" s="9">
        <v>9.137008127533857</v>
      </c>
      <c r="K2972" s="9">
        <v>6133.6498800976851</v>
      </c>
      <c r="L2972" s="9">
        <v>1150.430963348269</v>
      </c>
      <c r="M2972" s="9">
        <v>1359.9885798704249</v>
      </c>
      <c r="N2972" s="9">
        <v>139.9087967332278</v>
      </c>
      <c r="O2972" s="9">
        <v>2287.176336986804</v>
      </c>
      <c r="P2972" s="9">
        <v>2650.328339951921</v>
      </c>
    </row>
    <row r="2973" spans="1:16" x14ac:dyDescent="0.2">
      <c r="A2973" t="s">
        <v>253</v>
      </c>
      <c r="B2973" t="s">
        <v>254</v>
      </c>
      <c r="C2973" t="s">
        <v>84</v>
      </c>
      <c r="D2973" t="s">
        <v>77</v>
      </c>
      <c r="E2973">
        <v>2021</v>
      </c>
      <c r="F2973">
        <v>11047074</v>
      </c>
      <c r="G2973" s="9">
        <v>6695.2258316546086</v>
      </c>
      <c r="H2973" s="9">
        <v>1408.256841494861</v>
      </c>
      <c r="I2973" s="9">
        <v>653.43073903551294</v>
      </c>
      <c r="J2973" s="9">
        <v>3.067556531258866</v>
      </c>
      <c r="K2973" s="9">
        <v>6319.6091389448466</v>
      </c>
      <c r="L2973" s="9">
        <v>1192.601088758888</v>
      </c>
      <c r="M2973" s="9">
        <v>1170.318907250916</v>
      </c>
      <c r="N2973" s="9">
        <v>77.45183376159153</v>
      </c>
      <c r="O2973" s="9">
        <v>2064.7551370616329</v>
      </c>
      <c r="P2973" s="9">
        <v>2440.371829771394</v>
      </c>
    </row>
    <row r="2974" spans="1:16" x14ac:dyDescent="0.2">
      <c r="A2974" t="s">
        <v>253</v>
      </c>
      <c r="B2974" t="s">
        <v>254</v>
      </c>
      <c r="C2974" t="s">
        <v>84</v>
      </c>
      <c r="D2974" t="s">
        <v>77</v>
      </c>
      <c r="E2974">
        <v>2022</v>
      </c>
      <c r="F2974">
        <v>11215941</v>
      </c>
      <c r="G2974" s="9">
        <v>6661.4170720940847</v>
      </c>
      <c r="H2974" s="9">
        <v>1373.439273441257</v>
      </c>
      <c r="I2974" s="9">
        <v>696.1269471727785</v>
      </c>
      <c r="J2974" s="9">
        <v>4.9917827670455823</v>
      </c>
      <c r="K2974" s="9">
        <v>6301.076265558102</v>
      </c>
      <c r="L2974" s="9">
        <v>1146.5647992442191</v>
      </c>
      <c r="M2974" s="9">
        <v>1200.704968045035</v>
      </c>
      <c r="N2974" s="9">
        <v>87.629042627809824</v>
      </c>
      <c r="O2974" s="9">
        <v>2074.5580033810811</v>
      </c>
      <c r="P2974" s="9">
        <v>2434.8988099170642</v>
      </c>
    </row>
    <row r="2975" spans="1:16" x14ac:dyDescent="0.2">
      <c r="A2975" t="s">
        <v>253</v>
      </c>
      <c r="B2975" t="s">
        <v>254</v>
      </c>
      <c r="C2975" t="s">
        <v>84</v>
      </c>
      <c r="D2975" t="s">
        <v>77</v>
      </c>
      <c r="E2975">
        <v>2023</v>
      </c>
      <c r="F2975">
        <v>11397295</v>
      </c>
      <c r="G2975" s="9">
        <v>6327.3453574729792</v>
      </c>
      <c r="H2975" s="9">
        <v>1105.646292475539</v>
      </c>
      <c r="I2975" s="9">
        <v>1233.532780365867</v>
      </c>
      <c r="J2975" s="9">
        <v>69.451041760347522</v>
      </c>
      <c r="K2975" s="9">
        <v>6025.2284843903753</v>
      </c>
      <c r="L2975" s="9">
        <v>866.42316286452183</v>
      </c>
      <c r="M2975" s="9">
        <v>1403.974761555264</v>
      </c>
      <c r="N2975" s="9">
        <v>440.34906326457292</v>
      </c>
      <c r="O2975" s="9">
        <v>2408.630114601754</v>
      </c>
      <c r="P2975" s="9">
        <v>2710.7469876843579</v>
      </c>
    </row>
    <row r="2976" spans="1:16" x14ac:dyDescent="0.2">
      <c r="A2976" t="s">
        <v>253</v>
      </c>
      <c r="B2976" t="s">
        <v>254</v>
      </c>
      <c r="C2976" t="s">
        <v>84</v>
      </c>
      <c r="D2976" t="s">
        <v>77</v>
      </c>
      <c r="E2976">
        <v>2024</v>
      </c>
      <c r="F2976">
        <v>11592765</v>
      </c>
      <c r="G2976" s="9">
        <v>6049.6410954591074</v>
      </c>
      <c r="H2976" s="9">
        <v>1381.64644983315</v>
      </c>
      <c r="I2976" s="9">
        <v>1295.3956026884009</v>
      </c>
      <c r="J2976" s="9">
        <v>57.291847458306968</v>
      </c>
      <c r="K2976" s="9">
        <v>5812.8040009436918</v>
      </c>
      <c r="L2976" s="9">
        <v>961.33414780684336</v>
      </c>
      <c r="M2976" s="9">
        <v>1571.6368836080089</v>
      </c>
      <c r="N2976" s="9">
        <v>438.1999630804213</v>
      </c>
      <c r="O2976" s="9">
        <v>2734.333899979858</v>
      </c>
      <c r="P2976" s="9">
        <v>2971.170994495274</v>
      </c>
    </row>
    <row r="2977" spans="1:16" x14ac:dyDescent="0.2">
      <c r="A2977" t="s">
        <v>255</v>
      </c>
      <c r="B2977" t="s">
        <v>256</v>
      </c>
      <c r="C2977" t="s">
        <v>94</v>
      </c>
      <c r="D2977" t="s">
        <v>91</v>
      </c>
      <c r="E2977">
        <v>1990</v>
      </c>
      <c r="F2977">
        <v>11227350</v>
      </c>
      <c r="G2977" s="9">
        <v>8751.8056171759144</v>
      </c>
      <c r="H2977" s="9">
        <v>8.1241614450426862</v>
      </c>
      <c r="I2977" s="9">
        <v>0</v>
      </c>
      <c r="J2977" s="9">
        <v>0</v>
      </c>
      <c r="K2977" s="9">
        <v>8714.317523013</v>
      </c>
      <c r="L2977" s="9">
        <v>44.653760682618781</v>
      </c>
      <c r="M2977" s="9">
        <v>0.9584949253385705</v>
      </c>
      <c r="N2977" s="9">
        <v>0</v>
      </c>
      <c r="O2977" s="9">
        <v>8.1241614450426862</v>
      </c>
      <c r="P2977" s="9">
        <v>45.612255607957351</v>
      </c>
    </row>
    <row r="2978" spans="1:16" x14ac:dyDescent="0.2">
      <c r="A2978" t="s">
        <v>255</v>
      </c>
      <c r="B2978" t="s">
        <v>256</v>
      </c>
      <c r="C2978" t="s">
        <v>94</v>
      </c>
      <c r="D2978" t="s">
        <v>91</v>
      </c>
      <c r="E2978">
        <v>1991</v>
      </c>
      <c r="F2978">
        <v>11184275</v>
      </c>
      <c r="G2978" s="9">
        <v>8716.7305652802715</v>
      </c>
      <c r="H2978" s="9">
        <v>42.891568295665117</v>
      </c>
      <c r="I2978" s="9">
        <v>0.30659135259102632</v>
      </c>
      <c r="J2978" s="9">
        <v>0</v>
      </c>
      <c r="K2978" s="9">
        <v>8645.0321133913458</v>
      </c>
      <c r="L2978" s="9">
        <v>107.0662412181389</v>
      </c>
      <c r="M2978" s="9">
        <v>7.8303703190416902</v>
      </c>
      <c r="N2978" s="9">
        <v>0</v>
      </c>
      <c r="O2978" s="9">
        <v>43.198159648256137</v>
      </c>
      <c r="P2978" s="9">
        <v>114.8966115371805</v>
      </c>
    </row>
    <row r="2979" spans="1:16" x14ac:dyDescent="0.2">
      <c r="A2979" t="s">
        <v>255</v>
      </c>
      <c r="B2979" t="s">
        <v>256</v>
      </c>
      <c r="C2979" t="s">
        <v>94</v>
      </c>
      <c r="D2979" t="s">
        <v>91</v>
      </c>
      <c r="E2979">
        <v>1992</v>
      </c>
      <c r="F2979">
        <v>11142702</v>
      </c>
      <c r="G2979" s="9">
        <v>8674.9629993694525</v>
      </c>
      <c r="H2979" s="9">
        <v>104.80948220638049</v>
      </c>
      <c r="I2979" s="9">
        <v>4.161299656043929</v>
      </c>
      <c r="J2979" s="9">
        <v>0</v>
      </c>
      <c r="K2979" s="9">
        <v>8575.1588469295875</v>
      </c>
      <c r="L2979" s="9">
        <v>167.56948323665119</v>
      </c>
      <c r="M2979" s="9">
        <v>41.200235185325788</v>
      </c>
      <c r="N2979" s="9">
        <v>5.2158803134105172E-3</v>
      </c>
      <c r="O2979" s="9">
        <v>108.9707818624244</v>
      </c>
      <c r="P2979" s="9">
        <v>208.7749343022904</v>
      </c>
    </row>
    <row r="2980" spans="1:16" x14ac:dyDescent="0.2">
      <c r="A2980" t="s">
        <v>255</v>
      </c>
      <c r="B2980" t="s">
        <v>256</v>
      </c>
      <c r="C2980" t="s">
        <v>94</v>
      </c>
      <c r="D2980" t="s">
        <v>91</v>
      </c>
      <c r="E2980">
        <v>1993</v>
      </c>
      <c r="F2980">
        <v>11102611</v>
      </c>
      <c r="G2980" s="9">
        <v>8732.836228162907</v>
      </c>
      <c r="H2980" s="9">
        <v>26.996246918855391</v>
      </c>
      <c r="I2980" s="9">
        <v>9.572559103439722E-2</v>
      </c>
      <c r="J2980" s="9">
        <v>0</v>
      </c>
      <c r="K2980" s="9">
        <v>8659.268278876023</v>
      </c>
      <c r="L2980" s="9">
        <v>97.728485848959309</v>
      </c>
      <c r="M2980" s="9">
        <v>2.9314359478144381</v>
      </c>
      <c r="N2980" s="9">
        <v>0</v>
      </c>
      <c r="O2980" s="9">
        <v>27.091972509889789</v>
      </c>
      <c r="P2980" s="9">
        <v>100.6599217967737</v>
      </c>
    </row>
    <row r="2981" spans="1:16" x14ac:dyDescent="0.2">
      <c r="A2981" t="s">
        <v>255</v>
      </c>
      <c r="B2981" t="s">
        <v>256</v>
      </c>
      <c r="C2981" t="s">
        <v>94</v>
      </c>
      <c r="D2981" t="s">
        <v>91</v>
      </c>
      <c r="E2981">
        <v>1994</v>
      </c>
      <c r="F2981">
        <v>11063983</v>
      </c>
      <c r="G2981" s="9">
        <v>8644.8307410631423</v>
      </c>
      <c r="H2981" s="9">
        <v>111.61310406930311</v>
      </c>
      <c r="I2981" s="9">
        <v>3.484104865309356</v>
      </c>
      <c r="J2981" s="9">
        <v>0</v>
      </c>
      <c r="K2981" s="9">
        <v>8513.257378649263</v>
      </c>
      <c r="L2981" s="9">
        <v>210.197732588707</v>
      </c>
      <c r="M2981" s="9">
        <v>36.472838759784793</v>
      </c>
      <c r="N2981" s="9">
        <v>0</v>
      </c>
      <c r="O2981" s="9">
        <v>115.0972089346124</v>
      </c>
      <c r="P2981" s="9">
        <v>246.67057134849179</v>
      </c>
    </row>
    <row r="2982" spans="1:16" x14ac:dyDescent="0.2">
      <c r="A2982" t="s">
        <v>255</v>
      </c>
      <c r="B2982" t="s">
        <v>256</v>
      </c>
      <c r="C2982" t="s">
        <v>94</v>
      </c>
      <c r="D2982" t="s">
        <v>91</v>
      </c>
      <c r="E2982">
        <v>1995</v>
      </c>
      <c r="F2982">
        <v>11026800</v>
      </c>
      <c r="G2982" s="9">
        <v>8738.4553226684075</v>
      </c>
      <c r="H2982" s="9">
        <v>21.455850745456519</v>
      </c>
      <c r="I2982" s="9">
        <v>1.7328055283491128E-2</v>
      </c>
      <c r="J2982" s="9">
        <v>0</v>
      </c>
      <c r="K2982" s="9">
        <v>8667.2786319693842</v>
      </c>
      <c r="L2982" s="9">
        <v>91.491204882649541</v>
      </c>
      <c r="M2982" s="9">
        <v>1.158664617114666</v>
      </c>
      <c r="N2982" s="9">
        <v>0</v>
      </c>
      <c r="O2982" s="9">
        <v>21.473178800740019</v>
      </c>
      <c r="P2982" s="9">
        <v>92.649869499764208</v>
      </c>
    </row>
    <row r="2983" spans="1:16" x14ac:dyDescent="0.2">
      <c r="A2983" t="s">
        <v>255</v>
      </c>
      <c r="B2983" t="s">
        <v>256</v>
      </c>
      <c r="C2983" t="s">
        <v>94</v>
      </c>
      <c r="D2983" t="s">
        <v>91</v>
      </c>
      <c r="E2983">
        <v>1996</v>
      </c>
      <c r="F2983">
        <v>10991043</v>
      </c>
      <c r="G2983" s="9">
        <v>8750.271584052578</v>
      </c>
      <c r="H2983" s="9">
        <v>33.584092610683079</v>
      </c>
      <c r="I2983" s="9">
        <v>7.9588443062228037E-2</v>
      </c>
      <c r="J2983" s="9">
        <v>0</v>
      </c>
      <c r="K2983" s="9">
        <v>8693.0228798122262</v>
      </c>
      <c r="L2983" s="9">
        <v>88.302160768545804</v>
      </c>
      <c r="M2983" s="9">
        <v>2.606639242517748</v>
      </c>
      <c r="N2983" s="9">
        <v>3.5852830345582311E-3</v>
      </c>
      <c r="O2983" s="9">
        <v>33.663681053745307</v>
      </c>
      <c r="P2983" s="9">
        <v>90.912385294098115</v>
      </c>
    </row>
    <row r="2984" spans="1:16" x14ac:dyDescent="0.2">
      <c r="A2984" t="s">
        <v>255</v>
      </c>
      <c r="B2984" t="s">
        <v>256</v>
      </c>
      <c r="C2984" t="s">
        <v>94</v>
      </c>
      <c r="D2984" t="s">
        <v>91</v>
      </c>
      <c r="E2984">
        <v>1997</v>
      </c>
      <c r="F2984">
        <v>10956695</v>
      </c>
      <c r="G2984" s="9">
        <v>8745.2220532742758</v>
      </c>
      <c r="H2984" s="9">
        <v>14.67213753782505</v>
      </c>
      <c r="I2984" s="9">
        <v>3.7850738749230492E-2</v>
      </c>
      <c r="J2984" s="9">
        <v>0</v>
      </c>
      <c r="K2984" s="9">
        <v>8714.9843619814183</v>
      </c>
      <c r="L2984" s="9">
        <v>42.838494819833898</v>
      </c>
      <c r="M2984" s="9">
        <v>2.1091847495983052</v>
      </c>
      <c r="N2984" s="9">
        <v>0</v>
      </c>
      <c r="O2984" s="9">
        <v>14.709988276574281</v>
      </c>
      <c r="P2984" s="9">
        <v>44.947679569432204</v>
      </c>
    </row>
    <row r="2985" spans="1:16" x14ac:dyDescent="0.2">
      <c r="A2985" t="s">
        <v>255</v>
      </c>
      <c r="B2985" t="s">
        <v>256</v>
      </c>
      <c r="C2985" t="s">
        <v>94</v>
      </c>
      <c r="D2985" t="s">
        <v>91</v>
      </c>
      <c r="E2985">
        <v>1998</v>
      </c>
      <c r="F2985">
        <v>10923741</v>
      </c>
      <c r="G2985" s="9">
        <v>8643.6072122178648</v>
      </c>
      <c r="H2985" s="9">
        <v>99.285471524819201</v>
      </c>
      <c r="I2985" s="9">
        <v>16.989807429524369</v>
      </c>
      <c r="J2985" s="9">
        <v>4.4533827742711952E-2</v>
      </c>
      <c r="K2985" s="9">
        <v>8543.6660040731476</v>
      </c>
      <c r="L2985" s="9">
        <v>165.06162696460859</v>
      </c>
      <c r="M2985" s="9">
        <v>49.573609810045838</v>
      </c>
      <c r="N2985" s="9">
        <v>1.6257841521508061</v>
      </c>
      <c r="O2985" s="9">
        <v>116.3198127820863</v>
      </c>
      <c r="P2985" s="9">
        <v>216.2610209268052</v>
      </c>
    </row>
    <row r="2986" spans="1:16" x14ac:dyDescent="0.2">
      <c r="A2986" t="s">
        <v>255</v>
      </c>
      <c r="B2986" t="s">
        <v>256</v>
      </c>
      <c r="C2986" t="s">
        <v>94</v>
      </c>
      <c r="D2986" t="s">
        <v>91</v>
      </c>
      <c r="E2986">
        <v>1999</v>
      </c>
      <c r="F2986">
        <v>10892162</v>
      </c>
      <c r="G2986" s="9">
        <v>8694.9491360851953</v>
      </c>
      <c r="H2986" s="9">
        <v>58.969523773149902</v>
      </c>
      <c r="I2986" s="9">
        <v>6.0049365773296426</v>
      </c>
      <c r="J2986" s="9">
        <v>0</v>
      </c>
      <c r="K2986" s="9">
        <v>8641.9264018474933</v>
      </c>
      <c r="L2986" s="9">
        <v>89.951703986775073</v>
      </c>
      <c r="M2986" s="9">
        <v>28.002738942002519</v>
      </c>
      <c r="N2986" s="9">
        <v>4.2751659404257847E-2</v>
      </c>
      <c r="O2986" s="9">
        <v>64.974460350479546</v>
      </c>
      <c r="P2986" s="9">
        <v>117.9971945881819</v>
      </c>
    </row>
    <row r="2987" spans="1:16" x14ac:dyDescent="0.2">
      <c r="A2987" t="s">
        <v>255</v>
      </c>
      <c r="B2987" t="s">
        <v>256</v>
      </c>
      <c r="C2987" t="s">
        <v>94</v>
      </c>
      <c r="D2987" t="s">
        <v>91</v>
      </c>
      <c r="E2987">
        <v>2000</v>
      </c>
      <c r="F2987">
        <v>10861944</v>
      </c>
      <c r="G2987" s="9">
        <v>8717.2585824415964</v>
      </c>
      <c r="H2987" s="9">
        <v>65.690057138943089</v>
      </c>
      <c r="I2987" s="9">
        <v>0.98585612299234837</v>
      </c>
      <c r="J2987" s="9">
        <v>0</v>
      </c>
      <c r="K2987" s="9">
        <v>8623.7569076032796</v>
      </c>
      <c r="L2987" s="9">
        <v>137.04810667409069</v>
      </c>
      <c r="M2987" s="9">
        <v>23.121586338504411</v>
      </c>
      <c r="N2987" s="9">
        <v>7.8950876565005313E-3</v>
      </c>
      <c r="O2987" s="9">
        <v>66.675913261935435</v>
      </c>
      <c r="P2987" s="9">
        <v>160.17758810025171</v>
      </c>
    </row>
    <row r="2988" spans="1:16" x14ac:dyDescent="0.2">
      <c r="A2988" t="s">
        <v>255</v>
      </c>
      <c r="B2988" t="s">
        <v>256</v>
      </c>
      <c r="C2988" t="s">
        <v>94</v>
      </c>
      <c r="D2988" t="s">
        <v>91</v>
      </c>
      <c r="E2988">
        <v>2001</v>
      </c>
      <c r="F2988">
        <v>10833072</v>
      </c>
      <c r="G2988" s="9">
        <v>8701.5399948417216</v>
      </c>
      <c r="H2988" s="9">
        <v>53.878544977823474</v>
      </c>
      <c r="I2988" s="9">
        <v>4.5094916751222556</v>
      </c>
      <c r="J2988" s="9">
        <v>0</v>
      </c>
      <c r="K2988" s="9">
        <v>8606.4577274110252</v>
      </c>
      <c r="L2988" s="9">
        <v>129.7472526721875</v>
      </c>
      <c r="M2988" s="9">
        <v>23.695909525940561</v>
      </c>
      <c r="N2988" s="9">
        <v>2.714188551502289E-2</v>
      </c>
      <c r="O2988" s="9">
        <v>58.388036652945722</v>
      </c>
      <c r="P2988" s="9">
        <v>153.4703040836431</v>
      </c>
    </row>
    <row r="2989" spans="1:16" x14ac:dyDescent="0.2">
      <c r="A2989" t="s">
        <v>255</v>
      </c>
      <c r="B2989" t="s">
        <v>256</v>
      </c>
      <c r="C2989" t="s">
        <v>94</v>
      </c>
      <c r="D2989" t="s">
        <v>91</v>
      </c>
      <c r="E2989">
        <v>2002</v>
      </c>
      <c r="F2989">
        <v>10805531</v>
      </c>
      <c r="G2989" s="9">
        <v>8673.2921970239131</v>
      </c>
      <c r="H2989" s="9">
        <v>84.398087794112115</v>
      </c>
      <c r="I2989" s="9">
        <v>2.2391846360905361</v>
      </c>
      <c r="J2989" s="9">
        <v>0</v>
      </c>
      <c r="K2989" s="9">
        <v>8578.5910530449637</v>
      </c>
      <c r="L2989" s="9">
        <v>157.55149700648681</v>
      </c>
      <c r="M2989" s="9">
        <v>23.78691940266517</v>
      </c>
      <c r="N2989" s="9">
        <v>0</v>
      </c>
      <c r="O2989" s="9">
        <v>86.637272430202643</v>
      </c>
      <c r="P2989" s="9">
        <v>181.3384164091519</v>
      </c>
    </row>
    <row r="2990" spans="1:16" x14ac:dyDescent="0.2">
      <c r="A2990" t="s">
        <v>255</v>
      </c>
      <c r="B2990" t="s">
        <v>256</v>
      </c>
      <c r="C2990" t="s">
        <v>94</v>
      </c>
      <c r="D2990" t="s">
        <v>91</v>
      </c>
      <c r="E2990">
        <v>2003</v>
      </c>
      <c r="F2990">
        <v>10779307</v>
      </c>
      <c r="G2990" s="9">
        <v>8664.6150361985237</v>
      </c>
      <c r="H2990" s="9">
        <v>94.327923585440146</v>
      </c>
      <c r="I2990" s="9">
        <v>0.98471274637599615</v>
      </c>
      <c r="J2990" s="9">
        <v>0</v>
      </c>
      <c r="K2990" s="9">
        <v>8530.1466760339972</v>
      </c>
      <c r="L2990" s="9">
        <v>207.9297963217858</v>
      </c>
      <c r="M2990" s="9">
        <v>21.837462835041251</v>
      </c>
      <c r="N2990" s="9">
        <v>1.3737339515425251E-2</v>
      </c>
      <c r="O2990" s="9">
        <v>95.312636331816137</v>
      </c>
      <c r="P2990" s="9">
        <v>229.78099649634251</v>
      </c>
    </row>
    <row r="2991" spans="1:16" x14ac:dyDescent="0.2">
      <c r="A2991" t="s">
        <v>255</v>
      </c>
      <c r="B2991" t="s">
        <v>256</v>
      </c>
      <c r="C2991" t="s">
        <v>94</v>
      </c>
      <c r="D2991" t="s">
        <v>91</v>
      </c>
      <c r="E2991">
        <v>2004</v>
      </c>
      <c r="F2991">
        <v>10754386</v>
      </c>
      <c r="G2991" s="9">
        <v>8746.8702763691017</v>
      </c>
      <c r="H2991" s="9">
        <v>36.650401147959542</v>
      </c>
      <c r="I2991" s="9">
        <v>0.41397984041115882</v>
      </c>
      <c r="J2991" s="9">
        <v>0</v>
      </c>
      <c r="K2991" s="9">
        <v>8689.4472418044134</v>
      </c>
      <c r="L2991" s="9">
        <v>87.524123273983278</v>
      </c>
      <c r="M2991" s="9">
        <v>6.9632922790757181</v>
      </c>
      <c r="N2991" s="9">
        <v>0</v>
      </c>
      <c r="O2991" s="9">
        <v>37.064380988370701</v>
      </c>
      <c r="P2991" s="9">
        <v>94.487415553059009</v>
      </c>
    </row>
    <row r="2992" spans="1:16" x14ac:dyDescent="0.2">
      <c r="A2992" t="s">
        <v>255</v>
      </c>
      <c r="B2992" t="s">
        <v>256</v>
      </c>
      <c r="C2992" t="s">
        <v>94</v>
      </c>
      <c r="D2992" t="s">
        <v>91</v>
      </c>
      <c r="E2992">
        <v>2005</v>
      </c>
      <c r="F2992">
        <v>10733939</v>
      </c>
      <c r="G2992" s="9">
        <v>8696.7602315422137</v>
      </c>
      <c r="H2992" s="9">
        <v>45.021538784597148</v>
      </c>
      <c r="I2992" s="9">
        <v>18.14722871072772</v>
      </c>
      <c r="J2992" s="9">
        <v>0</v>
      </c>
      <c r="K2992" s="9">
        <v>8651.4465180955467</v>
      </c>
      <c r="L2992" s="9">
        <v>69.530436869447456</v>
      </c>
      <c r="M2992" s="9">
        <v>38.358536414265068</v>
      </c>
      <c r="N2992" s="9">
        <v>0.5935076582790344</v>
      </c>
      <c r="O2992" s="9">
        <v>63.168767495324879</v>
      </c>
      <c r="P2992" s="9">
        <v>108.4824809419916</v>
      </c>
    </row>
    <row r="2993" spans="1:16" x14ac:dyDescent="0.2">
      <c r="A2993" t="s">
        <v>255</v>
      </c>
      <c r="B2993" t="s">
        <v>256</v>
      </c>
      <c r="C2993" t="s">
        <v>94</v>
      </c>
      <c r="D2993" t="s">
        <v>91</v>
      </c>
      <c r="E2993">
        <v>2006</v>
      </c>
      <c r="F2993">
        <v>10715002</v>
      </c>
      <c r="G2993" s="9">
        <v>8641.9025939519197</v>
      </c>
      <c r="H2993" s="9">
        <v>113.58372009636579</v>
      </c>
      <c r="I2993" s="9">
        <v>4.4295135922513129</v>
      </c>
      <c r="J2993" s="9">
        <v>5.688006404478506E-3</v>
      </c>
      <c r="K2993" s="9">
        <v>8514.2902477293046</v>
      </c>
      <c r="L2993" s="9">
        <v>212.8254575220798</v>
      </c>
      <c r="M2993" s="9">
        <v>32.756693559179922</v>
      </c>
      <c r="N2993" s="9">
        <v>4.9116836375765492E-2</v>
      </c>
      <c r="O2993" s="9">
        <v>118.0189216950216</v>
      </c>
      <c r="P2993" s="9">
        <v>245.63126791763551</v>
      </c>
    </row>
    <row r="2994" spans="1:16" x14ac:dyDescent="0.2">
      <c r="A2994" t="s">
        <v>255</v>
      </c>
      <c r="B2994" t="s">
        <v>256</v>
      </c>
      <c r="C2994" t="s">
        <v>94</v>
      </c>
      <c r="D2994" t="s">
        <v>91</v>
      </c>
      <c r="E2994">
        <v>2007</v>
      </c>
      <c r="F2994">
        <v>10697319</v>
      </c>
      <c r="G2994" s="9">
        <v>8665.8146636554447</v>
      </c>
      <c r="H2994" s="9">
        <v>72.88426417871618</v>
      </c>
      <c r="I2994" s="9">
        <v>21.118788361831591</v>
      </c>
      <c r="J2994" s="9">
        <v>0.1053075074231216</v>
      </c>
      <c r="K2994" s="9">
        <v>8576.7089392211255</v>
      </c>
      <c r="L2994" s="9">
        <v>131.37639019645951</v>
      </c>
      <c r="M2994" s="9">
        <v>50.394706094115733</v>
      </c>
      <c r="N2994" s="9">
        <v>1.442988191714204</v>
      </c>
      <c r="O2994" s="9">
        <v>94.108360047970905</v>
      </c>
      <c r="P2994" s="9">
        <v>183.21408448228951</v>
      </c>
    </row>
    <row r="2995" spans="1:16" x14ac:dyDescent="0.2">
      <c r="A2995" t="s">
        <v>255</v>
      </c>
      <c r="B2995" t="s">
        <v>256</v>
      </c>
      <c r="C2995" t="s">
        <v>94</v>
      </c>
      <c r="D2995" t="s">
        <v>91</v>
      </c>
      <c r="E2995">
        <v>2008</v>
      </c>
      <c r="F2995">
        <v>10680877</v>
      </c>
      <c r="G2995" s="9">
        <v>8723.1583301633382</v>
      </c>
      <c r="H2995" s="9">
        <v>57.359908460700368</v>
      </c>
      <c r="I2995" s="9">
        <v>3.4062011012766091</v>
      </c>
      <c r="J2995" s="9">
        <v>4.8334982230391751E-3</v>
      </c>
      <c r="K2995" s="9">
        <v>8624.1607301535259</v>
      </c>
      <c r="L2995" s="9">
        <v>145.26980209583911</v>
      </c>
      <c r="M2995" s="9">
        <v>14.478966287131669</v>
      </c>
      <c r="N2995" s="9">
        <v>1.97746870411484E-2</v>
      </c>
      <c r="O2995" s="9">
        <v>60.770943060200018</v>
      </c>
      <c r="P2995" s="9">
        <v>159.76854307001199</v>
      </c>
    </row>
    <row r="2996" spans="1:16" x14ac:dyDescent="0.2">
      <c r="A2996" t="s">
        <v>255</v>
      </c>
      <c r="B2996" t="s">
        <v>256</v>
      </c>
      <c r="C2996" t="s">
        <v>94</v>
      </c>
      <c r="D2996" t="s">
        <v>91</v>
      </c>
      <c r="E2996">
        <v>2009</v>
      </c>
      <c r="F2996">
        <v>10665668</v>
      </c>
      <c r="G2996" s="9">
        <v>8706.1105917604036</v>
      </c>
      <c r="H2996" s="9">
        <v>53.009200923936497</v>
      </c>
      <c r="I2996" s="9">
        <v>0.80875187564435724</v>
      </c>
      <c r="J2996" s="9">
        <v>0</v>
      </c>
      <c r="K2996" s="9">
        <v>8622.9862244915184</v>
      </c>
      <c r="L2996" s="9">
        <v>120.17484380725141</v>
      </c>
      <c r="M2996" s="9">
        <v>16.767476261214959</v>
      </c>
      <c r="N2996" s="9">
        <v>0</v>
      </c>
      <c r="O2996" s="9">
        <v>53.817952799580858</v>
      </c>
      <c r="P2996" s="9">
        <v>136.94232006846639</v>
      </c>
    </row>
    <row r="2997" spans="1:16" x14ac:dyDescent="0.2">
      <c r="A2997" t="s">
        <v>255</v>
      </c>
      <c r="B2997" t="s">
        <v>256</v>
      </c>
      <c r="C2997" t="s">
        <v>94</v>
      </c>
      <c r="D2997" t="s">
        <v>91</v>
      </c>
      <c r="E2997">
        <v>2010</v>
      </c>
      <c r="F2997">
        <v>10654706</v>
      </c>
      <c r="G2997" s="9">
        <v>8579.4228330655023</v>
      </c>
      <c r="H2997" s="9">
        <v>150.78417311561671</v>
      </c>
      <c r="I2997" s="9">
        <v>29.718176174922139</v>
      </c>
      <c r="J2997" s="9">
        <v>0</v>
      </c>
      <c r="K2997" s="9">
        <v>8494.5179637992824</v>
      </c>
      <c r="L2997" s="9">
        <v>170.93882918965571</v>
      </c>
      <c r="M2997" s="9">
        <v>92.654325422024783</v>
      </c>
      <c r="N2997" s="9">
        <v>1.814063945077415</v>
      </c>
      <c r="O2997" s="9">
        <v>180.50234929053889</v>
      </c>
      <c r="P2997" s="9">
        <v>265.40721855675793</v>
      </c>
    </row>
    <row r="2998" spans="1:16" x14ac:dyDescent="0.2">
      <c r="A2998" t="s">
        <v>255</v>
      </c>
      <c r="B2998" t="s">
        <v>256</v>
      </c>
      <c r="C2998" t="s">
        <v>94</v>
      </c>
      <c r="D2998" t="s">
        <v>91</v>
      </c>
      <c r="E2998">
        <v>2011</v>
      </c>
      <c r="F2998">
        <v>10620738</v>
      </c>
      <c r="G2998" s="9">
        <v>8655.5049457015139</v>
      </c>
      <c r="H2998" s="9">
        <v>88.855226821337652</v>
      </c>
      <c r="I2998" s="9">
        <v>15.550359400636751</v>
      </c>
      <c r="J2998" s="9">
        <v>1.6060748320879399E-2</v>
      </c>
      <c r="K2998" s="9">
        <v>8568.0907748595255</v>
      </c>
      <c r="L2998" s="9">
        <v>138.20579586842271</v>
      </c>
      <c r="M2998" s="9">
        <v>53.481491681651498</v>
      </c>
      <c r="N2998" s="9">
        <v>0.1485302622096506</v>
      </c>
      <c r="O2998" s="9">
        <v>104.4216469702953</v>
      </c>
      <c r="P2998" s="9">
        <v>191.83581781228389</v>
      </c>
    </row>
    <row r="2999" spans="1:16" x14ac:dyDescent="0.2">
      <c r="A2999" t="s">
        <v>255</v>
      </c>
      <c r="B2999" t="s">
        <v>256</v>
      </c>
      <c r="C2999" t="s">
        <v>94</v>
      </c>
      <c r="D2999" t="s">
        <v>91</v>
      </c>
      <c r="E2999">
        <v>2012</v>
      </c>
      <c r="F2999">
        <v>10588079</v>
      </c>
      <c r="G2999" s="9">
        <v>8598.423991641921</v>
      </c>
      <c r="H2999" s="9">
        <v>172.80097777887761</v>
      </c>
      <c r="I2999" s="9">
        <v>12.69513686099244</v>
      </c>
      <c r="J2999" s="9">
        <v>1.02062895450629E-2</v>
      </c>
      <c r="K2999" s="9">
        <v>8475.3656287415306</v>
      </c>
      <c r="L2999" s="9">
        <v>227.60668294975889</v>
      </c>
      <c r="M2999" s="9">
        <v>80.893594484891921</v>
      </c>
      <c r="N2999" s="9">
        <v>6.4406395154399582E-2</v>
      </c>
      <c r="O2999" s="9">
        <v>185.50632092941501</v>
      </c>
      <c r="P2999" s="9">
        <v>308.56468382980518</v>
      </c>
    </row>
    <row r="3000" spans="1:16" x14ac:dyDescent="0.2">
      <c r="A3000" t="s">
        <v>255</v>
      </c>
      <c r="B3000" t="s">
        <v>256</v>
      </c>
      <c r="C3000" t="s">
        <v>94</v>
      </c>
      <c r="D3000" t="s">
        <v>91</v>
      </c>
      <c r="E3000">
        <v>2013</v>
      </c>
      <c r="F3000">
        <v>10556713</v>
      </c>
      <c r="G3000" s="9">
        <v>8613.6276357044098</v>
      </c>
      <c r="H3000" s="9">
        <v>119.16605907539591</v>
      </c>
      <c r="I3000" s="9">
        <v>27.11224942839689</v>
      </c>
      <c r="J3000" s="9">
        <v>2.3522473330477019E-2</v>
      </c>
      <c r="K3000" s="9">
        <v>8550.8490623928119</v>
      </c>
      <c r="L3000" s="9">
        <v>123.4764796580148</v>
      </c>
      <c r="M3000" s="9">
        <v>84.59142452769153</v>
      </c>
      <c r="N3000" s="9">
        <v>1.01250010301502</v>
      </c>
      <c r="O3000" s="9">
        <v>146.3018309771233</v>
      </c>
      <c r="P3000" s="9">
        <v>209.0804042887213</v>
      </c>
    </row>
    <row r="3001" spans="1:16" x14ac:dyDescent="0.2">
      <c r="A3001" t="s">
        <v>255</v>
      </c>
      <c r="B3001" t="s">
        <v>256</v>
      </c>
      <c r="C3001" t="s">
        <v>94</v>
      </c>
      <c r="D3001" t="s">
        <v>91</v>
      </c>
      <c r="E3001">
        <v>2014</v>
      </c>
      <c r="F3001">
        <v>10526622</v>
      </c>
      <c r="G3001" s="9">
        <v>8716.1158083761347</v>
      </c>
      <c r="H3001" s="9">
        <v>42.603179348512747</v>
      </c>
      <c r="I3001" s="9">
        <v>1.2102773330323819</v>
      </c>
      <c r="J3001" s="9">
        <v>0</v>
      </c>
      <c r="K3001" s="9">
        <v>8629.1433745792328</v>
      </c>
      <c r="L3001" s="9">
        <v>123.1468328586321</v>
      </c>
      <c r="M3001" s="9">
        <v>7.5965675408502369</v>
      </c>
      <c r="N3001" s="9">
        <v>4.2490078963602948E-2</v>
      </c>
      <c r="O3001" s="9">
        <v>43.813456681545127</v>
      </c>
      <c r="P3001" s="9">
        <v>130.78589047844599</v>
      </c>
    </row>
    <row r="3002" spans="1:16" x14ac:dyDescent="0.2">
      <c r="A3002" t="s">
        <v>255</v>
      </c>
      <c r="B3002" t="s">
        <v>256</v>
      </c>
      <c r="C3002" t="s">
        <v>94</v>
      </c>
      <c r="D3002" t="s">
        <v>91</v>
      </c>
      <c r="E3002">
        <v>2015</v>
      </c>
      <c r="F3002">
        <v>10500892</v>
      </c>
      <c r="G3002" s="9">
        <v>8532.5487761420645</v>
      </c>
      <c r="H3002" s="9">
        <v>208.59426018284921</v>
      </c>
      <c r="I3002" s="9">
        <v>18.760641096013561</v>
      </c>
      <c r="J3002" s="9">
        <v>2.1243242954979449E-2</v>
      </c>
      <c r="K3002" s="9">
        <v>8397.6238494786921</v>
      </c>
      <c r="L3002" s="9">
        <v>254.66601418241419</v>
      </c>
      <c r="M3002" s="9">
        <v>107.3622239901144</v>
      </c>
      <c r="N3002" s="9">
        <v>0.27283301266216242</v>
      </c>
      <c r="O3002" s="9">
        <v>227.37614452181779</v>
      </c>
      <c r="P3002" s="9">
        <v>362.30107118519072</v>
      </c>
    </row>
    <row r="3003" spans="1:16" x14ac:dyDescent="0.2">
      <c r="A3003" t="s">
        <v>255</v>
      </c>
      <c r="B3003" t="s">
        <v>256</v>
      </c>
      <c r="C3003" t="s">
        <v>94</v>
      </c>
      <c r="D3003" t="s">
        <v>91</v>
      </c>
      <c r="E3003">
        <v>2016</v>
      </c>
      <c r="F3003">
        <v>10464444</v>
      </c>
      <c r="G3003" s="9">
        <v>8683.9220901750723</v>
      </c>
      <c r="H3003" s="9">
        <v>89.373359635734104</v>
      </c>
      <c r="I3003" s="9">
        <v>10.63655766135305</v>
      </c>
      <c r="J3003" s="9">
        <v>0</v>
      </c>
      <c r="K3003" s="9">
        <v>8590.4438556888454</v>
      </c>
      <c r="L3003" s="9">
        <v>161.8425032424083</v>
      </c>
      <c r="M3003" s="9">
        <v>31.285306032503971</v>
      </c>
      <c r="N3003" s="9">
        <v>0.36034250840273979</v>
      </c>
      <c r="O3003" s="9">
        <v>100.0099172970872</v>
      </c>
      <c r="P3003" s="9">
        <v>193.488151783315</v>
      </c>
    </row>
    <row r="3004" spans="1:16" x14ac:dyDescent="0.2">
      <c r="A3004" t="s">
        <v>255</v>
      </c>
      <c r="B3004" t="s">
        <v>256</v>
      </c>
      <c r="C3004" t="s">
        <v>94</v>
      </c>
      <c r="D3004" t="s">
        <v>91</v>
      </c>
      <c r="E3004">
        <v>2017</v>
      </c>
      <c r="F3004">
        <v>10429290</v>
      </c>
      <c r="G3004" s="9">
        <v>8614.1862118130757</v>
      </c>
      <c r="H3004" s="9">
        <v>120.15347669879731</v>
      </c>
      <c r="I3004" s="9">
        <v>25.483778473894201</v>
      </c>
      <c r="J3004" s="9">
        <v>0.10093822302381079</v>
      </c>
      <c r="K3004" s="9">
        <v>8507.0795202741501</v>
      </c>
      <c r="L3004" s="9">
        <v>181.27616242332891</v>
      </c>
      <c r="M3004" s="9">
        <v>70.142645184859177</v>
      </c>
      <c r="N3004" s="9">
        <v>1.426077326452712</v>
      </c>
      <c r="O3004" s="9">
        <v>145.73819339571531</v>
      </c>
      <c r="P3004" s="9">
        <v>252.84488493464079</v>
      </c>
    </row>
    <row r="3005" spans="1:16" x14ac:dyDescent="0.2">
      <c r="A3005" t="s">
        <v>255</v>
      </c>
      <c r="B3005" t="s">
        <v>256</v>
      </c>
      <c r="C3005" t="s">
        <v>94</v>
      </c>
      <c r="D3005" t="s">
        <v>91</v>
      </c>
      <c r="E3005">
        <v>2018</v>
      </c>
      <c r="F3005">
        <v>10395410</v>
      </c>
      <c r="G3005" s="9">
        <v>8657.8865711886301</v>
      </c>
      <c r="H3005" s="9">
        <v>101.74805159200071</v>
      </c>
      <c r="I3005" s="9">
        <v>0.29543481209495343</v>
      </c>
      <c r="J3005" s="9">
        <v>0</v>
      </c>
      <c r="K3005" s="9">
        <v>8497.5001591086839</v>
      </c>
      <c r="L3005" s="9">
        <v>246.34741890892229</v>
      </c>
      <c r="M3005" s="9">
        <v>16.082479575120171</v>
      </c>
      <c r="N3005" s="9">
        <v>0</v>
      </c>
      <c r="O3005" s="9">
        <v>102.0434864040957</v>
      </c>
      <c r="P3005" s="9">
        <v>262.4298984840425</v>
      </c>
    </row>
    <row r="3006" spans="1:16" x14ac:dyDescent="0.2">
      <c r="A3006" t="s">
        <v>255</v>
      </c>
      <c r="B3006" t="s">
        <v>256</v>
      </c>
      <c r="C3006" t="s">
        <v>94</v>
      </c>
      <c r="D3006" t="s">
        <v>91</v>
      </c>
      <c r="E3006">
        <v>2019</v>
      </c>
      <c r="F3006">
        <v>10362787</v>
      </c>
      <c r="G3006" s="9">
        <v>8579.0468376895133</v>
      </c>
      <c r="H3006" s="9">
        <v>156.9976797747556</v>
      </c>
      <c r="I3006" s="9">
        <v>23.833813818618481</v>
      </c>
      <c r="J3006" s="9">
        <v>4.8970127437724997E-2</v>
      </c>
      <c r="K3006" s="9">
        <v>8417.0716205978188</v>
      </c>
      <c r="L3006" s="9">
        <v>274.54160989702859</v>
      </c>
      <c r="M3006" s="9">
        <v>65.342748818440441</v>
      </c>
      <c r="N3006" s="9">
        <v>2.9713220970381808</v>
      </c>
      <c r="O3006" s="9">
        <v>180.8804637208118</v>
      </c>
      <c r="P3006" s="9">
        <v>342.85568081250727</v>
      </c>
    </row>
    <row r="3007" spans="1:16" x14ac:dyDescent="0.2">
      <c r="A3007" t="s">
        <v>255</v>
      </c>
      <c r="B3007" t="s">
        <v>256</v>
      </c>
      <c r="C3007" t="s">
        <v>94</v>
      </c>
      <c r="D3007" t="s">
        <v>91</v>
      </c>
      <c r="E3007">
        <v>2020</v>
      </c>
      <c r="F3007">
        <v>10334450</v>
      </c>
      <c r="G3007" s="9">
        <v>8703.0020668734178</v>
      </c>
      <c r="H3007" s="9">
        <v>80.061355756716608</v>
      </c>
      <c r="I3007" s="9">
        <v>0.85837988475438942</v>
      </c>
      <c r="J3007" s="9">
        <v>0</v>
      </c>
      <c r="K3007" s="9">
        <v>8581.1863586354375</v>
      </c>
      <c r="L3007" s="9">
        <v>186.31758951855201</v>
      </c>
      <c r="M3007" s="9">
        <v>16.41785436089971</v>
      </c>
      <c r="N3007" s="9">
        <v>0</v>
      </c>
      <c r="O3007" s="9">
        <v>80.919735641471007</v>
      </c>
      <c r="P3007" s="9">
        <v>202.73544387945171</v>
      </c>
    </row>
    <row r="3008" spans="1:16" x14ac:dyDescent="0.2">
      <c r="A3008" t="s">
        <v>255</v>
      </c>
      <c r="B3008" t="s">
        <v>256</v>
      </c>
      <c r="C3008" t="s">
        <v>94</v>
      </c>
      <c r="D3008" t="s">
        <v>91</v>
      </c>
      <c r="E3008">
        <v>2021</v>
      </c>
      <c r="F3008">
        <v>10304250</v>
      </c>
      <c r="G3008" s="9">
        <v>8585.0994428512513</v>
      </c>
      <c r="H3008" s="9">
        <v>160.44500686609891</v>
      </c>
      <c r="I3008" s="9">
        <v>14.33534968580925</v>
      </c>
      <c r="J3008" s="9">
        <v>4.1988208748817243E-2</v>
      </c>
      <c r="K3008" s="9">
        <v>8466.5717519470127</v>
      </c>
      <c r="L3008" s="9">
        <v>219.0353376519397</v>
      </c>
      <c r="M3008" s="9">
        <v>73.183009146711314</v>
      </c>
      <c r="N3008" s="9">
        <v>1.131688866244511</v>
      </c>
      <c r="O3008" s="9">
        <v>174.82234476065699</v>
      </c>
      <c r="P3008" s="9">
        <v>293.35003566489547</v>
      </c>
    </row>
    <row r="3009" spans="1:16" x14ac:dyDescent="0.2">
      <c r="A3009" t="s">
        <v>255</v>
      </c>
      <c r="B3009" t="s">
        <v>256</v>
      </c>
      <c r="C3009" t="s">
        <v>94</v>
      </c>
      <c r="D3009" t="s">
        <v>91</v>
      </c>
      <c r="E3009">
        <v>2022</v>
      </c>
      <c r="F3009">
        <v>10275259</v>
      </c>
      <c r="G3009" s="9">
        <v>8628.8323596514692</v>
      </c>
      <c r="H3009" s="9">
        <v>103.7455028627502</v>
      </c>
      <c r="I3009" s="9">
        <v>3.34902049670962</v>
      </c>
      <c r="J3009" s="9">
        <v>0</v>
      </c>
      <c r="K3009" s="9">
        <v>8505.376064778513</v>
      </c>
      <c r="L3009" s="9">
        <v>194.0744762735421</v>
      </c>
      <c r="M3009" s="9">
        <v>36.442441694170427</v>
      </c>
      <c r="N3009" s="9">
        <v>3.3900264703789949E-2</v>
      </c>
      <c r="O3009" s="9">
        <v>107.0945233594598</v>
      </c>
      <c r="P3009" s="9">
        <v>230.5508182324163</v>
      </c>
    </row>
    <row r="3010" spans="1:16" x14ac:dyDescent="0.2">
      <c r="A3010" t="s">
        <v>255</v>
      </c>
      <c r="B3010" t="s">
        <v>256</v>
      </c>
      <c r="C3010" t="s">
        <v>94</v>
      </c>
      <c r="D3010" t="s">
        <v>91</v>
      </c>
      <c r="E3010">
        <v>2023</v>
      </c>
      <c r="F3010">
        <v>10247460</v>
      </c>
      <c r="G3010" s="9">
        <v>8561.5742064862898</v>
      </c>
      <c r="H3010" s="9">
        <v>138.72175836743929</v>
      </c>
      <c r="I3010" s="9">
        <v>35.627028649050587</v>
      </c>
      <c r="J3010" s="9">
        <v>2.838654651982052E-3</v>
      </c>
      <c r="K3010" s="9">
        <v>8472.534132750945</v>
      </c>
      <c r="L3010" s="9">
        <v>161.70656709077181</v>
      </c>
      <c r="M3010" s="9">
        <v>100.99085168422221</v>
      </c>
      <c r="N3010" s="9">
        <v>0.6942806314930724</v>
      </c>
      <c r="O3010" s="9">
        <v>174.3516256711419</v>
      </c>
      <c r="P3010" s="9">
        <v>263.39169940648708</v>
      </c>
    </row>
    <row r="3011" spans="1:16" x14ac:dyDescent="0.2">
      <c r="A3011" t="s">
        <v>255</v>
      </c>
      <c r="B3011" t="s">
        <v>256</v>
      </c>
      <c r="C3011" t="s">
        <v>94</v>
      </c>
      <c r="D3011" t="s">
        <v>91</v>
      </c>
      <c r="E3011">
        <v>2024</v>
      </c>
      <c r="F3011">
        <v>10220839</v>
      </c>
      <c r="G3011" s="9">
        <v>8495.4639306029567</v>
      </c>
      <c r="H3011" s="9">
        <v>229.64427206024871</v>
      </c>
      <c r="I3011" s="9">
        <v>58.744987079827787</v>
      </c>
      <c r="J3011" s="9">
        <v>7.2040661241215123E-2</v>
      </c>
      <c r="K3011" s="9">
        <v>8329.61172424299</v>
      </c>
      <c r="L3011" s="9">
        <v>297.3611905050065</v>
      </c>
      <c r="M3011" s="9">
        <v>153.60929704498821</v>
      </c>
      <c r="N3011" s="9">
        <v>3.3430186112901299</v>
      </c>
      <c r="O3011" s="9">
        <v>288.46129980131769</v>
      </c>
      <c r="P3011" s="9">
        <v>454.31350616128481</v>
      </c>
    </row>
    <row r="3012" spans="1:16" x14ac:dyDescent="0.2">
      <c r="A3012" t="s">
        <v>257</v>
      </c>
      <c r="B3012" t="s">
        <v>258</v>
      </c>
      <c r="C3012" t="s">
        <v>90</v>
      </c>
      <c r="D3012" t="s">
        <v>122</v>
      </c>
      <c r="E3012">
        <v>1990</v>
      </c>
      <c r="F3012">
        <v>181098864</v>
      </c>
      <c r="G3012" s="9">
        <v>6160.1001683754348</v>
      </c>
      <c r="H3012" s="9">
        <v>1030.119235955008</v>
      </c>
      <c r="I3012" s="9">
        <v>1466.9496959461881</v>
      </c>
      <c r="J3012" s="9">
        <v>102.75573061573709</v>
      </c>
      <c r="K3012" s="9">
        <v>6024.8786245892743</v>
      </c>
      <c r="L3012" s="9">
        <v>559.56817746244951</v>
      </c>
      <c r="M3012" s="9">
        <v>1709.795206942877</v>
      </c>
      <c r="N3012" s="9">
        <v>465.68282189776738</v>
      </c>
      <c r="O3012" s="9">
        <v>2599.8246625169331</v>
      </c>
      <c r="P3012" s="9">
        <v>2735.0462063030941</v>
      </c>
    </row>
    <row r="3013" spans="1:16" x14ac:dyDescent="0.2">
      <c r="A3013" t="s">
        <v>257</v>
      </c>
      <c r="B3013" t="s">
        <v>258</v>
      </c>
      <c r="C3013" t="s">
        <v>90</v>
      </c>
      <c r="D3013" t="s">
        <v>122</v>
      </c>
      <c r="E3013">
        <v>1991</v>
      </c>
      <c r="F3013">
        <v>183207073</v>
      </c>
      <c r="G3013" s="9">
        <v>6471.2985299262982</v>
      </c>
      <c r="H3013" s="9">
        <v>1027.267411024028</v>
      </c>
      <c r="I3013" s="9">
        <v>1184.9167662920961</v>
      </c>
      <c r="J3013" s="9">
        <v>76.443227713157128</v>
      </c>
      <c r="K3013" s="9">
        <v>6276.3059139534435</v>
      </c>
      <c r="L3013" s="9">
        <v>648.33280040994919</v>
      </c>
      <c r="M3013" s="9">
        <v>1490.9294556875541</v>
      </c>
      <c r="N3013" s="9">
        <v>344.35776490463343</v>
      </c>
      <c r="O3013" s="9">
        <v>2288.6274050292809</v>
      </c>
      <c r="P3013" s="9">
        <v>2483.620021002137</v>
      </c>
    </row>
    <row r="3014" spans="1:16" x14ac:dyDescent="0.2">
      <c r="A3014" t="s">
        <v>257</v>
      </c>
      <c r="B3014" t="s">
        <v>258</v>
      </c>
      <c r="C3014" t="s">
        <v>90</v>
      </c>
      <c r="D3014" t="s">
        <v>122</v>
      </c>
      <c r="E3014">
        <v>1992</v>
      </c>
      <c r="F3014">
        <v>185362984</v>
      </c>
      <c r="G3014" s="9">
        <v>6324.7219860357882</v>
      </c>
      <c r="H3014" s="9">
        <v>966.00464005801723</v>
      </c>
      <c r="I3014" s="9">
        <v>1388.8723443295451</v>
      </c>
      <c r="J3014" s="9">
        <v>104.3257298825099</v>
      </c>
      <c r="K3014" s="9">
        <v>6224.6119382875277</v>
      </c>
      <c r="L3014" s="9">
        <v>473.21190716804603</v>
      </c>
      <c r="M3014" s="9">
        <v>1636.29962840909</v>
      </c>
      <c r="N3014" s="9">
        <v>449.80122644119712</v>
      </c>
      <c r="O3014" s="9">
        <v>2459.2027142700722</v>
      </c>
      <c r="P3014" s="9">
        <v>2559.3127620183332</v>
      </c>
    </row>
    <row r="3015" spans="1:16" x14ac:dyDescent="0.2">
      <c r="A3015" t="s">
        <v>257</v>
      </c>
      <c r="B3015" t="s">
        <v>258</v>
      </c>
      <c r="C3015" t="s">
        <v>90</v>
      </c>
      <c r="D3015" t="s">
        <v>122</v>
      </c>
      <c r="E3015">
        <v>1993</v>
      </c>
      <c r="F3015">
        <v>187568140</v>
      </c>
      <c r="G3015" s="9">
        <v>6140.1548173159899</v>
      </c>
      <c r="H3015" s="9">
        <v>1046.8920685517271</v>
      </c>
      <c r="I3015" s="9">
        <v>1465.0063881211379</v>
      </c>
      <c r="J3015" s="9">
        <v>107.8733555549466</v>
      </c>
      <c r="K3015" s="9">
        <v>6007.9041748987866</v>
      </c>
      <c r="L3015" s="9">
        <v>564.57306925899036</v>
      </c>
      <c r="M3015" s="9">
        <v>1709.969193941999</v>
      </c>
      <c r="N3015" s="9">
        <v>477.48019144402667</v>
      </c>
      <c r="O3015" s="9">
        <v>2619.771812227812</v>
      </c>
      <c r="P3015" s="9">
        <v>2752.0224546450158</v>
      </c>
    </row>
    <row r="3016" spans="1:16" x14ac:dyDescent="0.2">
      <c r="A3016" t="s">
        <v>257</v>
      </c>
      <c r="B3016" t="s">
        <v>258</v>
      </c>
      <c r="C3016" t="s">
        <v>90</v>
      </c>
      <c r="D3016" t="s">
        <v>122</v>
      </c>
      <c r="E3016">
        <v>1994</v>
      </c>
      <c r="F3016">
        <v>189824160</v>
      </c>
      <c r="G3016" s="9">
        <v>6362.8828372110274</v>
      </c>
      <c r="H3016" s="9">
        <v>1055.1874869721539</v>
      </c>
      <c r="I3016" s="9">
        <v>1258.4702282891701</v>
      </c>
      <c r="J3016" s="9">
        <v>83.386302992200783</v>
      </c>
      <c r="K3016" s="9">
        <v>6150.5198725125401</v>
      </c>
      <c r="L3016" s="9">
        <v>673.53272247852965</v>
      </c>
      <c r="M3016" s="9">
        <v>1552.84675993825</v>
      </c>
      <c r="N3016" s="9">
        <v>383.02750053523221</v>
      </c>
      <c r="O3016" s="9">
        <v>2397.0440182535249</v>
      </c>
      <c r="P3016" s="9">
        <v>2609.4069829520122</v>
      </c>
    </row>
    <row r="3017" spans="1:16" x14ac:dyDescent="0.2">
      <c r="A3017" t="s">
        <v>257</v>
      </c>
      <c r="B3017" t="s">
        <v>258</v>
      </c>
      <c r="C3017" t="s">
        <v>90</v>
      </c>
      <c r="D3017" t="s">
        <v>122</v>
      </c>
      <c r="E3017">
        <v>1995</v>
      </c>
      <c r="F3017">
        <v>192132736</v>
      </c>
      <c r="G3017" s="9">
        <v>6071.9314883591724</v>
      </c>
      <c r="H3017" s="9">
        <v>949.78518110000789</v>
      </c>
      <c r="I3017" s="9">
        <v>1599.1095089074249</v>
      </c>
      <c r="J3017" s="9">
        <v>139.102559024611</v>
      </c>
      <c r="K3017" s="9">
        <v>5976.7068358772549</v>
      </c>
      <c r="L3017" s="9">
        <v>460.56832323462049</v>
      </c>
      <c r="M3017" s="9">
        <v>1762.8554320331959</v>
      </c>
      <c r="N3017" s="9">
        <v>559.79814624614517</v>
      </c>
      <c r="O3017" s="9">
        <v>2687.9972490320438</v>
      </c>
      <c r="P3017" s="9">
        <v>2783.2219015139622</v>
      </c>
    </row>
    <row r="3018" spans="1:16" x14ac:dyDescent="0.2">
      <c r="A3018" t="s">
        <v>257</v>
      </c>
      <c r="B3018" t="s">
        <v>258</v>
      </c>
      <c r="C3018" t="s">
        <v>90</v>
      </c>
      <c r="D3018" t="s">
        <v>122</v>
      </c>
      <c r="E3018">
        <v>1996</v>
      </c>
      <c r="F3018">
        <v>194495649</v>
      </c>
      <c r="G3018" s="9">
        <v>6090.1836559901658</v>
      </c>
      <c r="H3018" s="9">
        <v>1032.6499375880639</v>
      </c>
      <c r="I3018" s="9">
        <v>1552.7419449984709</v>
      </c>
      <c r="J3018" s="9">
        <v>108.35355556977009</v>
      </c>
      <c r="K3018" s="9">
        <v>5990.7366787418468</v>
      </c>
      <c r="L3018" s="9">
        <v>491.54331380441317</v>
      </c>
      <c r="M3018" s="9">
        <v>1808.1828031844559</v>
      </c>
      <c r="N3018" s="9">
        <v>493.46629841575532</v>
      </c>
      <c r="O3018" s="9">
        <v>2693.7454381563061</v>
      </c>
      <c r="P3018" s="9">
        <v>2793.1924154046242</v>
      </c>
    </row>
    <row r="3019" spans="1:16" x14ac:dyDescent="0.2">
      <c r="A3019" t="s">
        <v>257</v>
      </c>
      <c r="B3019" t="s">
        <v>258</v>
      </c>
      <c r="C3019" t="s">
        <v>90</v>
      </c>
      <c r="D3019" t="s">
        <v>122</v>
      </c>
      <c r="E3019">
        <v>1997</v>
      </c>
      <c r="F3019">
        <v>196914765</v>
      </c>
      <c r="G3019" s="9">
        <v>6202.8885027031874</v>
      </c>
      <c r="H3019" s="9">
        <v>1111.848483764029</v>
      </c>
      <c r="I3019" s="9">
        <v>1348.5075135528821</v>
      </c>
      <c r="J3019" s="9">
        <v>96.684144030540324</v>
      </c>
      <c r="K3019" s="9">
        <v>6006.5434992749279</v>
      </c>
      <c r="L3019" s="9">
        <v>680.15647023726228</v>
      </c>
      <c r="M3019" s="9">
        <v>1640.8390952146219</v>
      </c>
      <c r="N3019" s="9">
        <v>432.38957932382573</v>
      </c>
      <c r="O3019" s="9">
        <v>2557.040141347451</v>
      </c>
      <c r="P3019" s="9">
        <v>2753.3851447757111</v>
      </c>
    </row>
    <row r="3020" spans="1:16" x14ac:dyDescent="0.2">
      <c r="A3020" t="s">
        <v>257</v>
      </c>
      <c r="B3020" t="s">
        <v>258</v>
      </c>
      <c r="C3020" t="s">
        <v>90</v>
      </c>
      <c r="D3020" t="s">
        <v>122</v>
      </c>
      <c r="E3020">
        <v>1998</v>
      </c>
      <c r="F3020">
        <v>199392046</v>
      </c>
      <c r="G3020" s="9">
        <v>5694.1876849290175</v>
      </c>
      <c r="H3020" s="9">
        <v>669.67073233202086</v>
      </c>
      <c r="I3020" s="9">
        <v>2013.492604584638</v>
      </c>
      <c r="J3020" s="9">
        <v>382.57903594609792</v>
      </c>
      <c r="K3020" s="9">
        <v>5646.7335653800365</v>
      </c>
      <c r="L3020" s="9">
        <v>278.7873542809225</v>
      </c>
      <c r="M3020" s="9">
        <v>1752.485430527154</v>
      </c>
      <c r="N3020" s="9">
        <v>1081.923707603662</v>
      </c>
      <c r="O3020" s="9">
        <v>3065.7423728627568</v>
      </c>
      <c r="P3020" s="9">
        <v>3113.1964924117378</v>
      </c>
    </row>
    <row r="3021" spans="1:16" x14ac:dyDescent="0.2">
      <c r="A3021" t="s">
        <v>257</v>
      </c>
      <c r="B3021" t="s">
        <v>258</v>
      </c>
      <c r="C3021" t="s">
        <v>90</v>
      </c>
      <c r="D3021" t="s">
        <v>122</v>
      </c>
      <c r="E3021">
        <v>1999</v>
      </c>
      <c r="F3021">
        <v>201929554</v>
      </c>
      <c r="G3021" s="9">
        <v>6207.7308394887059</v>
      </c>
      <c r="H3021" s="9">
        <v>1046.7964426445469</v>
      </c>
      <c r="I3021" s="9">
        <v>1413.1350803161779</v>
      </c>
      <c r="J3021" s="9">
        <v>92.269008071993269</v>
      </c>
      <c r="K3021" s="9">
        <v>6072.6940065543849</v>
      </c>
      <c r="L3021" s="9">
        <v>551.94393777049595</v>
      </c>
      <c r="M3021" s="9">
        <v>1714.177036383689</v>
      </c>
      <c r="N3021" s="9">
        <v>421.11638981285518</v>
      </c>
      <c r="O3021" s="9">
        <v>2552.200531032719</v>
      </c>
      <c r="P3021" s="9">
        <v>2687.23736396704</v>
      </c>
    </row>
    <row r="3022" spans="1:16" x14ac:dyDescent="0.2">
      <c r="A3022" t="s">
        <v>257</v>
      </c>
      <c r="B3022" t="s">
        <v>258</v>
      </c>
      <c r="C3022" t="s">
        <v>90</v>
      </c>
      <c r="D3022" t="s">
        <v>122</v>
      </c>
      <c r="E3022">
        <v>2000</v>
      </c>
      <c r="F3022">
        <v>204529462</v>
      </c>
      <c r="G3022" s="9">
        <v>6174.5894597815941</v>
      </c>
      <c r="H3022" s="9">
        <v>1025.610302231177</v>
      </c>
      <c r="I3022" s="9">
        <v>1480.5238156251539</v>
      </c>
      <c r="J3022" s="9">
        <v>103.20843669456291</v>
      </c>
      <c r="K3022" s="9">
        <v>6056.7338487009756</v>
      </c>
      <c r="L3022" s="9">
        <v>517.62740258907047</v>
      </c>
      <c r="M3022" s="9">
        <v>1757.3741257775371</v>
      </c>
      <c r="N3022" s="9">
        <v>452.19663726490421</v>
      </c>
      <c r="O3022" s="9">
        <v>2609.342554550894</v>
      </c>
      <c r="P3022" s="9">
        <v>2727.198165631512</v>
      </c>
    </row>
    <row r="3023" spans="1:16" x14ac:dyDescent="0.2">
      <c r="A3023" t="s">
        <v>257</v>
      </c>
      <c r="B3023" t="s">
        <v>258</v>
      </c>
      <c r="C3023" t="s">
        <v>90</v>
      </c>
      <c r="D3023" t="s">
        <v>122</v>
      </c>
      <c r="E3023">
        <v>2001</v>
      </c>
      <c r="F3023">
        <v>207194059</v>
      </c>
      <c r="G3023" s="9">
        <v>6114.7529966773809</v>
      </c>
      <c r="H3023" s="9">
        <v>1047.294241631706</v>
      </c>
      <c r="I3023" s="9">
        <v>1491.3052214301181</v>
      </c>
      <c r="J3023" s="9">
        <v>106.5813733056892</v>
      </c>
      <c r="K3023" s="9">
        <v>5993.7982643315081</v>
      </c>
      <c r="L3023" s="9">
        <v>534.5533264976483</v>
      </c>
      <c r="M3023" s="9">
        <v>1776.694351520958</v>
      </c>
      <c r="N3023" s="9">
        <v>454.88789069478099</v>
      </c>
      <c r="O3023" s="9">
        <v>2645.1808363675141</v>
      </c>
      <c r="P3023" s="9">
        <v>2766.1355687133869</v>
      </c>
    </row>
    <row r="3024" spans="1:16" x14ac:dyDescent="0.2">
      <c r="A3024" t="s">
        <v>257</v>
      </c>
      <c r="B3024" t="s">
        <v>258</v>
      </c>
      <c r="C3024" t="s">
        <v>90</v>
      </c>
      <c r="D3024" t="s">
        <v>122</v>
      </c>
      <c r="E3024">
        <v>2002</v>
      </c>
      <c r="F3024">
        <v>209925758</v>
      </c>
      <c r="G3024" s="9">
        <v>6105.9400557600939</v>
      </c>
      <c r="H3024" s="9">
        <v>1014.548781893645</v>
      </c>
      <c r="I3024" s="9">
        <v>1500.8539175359319</v>
      </c>
      <c r="J3024" s="9">
        <v>138.59252307189479</v>
      </c>
      <c r="K3024" s="9">
        <v>5926.9931099498517</v>
      </c>
      <c r="L3024" s="9">
        <v>610.70453830158374</v>
      </c>
      <c r="M3024" s="9">
        <v>1674.9219825658549</v>
      </c>
      <c r="N3024" s="9">
        <v>547.31564744427408</v>
      </c>
      <c r="O3024" s="9">
        <v>2653.9952225014708</v>
      </c>
      <c r="P3024" s="9">
        <v>2832.942168311713</v>
      </c>
    </row>
    <row r="3025" spans="1:16" x14ac:dyDescent="0.2">
      <c r="A3025" t="s">
        <v>257</v>
      </c>
      <c r="B3025" t="s">
        <v>258</v>
      </c>
      <c r="C3025" t="s">
        <v>90</v>
      </c>
      <c r="D3025" t="s">
        <v>122</v>
      </c>
      <c r="E3025">
        <v>2003</v>
      </c>
      <c r="F3025">
        <v>212727108</v>
      </c>
      <c r="G3025" s="9">
        <v>6026.1566621871243</v>
      </c>
      <c r="H3025" s="9">
        <v>1019.391475575365</v>
      </c>
      <c r="I3025" s="9">
        <v>1583.348172960636</v>
      </c>
      <c r="J3025" s="9">
        <v>131.03804912348079</v>
      </c>
      <c r="K3025" s="9">
        <v>5878.9726890754328</v>
      </c>
      <c r="L3025" s="9">
        <v>575.99173239829872</v>
      </c>
      <c r="M3025" s="9">
        <v>1751.6950282048681</v>
      </c>
      <c r="N3025" s="9">
        <v>553.27491016800741</v>
      </c>
      <c r="O3025" s="9">
        <v>2733.7776976594819</v>
      </c>
      <c r="P3025" s="9">
        <v>2880.9616707711739</v>
      </c>
    </row>
    <row r="3026" spans="1:16" x14ac:dyDescent="0.2">
      <c r="A3026" t="s">
        <v>257</v>
      </c>
      <c r="B3026" t="s">
        <v>258</v>
      </c>
      <c r="C3026" t="s">
        <v>90</v>
      </c>
      <c r="D3026" t="s">
        <v>122</v>
      </c>
      <c r="E3026">
        <v>2004</v>
      </c>
      <c r="F3026">
        <v>215600801</v>
      </c>
      <c r="G3026" s="9">
        <v>6021.6585209532686</v>
      </c>
      <c r="H3026" s="9">
        <v>968.41926240338967</v>
      </c>
      <c r="I3026" s="9">
        <v>1641.116453737108</v>
      </c>
      <c r="J3026" s="9">
        <v>152.7409017000823</v>
      </c>
      <c r="K3026" s="9">
        <v>5881.4080898567718</v>
      </c>
      <c r="L3026" s="9">
        <v>542.04367699450245</v>
      </c>
      <c r="M3026" s="9">
        <v>1738.1660560481871</v>
      </c>
      <c r="N3026" s="9">
        <v>622.31731589438766</v>
      </c>
      <c r="O3026" s="9">
        <v>2762.27661784058</v>
      </c>
      <c r="P3026" s="9">
        <v>2902.5270489370769</v>
      </c>
    </row>
    <row r="3027" spans="1:16" x14ac:dyDescent="0.2">
      <c r="A3027" t="s">
        <v>257</v>
      </c>
      <c r="B3027" t="s">
        <v>258</v>
      </c>
      <c r="C3027" t="s">
        <v>90</v>
      </c>
      <c r="D3027" t="s">
        <v>122</v>
      </c>
      <c r="E3027">
        <v>2005</v>
      </c>
      <c r="F3027">
        <v>218748404</v>
      </c>
      <c r="G3027" s="9">
        <v>5896.3800131131466</v>
      </c>
      <c r="H3027" s="9">
        <v>942.45665961978864</v>
      </c>
      <c r="I3027" s="9">
        <v>1749.9196901797741</v>
      </c>
      <c r="J3027" s="9">
        <v>171.1804845351009</v>
      </c>
      <c r="K3027" s="9">
        <v>5801.7803494100008</v>
      </c>
      <c r="L3027" s="9">
        <v>464.08086116596309</v>
      </c>
      <c r="M3027" s="9">
        <v>1833.379288714719</v>
      </c>
      <c r="N3027" s="9">
        <v>660.69634815712755</v>
      </c>
      <c r="O3027" s="9">
        <v>2863.5568343346631</v>
      </c>
      <c r="P3027" s="9">
        <v>2958.1564980378098</v>
      </c>
    </row>
    <row r="3028" spans="1:16" x14ac:dyDescent="0.2">
      <c r="A3028" t="s">
        <v>257</v>
      </c>
      <c r="B3028" t="s">
        <v>258</v>
      </c>
      <c r="C3028" t="s">
        <v>90</v>
      </c>
      <c r="D3028" t="s">
        <v>122</v>
      </c>
      <c r="E3028">
        <v>2006</v>
      </c>
      <c r="F3028">
        <v>221513795</v>
      </c>
      <c r="G3028" s="9">
        <v>6096.3062785638249</v>
      </c>
      <c r="H3028" s="9">
        <v>1003.855246536677</v>
      </c>
      <c r="I3028" s="9">
        <v>1529.5019407030611</v>
      </c>
      <c r="J3028" s="9">
        <v>130.2739723140042</v>
      </c>
      <c r="K3028" s="9">
        <v>5925.4044828946207</v>
      </c>
      <c r="L3028" s="9">
        <v>601.28831769145575</v>
      </c>
      <c r="M3028" s="9">
        <v>1682.3979809835321</v>
      </c>
      <c r="N3028" s="9">
        <v>550.84665654795901</v>
      </c>
      <c r="O3028" s="9">
        <v>2663.6311595537431</v>
      </c>
      <c r="P3028" s="9">
        <v>2834.5329552229468</v>
      </c>
    </row>
    <row r="3029" spans="1:16" x14ac:dyDescent="0.2">
      <c r="A3029" t="s">
        <v>257</v>
      </c>
      <c r="B3029" t="s">
        <v>258</v>
      </c>
      <c r="C3029" t="s">
        <v>90</v>
      </c>
      <c r="D3029" t="s">
        <v>122</v>
      </c>
      <c r="E3029">
        <v>2007</v>
      </c>
      <c r="F3029">
        <v>224354407</v>
      </c>
      <c r="G3029" s="9">
        <v>6008.5354282031112</v>
      </c>
      <c r="H3029" s="9">
        <v>992.18900888806695</v>
      </c>
      <c r="I3029" s="9">
        <v>1632.593617066769</v>
      </c>
      <c r="J3029" s="9">
        <v>126.6191608930597</v>
      </c>
      <c r="K3029" s="9">
        <v>5879.5558130043773</v>
      </c>
      <c r="L3029" s="9">
        <v>531.24178006897807</v>
      </c>
      <c r="M3029" s="9">
        <v>1801.784035853595</v>
      </c>
      <c r="N3029" s="9">
        <v>547.35558612405589</v>
      </c>
      <c r="O3029" s="9">
        <v>2751.401786847895</v>
      </c>
      <c r="P3029" s="9">
        <v>2880.3814020466289</v>
      </c>
    </row>
    <row r="3030" spans="1:16" x14ac:dyDescent="0.2">
      <c r="A3030" t="s">
        <v>257</v>
      </c>
      <c r="B3030" t="s">
        <v>258</v>
      </c>
      <c r="C3030" t="s">
        <v>90</v>
      </c>
      <c r="D3030" t="s">
        <v>122</v>
      </c>
      <c r="E3030">
        <v>2008</v>
      </c>
      <c r="F3030">
        <v>227273419</v>
      </c>
      <c r="G3030" s="9">
        <v>6122.8919253333361</v>
      </c>
      <c r="H3030" s="9">
        <v>1076.30027268609</v>
      </c>
      <c r="I3030" s="9">
        <v>1493.319389153907</v>
      </c>
      <c r="J3030" s="9">
        <v>91.426805551774621</v>
      </c>
      <c r="K3030" s="9">
        <v>5983.8440938665162</v>
      </c>
      <c r="L3030" s="9">
        <v>571.72961370374776</v>
      </c>
      <c r="M3030" s="9">
        <v>1789.979655223121</v>
      </c>
      <c r="N3030" s="9">
        <v>438.3850299317229</v>
      </c>
      <c r="O3030" s="9">
        <v>2661.0464673917718</v>
      </c>
      <c r="P3030" s="9">
        <v>2800.0942988585921</v>
      </c>
    </row>
    <row r="3031" spans="1:16" x14ac:dyDescent="0.2">
      <c r="A3031" t="s">
        <v>257</v>
      </c>
      <c r="B3031" t="s">
        <v>258</v>
      </c>
      <c r="C3031" t="s">
        <v>90</v>
      </c>
      <c r="D3031" t="s">
        <v>122</v>
      </c>
      <c r="E3031">
        <v>2009</v>
      </c>
      <c r="F3031">
        <v>230274215</v>
      </c>
      <c r="G3031" s="9">
        <v>5894.2373724344252</v>
      </c>
      <c r="H3031" s="9">
        <v>1003.618069044335</v>
      </c>
      <c r="I3031" s="9">
        <v>1712.333966327928</v>
      </c>
      <c r="J3031" s="9">
        <v>149.7501440879953</v>
      </c>
      <c r="K3031" s="9">
        <v>5773.4046696717651</v>
      </c>
      <c r="L3031" s="9">
        <v>520.94043209744518</v>
      </c>
      <c r="M3031" s="9">
        <v>1855.5935018473519</v>
      </c>
      <c r="N3031" s="9">
        <v>610.00094827812131</v>
      </c>
      <c r="O3031" s="9">
        <v>2865.7021794602579</v>
      </c>
      <c r="P3031" s="9">
        <v>2986.534882222918</v>
      </c>
    </row>
    <row r="3032" spans="1:16" x14ac:dyDescent="0.2">
      <c r="A3032" t="s">
        <v>257</v>
      </c>
      <c r="B3032" t="s">
        <v>258</v>
      </c>
      <c r="C3032" t="s">
        <v>90</v>
      </c>
      <c r="D3032" t="s">
        <v>122</v>
      </c>
      <c r="E3032">
        <v>2010</v>
      </c>
      <c r="F3032">
        <v>233587662</v>
      </c>
      <c r="G3032" s="9">
        <v>5691.7137509857002</v>
      </c>
      <c r="H3032" s="9">
        <v>710.58118049488417</v>
      </c>
      <c r="I3032" s="9">
        <v>2043.6510008949019</v>
      </c>
      <c r="J3032" s="9">
        <v>313.99410195732003</v>
      </c>
      <c r="K3032" s="9">
        <v>5651.8959890056176</v>
      </c>
      <c r="L3032" s="9">
        <v>277.32183136881599</v>
      </c>
      <c r="M3032" s="9">
        <v>1861.1675070620811</v>
      </c>
      <c r="N3032" s="9">
        <v>969.55470689629146</v>
      </c>
      <c r="O3032" s="9">
        <v>3068.2262833471059</v>
      </c>
      <c r="P3032" s="9">
        <v>3108.044045327189</v>
      </c>
    </row>
    <row r="3033" spans="1:16" x14ac:dyDescent="0.2">
      <c r="A3033" t="s">
        <v>257</v>
      </c>
      <c r="B3033" t="s">
        <v>258</v>
      </c>
      <c r="C3033" t="s">
        <v>90</v>
      </c>
      <c r="D3033" t="s">
        <v>122</v>
      </c>
      <c r="E3033">
        <v>2011</v>
      </c>
      <c r="F3033">
        <v>236437904</v>
      </c>
      <c r="G3033" s="9">
        <v>6028.8146518250314</v>
      </c>
      <c r="H3033" s="9">
        <v>1012.5311429634399</v>
      </c>
      <c r="I3033" s="9">
        <v>1575.892267709326</v>
      </c>
      <c r="J3033" s="9">
        <v>142.70350981456849</v>
      </c>
      <c r="K3033" s="9">
        <v>5895.4428471079664</v>
      </c>
      <c r="L3033" s="9">
        <v>537.37980814192974</v>
      </c>
      <c r="M3033" s="9">
        <v>1780.780644181315</v>
      </c>
      <c r="N3033" s="9">
        <v>546.33827288115356</v>
      </c>
      <c r="O3033" s="9">
        <v>2731.1269204873338</v>
      </c>
      <c r="P3033" s="9">
        <v>2864.4987252043989</v>
      </c>
    </row>
    <row r="3034" spans="1:16" x14ac:dyDescent="0.2">
      <c r="A3034" t="s">
        <v>257</v>
      </c>
      <c r="B3034" t="s">
        <v>258</v>
      </c>
      <c r="C3034" t="s">
        <v>90</v>
      </c>
      <c r="D3034" t="s">
        <v>122</v>
      </c>
      <c r="E3034">
        <v>2012</v>
      </c>
      <c r="F3034">
        <v>239374100</v>
      </c>
      <c r="G3034" s="9">
        <v>6001.2683834967947</v>
      </c>
      <c r="H3034" s="9">
        <v>971.57031061840019</v>
      </c>
      <c r="I3034" s="9">
        <v>1651.0110238868781</v>
      </c>
      <c r="J3034" s="9">
        <v>160.09215601019491</v>
      </c>
      <c r="K3034" s="9">
        <v>5864.76154485385</v>
      </c>
      <c r="L3034" s="9">
        <v>528.25334658595057</v>
      </c>
      <c r="M3034" s="9">
        <v>1771.583098777186</v>
      </c>
      <c r="N3034" s="9">
        <v>619.34388379528116</v>
      </c>
      <c r="O3034" s="9">
        <v>2782.673490515474</v>
      </c>
      <c r="P3034" s="9">
        <v>2919.1803291584179</v>
      </c>
    </row>
    <row r="3035" spans="1:16" x14ac:dyDescent="0.2">
      <c r="A3035" t="s">
        <v>257</v>
      </c>
      <c r="B3035" t="s">
        <v>258</v>
      </c>
      <c r="C3035" t="s">
        <v>90</v>
      </c>
      <c r="D3035" t="s">
        <v>122</v>
      </c>
      <c r="E3035">
        <v>2013</v>
      </c>
      <c r="F3035">
        <v>242400362</v>
      </c>
      <c r="G3035" s="9">
        <v>5869.8297849942983</v>
      </c>
      <c r="H3035" s="9">
        <v>857.10019390565105</v>
      </c>
      <c r="I3035" s="9">
        <v>1825.262306394575</v>
      </c>
      <c r="J3035" s="9">
        <v>207.7498568710883</v>
      </c>
      <c r="K3035" s="9">
        <v>5771.0899867261751</v>
      </c>
      <c r="L3035" s="9">
        <v>430.18988920074298</v>
      </c>
      <c r="M3035" s="9">
        <v>1800.7390123782079</v>
      </c>
      <c r="N3035" s="9">
        <v>757.92325386048719</v>
      </c>
      <c r="O3035" s="9">
        <v>2890.1123571713151</v>
      </c>
      <c r="P3035" s="9">
        <v>2988.8521554394379</v>
      </c>
    </row>
    <row r="3036" spans="1:16" x14ac:dyDescent="0.2">
      <c r="A3036" t="s">
        <v>257</v>
      </c>
      <c r="B3036" t="s">
        <v>258</v>
      </c>
      <c r="C3036" t="s">
        <v>90</v>
      </c>
      <c r="D3036" t="s">
        <v>122</v>
      </c>
      <c r="E3036">
        <v>2014</v>
      </c>
      <c r="F3036">
        <v>245521098</v>
      </c>
      <c r="G3036" s="9">
        <v>5915.3068824741094</v>
      </c>
      <c r="H3036" s="9">
        <v>958.12022182305486</v>
      </c>
      <c r="I3036" s="9">
        <v>1687.6020383673911</v>
      </c>
      <c r="J3036" s="9">
        <v>198.91523343953111</v>
      </c>
      <c r="K3036" s="9">
        <v>5794.1563690383946</v>
      </c>
      <c r="L3036" s="9">
        <v>502.41263953210239</v>
      </c>
      <c r="M3036" s="9">
        <v>1753.9759753966241</v>
      </c>
      <c r="N3036" s="9">
        <v>709.39939213696414</v>
      </c>
      <c r="O3036" s="9">
        <v>2844.6374936299771</v>
      </c>
      <c r="P3036" s="9">
        <v>2965.7880070656902</v>
      </c>
    </row>
    <row r="3037" spans="1:16" x14ac:dyDescent="0.2">
      <c r="A3037" t="s">
        <v>257</v>
      </c>
      <c r="B3037" t="s">
        <v>258</v>
      </c>
      <c r="C3037" t="s">
        <v>90</v>
      </c>
      <c r="D3037" t="s">
        <v>122</v>
      </c>
      <c r="E3037">
        <v>2015</v>
      </c>
      <c r="F3037">
        <v>249007517</v>
      </c>
      <c r="G3037" s="9">
        <v>5915.7377179219857</v>
      </c>
      <c r="H3037" s="9">
        <v>1022.3867406862259</v>
      </c>
      <c r="I3037" s="9">
        <v>1625.5613459813751</v>
      </c>
      <c r="J3037" s="9">
        <v>196.25896334286159</v>
      </c>
      <c r="K3037" s="9">
        <v>5752.0493506989187</v>
      </c>
      <c r="L3037" s="9">
        <v>589.18195370784736</v>
      </c>
      <c r="M3037" s="9">
        <v>1753.102382901156</v>
      </c>
      <c r="N3037" s="9">
        <v>665.61108062452593</v>
      </c>
      <c r="O3037" s="9">
        <v>2844.2070500104619</v>
      </c>
      <c r="P3037" s="9">
        <v>3007.8954172335289</v>
      </c>
    </row>
    <row r="3038" spans="1:16" x14ac:dyDescent="0.2">
      <c r="A3038" t="s">
        <v>257</v>
      </c>
      <c r="B3038" t="s">
        <v>258</v>
      </c>
      <c r="C3038" t="s">
        <v>90</v>
      </c>
      <c r="D3038" t="s">
        <v>122</v>
      </c>
      <c r="E3038">
        <v>2016</v>
      </c>
      <c r="F3038">
        <v>251520275</v>
      </c>
      <c r="G3038" s="9">
        <v>5547.4381563275556</v>
      </c>
      <c r="H3038" s="9">
        <v>611.72051635201183</v>
      </c>
      <c r="I3038" s="9">
        <v>2185.57149940298</v>
      </c>
      <c r="J3038" s="9">
        <v>439.21381042144623</v>
      </c>
      <c r="K3038" s="9">
        <v>5501.0827991341848</v>
      </c>
      <c r="L3038" s="9">
        <v>263.60258812932682</v>
      </c>
      <c r="M3038" s="9">
        <v>1752.5531374001559</v>
      </c>
      <c r="N3038" s="9">
        <v>1266.705457840327</v>
      </c>
      <c r="O3038" s="9">
        <v>3236.5058261764379</v>
      </c>
      <c r="P3038" s="9">
        <v>3282.8611833698101</v>
      </c>
    </row>
    <row r="3039" spans="1:16" x14ac:dyDescent="0.2">
      <c r="A3039" t="s">
        <v>257</v>
      </c>
      <c r="B3039" t="s">
        <v>258</v>
      </c>
      <c r="C3039" t="s">
        <v>90</v>
      </c>
      <c r="D3039" t="s">
        <v>122</v>
      </c>
      <c r="E3039">
        <v>2017</v>
      </c>
      <c r="F3039">
        <v>254125214</v>
      </c>
      <c r="G3039" s="9">
        <v>5777.9688818048571</v>
      </c>
      <c r="H3039" s="9">
        <v>839.05468595886748</v>
      </c>
      <c r="I3039" s="9">
        <v>1912.7581485401131</v>
      </c>
      <c r="J3039" s="9">
        <v>230.16509464110081</v>
      </c>
      <c r="K3039" s="9">
        <v>5688.8700097031697</v>
      </c>
      <c r="L3039" s="9">
        <v>411.7021125617232</v>
      </c>
      <c r="M3039" s="9">
        <v>1831.062445759515</v>
      </c>
      <c r="N3039" s="9">
        <v>828.31224292053128</v>
      </c>
      <c r="O3039" s="9">
        <v>2981.977929140081</v>
      </c>
      <c r="P3039" s="9">
        <v>3071.0768012417689</v>
      </c>
    </row>
    <row r="3040" spans="1:16" x14ac:dyDescent="0.2">
      <c r="A3040" t="s">
        <v>257</v>
      </c>
      <c r="B3040" t="s">
        <v>258</v>
      </c>
      <c r="C3040" t="s">
        <v>90</v>
      </c>
      <c r="D3040" t="s">
        <v>122</v>
      </c>
      <c r="E3040">
        <v>2018</v>
      </c>
      <c r="F3040">
        <v>256827409</v>
      </c>
      <c r="G3040" s="9">
        <v>5834.0009738407634</v>
      </c>
      <c r="H3040" s="9">
        <v>959.66093574148078</v>
      </c>
      <c r="I3040" s="9">
        <v>1760.4767371966909</v>
      </c>
      <c r="J3040" s="9">
        <v>205.8070524746835</v>
      </c>
      <c r="K3040" s="9">
        <v>5705.563156500948</v>
      </c>
      <c r="L3040" s="9">
        <v>519.05028448891142</v>
      </c>
      <c r="M3040" s="9">
        <v>1790.4771870279619</v>
      </c>
      <c r="N3040" s="9">
        <v>744.85507123579634</v>
      </c>
      <c r="O3040" s="9">
        <v>2925.944725412855</v>
      </c>
      <c r="P3040" s="9">
        <v>3054.3825427526699</v>
      </c>
    </row>
    <row r="3041" spans="1:16" x14ac:dyDescent="0.2">
      <c r="A3041" t="s">
        <v>257</v>
      </c>
      <c r="B3041" t="s">
        <v>258</v>
      </c>
      <c r="C3041" t="s">
        <v>90</v>
      </c>
      <c r="D3041" t="s">
        <v>122</v>
      </c>
      <c r="E3041">
        <v>2019</v>
      </c>
      <c r="F3041">
        <v>259632348</v>
      </c>
      <c r="G3041" s="9">
        <v>5805.2947586792998</v>
      </c>
      <c r="H3041" s="9">
        <v>924.47059960725699</v>
      </c>
      <c r="I3041" s="9">
        <v>1771.9998258614521</v>
      </c>
      <c r="J3041" s="9">
        <v>258.18265378472802</v>
      </c>
      <c r="K3041" s="9">
        <v>5650.6951185258322</v>
      </c>
      <c r="L3041" s="9">
        <v>547.72824937438077</v>
      </c>
      <c r="M3041" s="9">
        <v>1708.001500306118</v>
      </c>
      <c r="N3041" s="9">
        <v>853.52296972640715</v>
      </c>
      <c r="O3041" s="9">
        <v>2954.6530792534372</v>
      </c>
      <c r="P3041" s="9">
        <v>3109.2527194069048</v>
      </c>
    </row>
    <row r="3042" spans="1:16" x14ac:dyDescent="0.2">
      <c r="A3042" t="s">
        <v>257</v>
      </c>
      <c r="B3042" t="s">
        <v>258</v>
      </c>
      <c r="C3042" t="s">
        <v>90</v>
      </c>
      <c r="D3042" t="s">
        <v>122</v>
      </c>
      <c r="E3042">
        <v>2020</v>
      </c>
      <c r="F3042">
        <v>262841374</v>
      </c>
      <c r="G3042" s="9">
        <v>5662.8930388295721</v>
      </c>
      <c r="H3042" s="9">
        <v>750.47924990682782</v>
      </c>
      <c r="I3042" s="9">
        <v>2036.4636427749001</v>
      </c>
      <c r="J3042" s="9">
        <v>334.11183397253131</v>
      </c>
      <c r="K3042" s="9">
        <v>5592.4395015527498</v>
      </c>
      <c r="L3042" s="9">
        <v>353.05276242392489</v>
      </c>
      <c r="M3042" s="9">
        <v>1809.11188460383</v>
      </c>
      <c r="N3042" s="9">
        <v>1029.3436169033271</v>
      </c>
      <c r="O3042" s="9">
        <v>3121.054726654259</v>
      </c>
      <c r="P3042" s="9">
        <v>3191.5082639310808</v>
      </c>
    </row>
    <row r="3043" spans="1:16" x14ac:dyDescent="0.2">
      <c r="A3043" t="s">
        <v>257</v>
      </c>
      <c r="B3043" t="s">
        <v>258</v>
      </c>
      <c r="C3043" t="s">
        <v>90</v>
      </c>
      <c r="D3043" t="s">
        <v>122</v>
      </c>
      <c r="E3043">
        <v>2021</v>
      </c>
      <c r="F3043">
        <v>265888414</v>
      </c>
      <c r="G3043" s="9">
        <v>5764.2681630384996</v>
      </c>
      <c r="H3043" s="9">
        <v>838.49428518160255</v>
      </c>
      <c r="I3043" s="9">
        <v>1955.8207857375839</v>
      </c>
      <c r="J3043" s="9">
        <v>201.36540299194829</v>
      </c>
      <c r="K3043" s="9">
        <v>5696.7401591706812</v>
      </c>
      <c r="L3043" s="9">
        <v>370.58128430146638</v>
      </c>
      <c r="M3043" s="9">
        <v>1899.3020989812669</v>
      </c>
      <c r="N3043" s="9">
        <v>793.32509449621978</v>
      </c>
      <c r="O3043" s="9">
        <v>2995.6804739111349</v>
      </c>
      <c r="P3043" s="9">
        <v>3063.2084777789528</v>
      </c>
    </row>
    <row r="3044" spans="1:16" x14ac:dyDescent="0.2">
      <c r="A3044" t="s">
        <v>257</v>
      </c>
      <c r="B3044" t="s">
        <v>258</v>
      </c>
      <c r="C3044" t="s">
        <v>90</v>
      </c>
      <c r="D3044" t="s">
        <v>122</v>
      </c>
      <c r="E3044">
        <v>2022</v>
      </c>
      <c r="F3044">
        <v>269059261</v>
      </c>
      <c r="G3044" s="9">
        <v>5757.7966698867876</v>
      </c>
      <c r="H3044" s="9">
        <v>788.33728744984546</v>
      </c>
      <c r="I3044" s="9">
        <v>1975.0228004305709</v>
      </c>
      <c r="J3044" s="9">
        <v>214.79138974517591</v>
      </c>
      <c r="K3044" s="9">
        <v>5701.6227614257814</v>
      </c>
      <c r="L3044" s="9">
        <v>331.89856985446778</v>
      </c>
      <c r="M3044" s="9">
        <v>1896.390346998686</v>
      </c>
      <c r="N3044" s="9">
        <v>806.03646923344525</v>
      </c>
      <c r="O3044" s="9">
        <v>2978.1514776255931</v>
      </c>
      <c r="P3044" s="9">
        <v>3034.3253860865989</v>
      </c>
    </row>
    <row r="3045" spans="1:16" x14ac:dyDescent="0.2">
      <c r="A3045" t="s">
        <v>257</v>
      </c>
      <c r="B3045" t="s">
        <v>258</v>
      </c>
      <c r="C3045" t="s">
        <v>90</v>
      </c>
      <c r="D3045" t="s">
        <v>122</v>
      </c>
      <c r="E3045">
        <v>2023</v>
      </c>
      <c r="F3045">
        <v>272361735</v>
      </c>
      <c r="G3045" s="9">
        <v>5707.82818647781</v>
      </c>
      <c r="H3045" s="9">
        <v>890.72320855203839</v>
      </c>
      <c r="I3045" s="9">
        <v>1865.336311376486</v>
      </c>
      <c r="J3045" s="9">
        <v>272.06171133400949</v>
      </c>
      <c r="K3045" s="9">
        <v>5596.8182564375275</v>
      </c>
      <c r="L3045" s="9">
        <v>466.40039675543989</v>
      </c>
      <c r="M3045" s="9">
        <v>1791.009930701169</v>
      </c>
      <c r="N3045" s="9">
        <v>881.72083384620828</v>
      </c>
      <c r="O3045" s="9">
        <v>3028.1212312625339</v>
      </c>
      <c r="P3045" s="9">
        <v>3139.131161302817</v>
      </c>
    </row>
    <row r="3046" spans="1:16" x14ac:dyDescent="0.2">
      <c r="A3046" t="s">
        <v>257</v>
      </c>
      <c r="B3046" t="s">
        <v>258</v>
      </c>
      <c r="C3046" t="s">
        <v>90</v>
      </c>
      <c r="D3046" t="s">
        <v>122</v>
      </c>
      <c r="E3046">
        <v>2024</v>
      </c>
      <c r="F3046">
        <v>275804363</v>
      </c>
      <c r="G3046" s="9">
        <v>5515.7950267559763</v>
      </c>
      <c r="H3046" s="9">
        <v>657.77690743782762</v>
      </c>
      <c r="I3046" s="9">
        <v>2095.872800797571</v>
      </c>
      <c r="J3046" s="9">
        <v>514.50421160306303</v>
      </c>
      <c r="K3046" s="9">
        <v>5438.5743893870167</v>
      </c>
      <c r="L3046" s="9">
        <v>336.16264414569832</v>
      </c>
      <c r="M3046" s="9">
        <v>1644.4471795538641</v>
      </c>
      <c r="N3046" s="9">
        <v>1364.76473350786</v>
      </c>
      <c r="O3046" s="9">
        <v>3268.1539198384621</v>
      </c>
      <c r="P3046" s="9">
        <v>3345.3745572074222</v>
      </c>
    </row>
    <row r="3047" spans="1:16" x14ac:dyDescent="0.2">
      <c r="A3047" t="s">
        <v>259</v>
      </c>
      <c r="B3047" t="s">
        <v>260</v>
      </c>
      <c r="C3047" t="s">
        <v>84</v>
      </c>
      <c r="D3047" t="s">
        <v>122</v>
      </c>
      <c r="E3047">
        <v>1990</v>
      </c>
      <c r="F3047">
        <v>896285604</v>
      </c>
      <c r="G3047" s="9">
        <v>6627.3832299386122</v>
      </c>
      <c r="H3047" s="9">
        <v>578.38234554417772</v>
      </c>
      <c r="I3047" s="9">
        <v>1021.423411782256</v>
      </c>
      <c r="J3047" s="9">
        <v>532.78894378738676</v>
      </c>
      <c r="K3047" s="9">
        <v>6426.4137295649343</v>
      </c>
      <c r="L3047" s="9">
        <v>474.10676425413158</v>
      </c>
      <c r="M3047" s="9">
        <v>897.68757540481488</v>
      </c>
      <c r="N3047" s="9">
        <v>961.76986182855171</v>
      </c>
      <c r="O3047" s="9">
        <v>2132.594701113821</v>
      </c>
      <c r="P3047" s="9">
        <v>2333.5642014874979</v>
      </c>
    </row>
    <row r="3048" spans="1:16" x14ac:dyDescent="0.2">
      <c r="A3048" t="s">
        <v>259</v>
      </c>
      <c r="B3048" t="s">
        <v>260</v>
      </c>
      <c r="C3048" t="s">
        <v>84</v>
      </c>
      <c r="D3048" t="s">
        <v>122</v>
      </c>
      <c r="E3048">
        <v>1991</v>
      </c>
      <c r="F3048">
        <v>910749297</v>
      </c>
      <c r="G3048" s="9">
        <v>6598.1730896213912</v>
      </c>
      <c r="H3048" s="9">
        <v>594.82737708772561</v>
      </c>
      <c r="I3048" s="9">
        <v>967.41140822642876</v>
      </c>
      <c r="J3048" s="9">
        <v>599.56621422678961</v>
      </c>
      <c r="K3048" s="9">
        <v>6364.7399091179313</v>
      </c>
      <c r="L3048" s="9">
        <v>523.0723575568129</v>
      </c>
      <c r="M3048" s="9">
        <v>849.97901325857401</v>
      </c>
      <c r="N3048" s="9">
        <v>1022.1868092290169</v>
      </c>
      <c r="O3048" s="9">
        <v>2161.8049995409442</v>
      </c>
      <c r="P3048" s="9">
        <v>2395.2381800444041</v>
      </c>
    </row>
    <row r="3049" spans="1:16" x14ac:dyDescent="0.2">
      <c r="A3049" t="s">
        <v>259</v>
      </c>
      <c r="B3049" t="s">
        <v>260</v>
      </c>
      <c r="C3049" t="s">
        <v>84</v>
      </c>
      <c r="D3049" t="s">
        <v>122</v>
      </c>
      <c r="E3049">
        <v>1992</v>
      </c>
      <c r="F3049">
        <v>925487278</v>
      </c>
      <c r="G3049" s="9">
        <v>6696.1693668305616</v>
      </c>
      <c r="H3049" s="9">
        <v>642.89889632604979</v>
      </c>
      <c r="I3049" s="9">
        <v>976.72799321505101</v>
      </c>
      <c r="J3049" s="9">
        <v>468.18156265568888</v>
      </c>
      <c r="K3049" s="9">
        <v>6459.6708798486588</v>
      </c>
      <c r="L3049" s="9">
        <v>545.31025533448769</v>
      </c>
      <c r="M3049" s="9">
        <v>900.84775474352875</v>
      </c>
      <c r="N3049" s="9">
        <v>878.14892910067636</v>
      </c>
      <c r="O3049" s="9">
        <v>2087.8084521967899</v>
      </c>
      <c r="P3049" s="9">
        <v>2324.306939178693</v>
      </c>
    </row>
    <row r="3050" spans="1:16" x14ac:dyDescent="0.2">
      <c r="A3050" t="s">
        <v>259</v>
      </c>
      <c r="B3050" t="s">
        <v>260</v>
      </c>
      <c r="C3050" t="s">
        <v>84</v>
      </c>
      <c r="D3050" t="s">
        <v>122</v>
      </c>
      <c r="E3050">
        <v>1993</v>
      </c>
      <c r="F3050">
        <v>940505319</v>
      </c>
      <c r="G3050" s="9">
        <v>6592.6258188158108</v>
      </c>
      <c r="H3050" s="9">
        <v>551.91074125440434</v>
      </c>
      <c r="I3050" s="9">
        <v>1017.098729184327</v>
      </c>
      <c r="J3050" s="9">
        <v>598.34308330796375</v>
      </c>
      <c r="K3050" s="9">
        <v>6394.7167246780873</v>
      </c>
      <c r="L3050" s="9">
        <v>460.37912102759731</v>
      </c>
      <c r="M3050" s="9">
        <v>867.28887454808751</v>
      </c>
      <c r="N3050" s="9">
        <v>1037.593652308733</v>
      </c>
      <c r="O3050" s="9">
        <v>2167.3525537466949</v>
      </c>
      <c r="P3050" s="9">
        <v>2365.2616478844179</v>
      </c>
    </row>
    <row r="3051" spans="1:16" x14ac:dyDescent="0.2">
      <c r="A3051" t="s">
        <v>259</v>
      </c>
      <c r="B3051" t="s">
        <v>260</v>
      </c>
      <c r="C3051" t="s">
        <v>84</v>
      </c>
      <c r="D3051" t="s">
        <v>122</v>
      </c>
      <c r="E3051">
        <v>1994</v>
      </c>
      <c r="F3051">
        <v>955809329</v>
      </c>
      <c r="G3051" s="9">
        <v>6632.7558110577929</v>
      </c>
      <c r="H3051" s="9">
        <v>629.04797061255715</v>
      </c>
      <c r="I3051" s="9">
        <v>922.02262652533705</v>
      </c>
      <c r="J3051" s="9">
        <v>576.15256727631288</v>
      </c>
      <c r="K3051" s="9">
        <v>6388.9545565944136</v>
      </c>
      <c r="L3051" s="9">
        <v>555.49068860469345</v>
      </c>
      <c r="M3051" s="9">
        <v>858.46477556717798</v>
      </c>
      <c r="N3051" s="9">
        <v>957.06895470571408</v>
      </c>
      <c r="O3051" s="9">
        <v>2127.2231644142071</v>
      </c>
      <c r="P3051" s="9">
        <v>2371.024418877586</v>
      </c>
    </row>
    <row r="3052" spans="1:16" x14ac:dyDescent="0.2">
      <c r="A3052" t="s">
        <v>259</v>
      </c>
      <c r="B3052" t="s">
        <v>260</v>
      </c>
      <c r="C3052" t="s">
        <v>84</v>
      </c>
      <c r="D3052" t="s">
        <v>122</v>
      </c>
      <c r="E3052">
        <v>1995</v>
      </c>
      <c r="F3052">
        <v>971405358</v>
      </c>
      <c r="G3052" s="9">
        <v>6490.6308052863342</v>
      </c>
      <c r="H3052" s="9">
        <v>570.04118407796557</v>
      </c>
      <c r="I3052" s="9">
        <v>999.85321975957231</v>
      </c>
      <c r="J3052" s="9">
        <v>699.45407684584745</v>
      </c>
      <c r="K3052" s="9">
        <v>6278.8730516256837</v>
      </c>
      <c r="L3052" s="9">
        <v>481.48727995898082</v>
      </c>
      <c r="M3052" s="9">
        <v>858.59983241826012</v>
      </c>
      <c r="N3052" s="9">
        <v>1141.019121966795</v>
      </c>
      <c r="O3052" s="9">
        <v>2269.3484806833849</v>
      </c>
      <c r="P3052" s="9">
        <v>2481.1062343440358</v>
      </c>
    </row>
    <row r="3053" spans="1:16" x14ac:dyDescent="0.2">
      <c r="A3053" t="s">
        <v>259</v>
      </c>
      <c r="B3053" t="s">
        <v>260</v>
      </c>
      <c r="C3053" t="s">
        <v>84</v>
      </c>
      <c r="D3053" t="s">
        <v>122</v>
      </c>
      <c r="E3053">
        <v>1996</v>
      </c>
      <c r="F3053">
        <v>987299600</v>
      </c>
      <c r="G3053" s="9">
        <v>6580.0032569607038</v>
      </c>
      <c r="H3053" s="9">
        <v>624.59654044628394</v>
      </c>
      <c r="I3053" s="9">
        <v>973.59865912434282</v>
      </c>
      <c r="J3053" s="9">
        <v>605.78124942216118</v>
      </c>
      <c r="K3053" s="9">
        <v>6352.3386341207879</v>
      </c>
      <c r="L3053" s="9">
        <v>526.90402176907594</v>
      </c>
      <c r="M3053" s="9">
        <v>887.68884962274876</v>
      </c>
      <c r="N3053" s="9">
        <v>1017.048200440879</v>
      </c>
      <c r="O3053" s="9">
        <v>2203.9764489927879</v>
      </c>
      <c r="P3053" s="9">
        <v>2431.6410718327038</v>
      </c>
    </row>
    <row r="3054" spans="1:16" x14ac:dyDescent="0.2">
      <c r="A3054" t="s">
        <v>259</v>
      </c>
      <c r="B3054" t="s">
        <v>260</v>
      </c>
      <c r="C3054" t="s">
        <v>84</v>
      </c>
      <c r="D3054" t="s">
        <v>122</v>
      </c>
      <c r="E3054">
        <v>1997</v>
      </c>
      <c r="F3054">
        <v>1003498398</v>
      </c>
      <c r="G3054" s="9">
        <v>6587.9616031305313</v>
      </c>
      <c r="H3054" s="9">
        <v>663.53539652785776</v>
      </c>
      <c r="I3054" s="9">
        <v>957.17554035098715</v>
      </c>
      <c r="J3054" s="9">
        <v>551.30714653517566</v>
      </c>
      <c r="K3054" s="9">
        <v>6339.1374481247549</v>
      </c>
      <c r="L3054" s="9">
        <v>581.2459926149279</v>
      </c>
      <c r="M3054" s="9">
        <v>896.11911607256991</v>
      </c>
      <c r="N3054" s="9">
        <v>943.47712973229875</v>
      </c>
      <c r="O3054" s="9">
        <v>2172.018083414021</v>
      </c>
      <c r="P3054" s="9">
        <v>2420.842238419797</v>
      </c>
    </row>
    <row r="3055" spans="1:16" x14ac:dyDescent="0.2">
      <c r="A3055" t="s">
        <v>259</v>
      </c>
      <c r="B3055" t="s">
        <v>260</v>
      </c>
      <c r="C3055" t="s">
        <v>84</v>
      </c>
      <c r="D3055" t="s">
        <v>122</v>
      </c>
      <c r="E3055">
        <v>1998</v>
      </c>
      <c r="F3055">
        <v>1020008246</v>
      </c>
      <c r="G3055" s="9">
        <v>6314.6673658293148</v>
      </c>
      <c r="H3055" s="9">
        <v>524.45960627067325</v>
      </c>
      <c r="I3055" s="9">
        <v>1028.6744403917301</v>
      </c>
      <c r="J3055" s="9">
        <v>892.17862002264633</v>
      </c>
      <c r="K3055" s="9">
        <v>6151.5866518465382</v>
      </c>
      <c r="L3055" s="9">
        <v>408.00136545072598</v>
      </c>
      <c r="M3055" s="9">
        <v>841.75489312367779</v>
      </c>
      <c r="N3055" s="9">
        <v>1358.6371220934229</v>
      </c>
      <c r="O3055" s="9">
        <v>2445.312666685049</v>
      </c>
      <c r="P3055" s="9">
        <v>2608.393380667826</v>
      </c>
    </row>
    <row r="3056" spans="1:16" x14ac:dyDescent="0.2">
      <c r="A3056" t="s">
        <v>259</v>
      </c>
      <c r="B3056" t="s">
        <v>260</v>
      </c>
      <c r="C3056" t="s">
        <v>84</v>
      </c>
      <c r="D3056" t="s">
        <v>122</v>
      </c>
      <c r="E3056">
        <v>1999</v>
      </c>
      <c r="F3056">
        <v>1036835797</v>
      </c>
      <c r="G3056" s="9">
        <v>6482.2345992419469</v>
      </c>
      <c r="H3056" s="9">
        <v>605.28554327874929</v>
      </c>
      <c r="I3056" s="9">
        <v>1080.8415101836999</v>
      </c>
      <c r="J3056" s="9">
        <v>591.61904182789317</v>
      </c>
      <c r="K3056" s="9">
        <v>6273.5740624298678</v>
      </c>
      <c r="L3056" s="9">
        <v>493.3371611493464</v>
      </c>
      <c r="M3056" s="9">
        <v>948.09254481112407</v>
      </c>
      <c r="N3056" s="9">
        <v>1044.976926141951</v>
      </c>
      <c r="O3056" s="9">
        <v>2277.746095290343</v>
      </c>
      <c r="P3056" s="9">
        <v>2486.406632102422</v>
      </c>
    </row>
    <row r="3057" spans="1:16" x14ac:dyDescent="0.2">
      <c r="A3057" t="s">
        <v>259</v>
      </c>
      <c r="B3057" t="s">
        <v>260</v>
      </c>
      <c r="C3057" t="s">
        <v>84</v>
      </c>
      <c r="D3057" t="s">
        <v>122</v>
      </c>
      <c r="E3057">
        <v>2000</v>
      </c>
      <c r="F3057">
        <v>1053987861</v>
      </c>
      <c r="G3057" s="9">
        <v>6520.0368906952717</v>
      </c>
      <c r="H3057" s="9">
        <v>605.23009706750315</v>
      </c>
      <c r="I3057" s="9">
        <v>1035.779643468778</v>
      </c>
      <c r="J3057" s="9">
        <v>622.93435043935483</v>
      </c>
      <c r="K3057" s="9">
        <v>6318.7084651509094</v>
      </c>
      <c r="L3057" s="9">
        <v>486.5661584379481</v>
      </c>
      <c r="M3057" s="9">
        <v>912.49266006110099</v>
      </c>
      <c r="N3057" s="9">
        <v>1066.2136980209491</v>
      </c>
      <c r="O3057" s="9">
        <v>2263.9440909756358</v>
      </c>
      <c r="P3057" s="9">
        <v>2465.2725165199981</v>
      </c>
    </row>
    <row r="3058" spans="1:16" x14ac:dyDescent="0.2">
      <c r="A3058" t="s">
        <v>259</v>
      </c>
      <c r="B3058" t="s">
        <v>260</v>
      </c>
      <c r="C3058" t="s">
        <v>84</v>
      </c>
      <c r="D3058" t="s">
        <v>122</v>
      </c>
      <c r="E3058">
        <v>2001</v>
      </c>
      <c r="F3058">
        <v>1071471415</v>
      </c>
      <c r="G3058" s="9">
        <v>6474.3505402941619</v>
      </c>
      <c r="H3058" s="9">
        <v>605.88865632593661</v>
      </c>
      <c r="I3058" s="9">
        <v>1031.616974713226</v>
      </c>
      <c r="J3058" s="9">
        <v>648.12499191590655</v>
      </c>
      <c r="K3058" s="9">
        <v>6255.9357421392342</v>
      </c>
      <c r="L3058" s="9">
        <v>508.83387045094429</v>
      </c>
      <c r="M3058" s="9">
        <v>899.15274333006823</v>
      </c>
      <c r="N3058" s="9">
        <v>1096.058807328985</v>
      </c>
      <c r="O3058" s="9">
        <v>2285.6306229550701</v>
      </c>
      <c r="P3058" s="9">
        <v>2504.0454211099982</v>
      </c>
    </row>
    <row r="3059" spans="1:16" x14ac:dyDescent="0.2">
      <c r="A3059" t="s">
        <v>259</v>
      </c>
      <c r="B3059" t="s">
        <v>260</v>
      </c>
      <c r="C3059" t="s">
        <v>84</v>
      </c>
      <c r="D3059" t="s">
        <v>122</v>
      </c>
      <c r="E3059">
        <v>2002</v>
      </c>
      <c r="F3059">
        <v>1089293606</v>
      </c>
      <c r="G3059" s="9">
        <v>6465.1969372470548</v>
      </c>
      <c r="H3059" s="9">
        <v>615.75413780864517</v>
      </c>
      <c r="I3059" s="9">
        <v>1004.630947830056</v>
      </c>
      <c r="J3059" s="9">
        <v>674.39940030456762</v>
      </c>
      <c r="K3059" s="9">
        <v>6241.3173940084616</v>
      </c>
      <c r="L3059" s="9">
        <v>519.99542668113304</v>
      </c>
      <c r="M3059" s="9">
        <v>886.15494782129474</v>
      </c>
      <c r="N3059" s="9">
        <v>1112.513654679434</v>
      </c>
      <c r="O3059" s="9">
        <v>2294.7844859432689</v>
      </c>
      <c r="P3059" s="9">
        <v>2518.6640291818621</v>
      </c>
    </row>
    <row r="3060" spans="1:16" x14ac:dyDescent="0.2">
      <c r="A3060" t="s">
        <v>259</v>
      </c>
      <c r="B3060" t="s">
        <v>260</v>
      </c>
      <c r="C3060" t="s">
        <v>84</v>
      </c>
      <c r="D3060" t="s">
        <v>122</v>
      </c>
      <c r="E3060">
        <v>2003</v>
      </c>
      <c r="F3060">
        <v>1107461754</v>
      </c>
      <c r="G3060" s="9">
        <v>6453.0275390765319</v>
      </c>
      <c r="H3060" s="9">
        <v>601.19035596329945</v>
      </c>
      <c r="I3060" s="9">
        <v>1012.167168164798</v>
      </c>
      <c r="J3060" s="9">
        <v>693.59654609255244</v>
      </c>
      <c r="K3060" s="9">
        <v>6223.5520539059626</v>
      </c>
      <c r="L3060" s="9">
        <v>518.71011900154519</v>
      </c>
      <c r="M3060" s="9">
        <v>889.56646879834375</v>
      </c>
      <c r="N3060" s="9">
        <v>1128.15296759133</v>
      </c>
      <c r="O3060" s="9">
        <v>2306.95407022065</v>
      </c>
      <c r="P3060" s="9">
        <v>2536.4295553912189</v>
      </c>
    </row>
    <row r="3061" spans="1:16" x14ac:dyDescent="0.2">
      <c r="A3061" t="s">
        <v>259</v>
      </c>
      <c r="B3061" t="s">
        <v>260</v>
      </c>
      <c r="C3061" t="s">
        <v>84</v>
      </c>
      <c r="D3061" t="s">
        <v>122</v>
      </c>
      <c r="E3061">
        <v>2004</v>
      </c>
      <c r="F3061">
        <v>1125983357</v>
      </c>
      <c r="G3061" s="9">
        <v>6502.9245236828128</v>
      </c>
      <c r="H3061" s="9">
        <v>609.35829956321459</v>
      </c>
      <c r="I3061" s="9">
        <v>1028.6537239786221</v>
      </c>
      <c r="J3061" s="9">
        <v>643.0455958719823</v>
      </c>
      <c r="K3061" s="9">
        <v>6297.2661651312492</v>
      </c>
      <c r="L3061" s="9">
        <v>491.17735526263198</v>
      </c>
      <c r="M3061" s="9">
        <v>911.75255999276726</v>
      </c>
      <c r="N3061" s="9">
        <v>1083.786062709984</v>
      </c>
      <c r="O3061" s="9">
        <v>2281.0576194138189</v>
      </c>
      <c r="P3061" s="9">
        <v>2486.715977965383</v>
      </c>
    </row>
    <row r="3062" spans="1:16" x14ac:dyDescent="0.2">
      <c r="A3062" t="s">
        <v>259</v>
      </c>
      <c r="B3062" t="s">
        <v>260</v>
      </c>
      <c r="C3062" t="s">
        <v>84</v>
      </c>
      <c r="D3062" t="s">
        <v>122</v>
      </c>
      <c r="E3062">
        <v>2005</v>
      </c>
      <c r="F3062">
        <v>1145795881</v>
      </c>
      <c r="G3062" s="9">
        <v>6512.2876421808323</v>
      </c>
      <c r="H3062" s="9">
        <v>598.46259633656337</v>
      </c>
      <c r="I3062" s="9">
        <v>964.04001279962711</v>
      </c>
      <c r="J3062" s="9">
        <v>685.19280660775917</v>
      </c>
      <c r="K3062" s="9">
        <v>6294.4311469828017</v>
      </c>
      <c r="L3062" s="9">
        <v>506.94372302600379</v>
      </c>
      <c r="M3062" s="9">
        <v>860.72634557062088</v>
      </c>
      <c r="N3062" s="9">
        <v>1097.8818423453561</v>
      </c>
      <c r="O3062" s="9">
        <v>2247.69541574395</v>
      </c>
      <c r="P3062" s="9">
        <v>2465.5519109419811</v>
      </c>
    </row>
    <row r="3063" spans="1:16" x14ac:dyDescent="0.2">
      <c r="A3063" t="s">
        <v>259</v>
      </c>
      <c r="B3063" t="s">
        <v>260</v>
      </c>
      <c r="C3063" t="s">
        <v>84</v>
      </c>
      <c r="D3063" t="s">
        <v>122</v>
      </c>
      <c r="E3063">
        <v>2006</v>
      </c>
      <c r="F3063">
        <v>1162517603</v>
      </c>
      <c r="G3063" s="9">
        <v>6446.803929081666</v>
      </c>
      <c r="H3063" s="9">
        <v>597.09114699057159</v>
      </c>
      <c r="I3063" s="9">
        <v>1030.545641731672</v>
      </c>
      <c r="J3063" s="9">
        <v>685.54185288581823</v>
      </c>
      <c r="K3063" s="9">
        <v>6197.9697703089314</v>
      </c>
      <c r="L3063" s="9">
        <v>537.78542129396044</v>
      </c>
      <c r="M3063" s="9">
        <v>885.97743197098066</v>
      </c>
      <c r="N3063" s="9">
        <v>1138.2499471158551</v>
      </c>
      <c r="O3063" s="9">
        <v>2313.1786416080622</v>
      </c>
      <c r="P3063" s="9">
        <v>2562.0128003807949</v>
      </c>
    </row>
    <row r="3064" spans="1:16" x14ac:dyDescent="0.2">
      <c r="A3064" t="s">
        <v>259</v>
      </c>
      <c r="B3064" t="s">
        <v>260</v>
      </c>
      <c r="C3064" t="s">
        <v>84</v>
      </c>
      <c r="D3064" t="s">
        <v>122</v>
      </c>
      <c r="E3064">
        <v>2007</v>
      </c>
      <c r="F3064">
        <v>1179536667</v>
      </c>
      <c r="G3064" s="9">
        <v>6442.1791549172758</v>
      </c>
      <c r="H3064" s="9">
        <v>566.48879959659621</v>
      </c>
      <c r="I3064" s="9">
        <v>1026.410717970499</v>
      </c>
      <c r="J3064" s="9">
        <v>724.90435020533369</v>
      </c>
      <c r="K3064" s="9">
        <v>6238.7501182250226</v>
      </c>
      <c r="L3064" s="9">
        <v>472.29832072613311</v>
      </c>
      <c r="M3064" s="9">
        <v>865.08913682460366</v>
      </c>
      <c r="N3064" s="9">
        <v>1183.8454469139449</v>
      </c>
      <c r="O3064" s="9">
        <v>2317.8038677724289</v>
      </c>
      <c r="P3064" s="9">
        <v>2521.2329044646822</v>
      </c>
    </row>
    <row r="3065" spans="1:16" x14ac:dyDescent="0.2">
      <c r="A3065" t="s">
        <v>259</v>
      </c>
      <c r="B3065" t="s">
        <v>260</v>
      </c>
      <c r="C3065" t="s">
        <v>84</v>
      </c>
      <c r="D3065" t="s">
        <v>122</v>
      </c>
      <c r="E3065">
        <v>2008</v>
      </c>
      <c r="F3065">
        <v>1196859152</v>
      </c>
      <c r="G3065" s="9">
        <v>6501.2656592151789</v>
      </c>
      <c r="H3065" s="9">
        <v>619.99184999923864</v>
      </c>
      <c r="I3065" s="9">
        <v>1055.4733777337569</v>
      </c>
      <c r="J3065" s="9">
        <v>607.2524310287431</v>
      </c>
      <c r="K3065" s="9">
        <v>6257.835859969261</v>
      </c>
      <c r="L3065" s="9">
        <v>547.11855673807804</v>
      </c>
      <c r="M3065" s="9">
        <v>920.39348058976952</v>
      </c>
      <c r="N3065" s="9">
        <v>1058.6354206798089</v>
      </c>
      <c r="O3065" s="9">
        <v>2282.7176587617391</v>
      </c>
      <c r="P3065" s="9">
        <v>2526.147458007657</v>
      </c>
    </row>
    <row r="3066" spans="1:16" x14ac:dyDescent="0.2">
      <c r="A3066" t="s">
        <v>259</v>
      </c>
      <c r="B3066" t="s">
        <v>260</v>
      </c>
      <c r="C3066" t="s">
        <v>84</v>
      </c>
      <c r="D3066" t="s">
        <v>122</v>
      </c>
      <c r="E3066">
        <v>2009</v>
      </c>
      <c r="F3066">
        <v>1214491281</v>
      </c>
      <c r="G3066" s="9">
        <v>6433.40239124862</v>
      </c>
      <c r="H3066" s="9">
        <v>585.94196503745832</v>
      </c>
      <c r="I3066" s="9">
        <v>1008.380586232467</v>
      </c>
      <c r="J3066" s="9">
        <v>732.25833798719543</v>
      </c>
      <c r="K3066" s="9">
        <v>6194.8813814382584</v>
      </c>
      <c r="L3066" s="9">
        <v>522.50658819180114</v>
      </c>
      <c r="M3066" s="9">
        <v>858.94688036792911</v>
      </c>
      <c r="N3066" s="9">
        <v>1183.6484305077529</v>
      </c>
      <c r="O3066" s="9">
        <v>2326.5808892571208</v>
      </c>
      <c r="P3066" s="9">
        <v>2565.1018990674829</v>
      </c>
    </row>
    <row r="3067" spans="1:16" x14ac:dyDescent="0.2">
      <c r="A3067" t="s">
        <v>259</v>
      </c>
      <c r="B3067" t="s">
        <v>260</v>
      </c>
      <c r="C3067" t="s">
        <v>84</v>
      </c>
      <c r="D3067" t="s">
        <v>122</v>
      </c>
      <c r="E3067">
        <v>2010</v>
      </c>
      <c r="F3067">
        <v>1233251822</v>
      </c>
      <c r="G3067" s="9">
        <v>6208.6479829826676</v>
      </c>
      <c r="H3067" s="9">
        <v>582.8681343906419</v>
      </c>
      <c r="I3067" s="9">
        <v>1068.730421078591</v>
      </c>
      <c r="J3067" s="9">
        <v>899.73739417268825</v>
      </c>
      <c r="K3067" s="9">
        <v>6036.7009798076742</v>
      </c>
      <c r="L3067" s="9">
        <v>439.03055082127418</v>
      </c>
      <c r="M3067" s="9">
        <v>906.03023057524422</v>
      </c>
      <c r="N3067" s="9">
        <v>1378.2221714203961</v>
      </c>
      <c r="O3067" s="9">
        <v>2551.3359496419221</v>
      </c>
      <c r="P3067" s="9">
        <v>2723.282952816915</v>
      </c>
    </row>
    <row r="3068" spans="1:16" x14ac:dyDescent="0.2">
      <c r="A3068" t="s">
        <v>259</v>
      </c>
      <c r="B3068" t="s">
        <v>260</v>
      </c>
      <c r="C3068" t="s">
        <v>84</v>
      </c>
      <c r="D3068" t="s">
        <v>122</v>
      </c>
      <c r="E3068">
        <v>2011</v>
      </c>
      <c r="F3068">
        <v>1248792224</v>
      </c>
      <c r="G3068" s="9">
        <v>6483.3735505891491</v>
      </c>
      <c r="H3068" s="9">
        <v>566.7975049923117</v>
      </c>
      <c r="I3068" s="9">
        <v>1000.5049583804901</v>
      </c>
      <c r="J3068" s="9">
        <v>709.30778891605269</v>
      </c>
      <c r="K3068" s="9">
        <v>6246.7059774693153</v>
      </c>
      <c r="L3068" s="9">
        <v>516.48548400954814</v>
      </c>
      <c r="M3068" s="9">
        <v>845.93913460338774</v>
      </c>
      <c r="N3068" s="9">
        <v>1150.8532067957531</v>
      </c>
      <c r="O3068" s="9">
        <v>2276.610252288855</v>
      </c>
      <c r="P3068" s="9">
        <v>2513.2778254086888</v>
      </c>
    </row>
    <row r="3069" spans="1:16" x14ac:dyDescent="0.2">
      <c r="A3069" t="s">
        <v>259</v>
      </c>
      <c r="B3069" t="s">
        <v>260</v>
      </c>
      <c r="C3069" t="s">
        <v>84</v>
      </c>
      <c r="D3069" t="s">
        <v>122</v>
      </c>
      <c r="E3069">
        <v>2012</v>
      </c>
      <c r="F3069">
        <v>1264588341</v>
      </c>
      <c r="G3069" s="9">
        <v>6513.7953652737342</v>
      </c>
      <c r="H3069" s="9">
        <v>599.18468151210004</v>
      </c>
      <c r="I3069" s="9">
        <v>951.44943154983582</v>
      </c>
      <c r="J3069" s="9">
        <v>719.55468447893907</v>
      </c>
      <c r="K3069" s="9">
        <v>6290.7516026237035</v>
      </c>
      <c r="L3069" s="9">
        <v>513.25204765113358</v>
      </c>
      <c r="M3069" s="9">
        <v>851.37473341848568</v>
      </c>
      <c r="N3069" s="9">
        <v>1128.6057791212861</v>
      </c>
      <c r="O3069" s="9">
        <v>2270.1887975408749</v>
      </c>
      <c r="P3069" s="9">
        <v>2493.232560190906</v>
      </c>
    </row>
    <row r="3070" spans="1:16" x14ac:dyDescent="0.2">
      <c r="A3070" t="s">
        <v>259</v>
      </c>
      <c r="B3070" t="s">
        <v>260</v>
      </c>
      <c r="C3070" t="s">
        <v>84</v>
      </c>
      <c r="D3070" t="s">
        <v>122</v>
      </c>
      <c r="E3070">
        <v>2013</v>
      </c>
      <c r="F3070">
        <v>1280645226</v>
      </c>
      <c r="G3070" s="9">
        <v>6487.0272645001842</v>
      </c>
      <c r="H3070" s="9">
        <v>540.72471358511905</v>
      </c>
      <c r="I3070" s="9">
        <v>959.73936925369833</v>
      </c>
      <c r="J3070" s="9">
        <v>772.49291996657939</v>
      </c>
      <c r="K3070" s="9">
        <v>6276.1844406516366</v>
      </c>
      <c r="L3070" s="9">
        <v>476.6456230650096</v>
      </c>
      <c r="M3070" s="9">
        <v>814.99163261629178</v>
      </c>
      <c r="N3070" s="9">
        <v>1192.162570972642</v>
      </c>
      <c r="O3070" s="9">
        <v>2272.9570028053972</v>
      </c>
      <c r="P3070" s="9">
        <v>2483.799826653943</v>
      </c>
    </row>
    <row r="3071" spans="1:16" x14ac:dyDescent="0.2">
      <c r="A3071" t="s">
        <v>259</v>
      </c>
      <c r="B3071" t="s">
        <v>260</v>
      </c>
      <c r="C3071" t="s">
        <v>84</v>
      </c>
      <c r="D3071" t="s">
        <v>122</v>
      </c>
      <c r="E3071">
        <v>2014</v>
      </c>
      <c r="F3071">
        <v>1296968061</v>
      </c>
      <c r="G3071" s="9">
        <v>6418.817306518853</v>
      </c>
      <c r="H3071" s="9">
        <v>587.53643062764672</v>
      </c>
      <c r="I3071" s="9">
        <v>967.84545485889191</v>
      </c>
      <c r="J3071" s="9">
        <v>785.78510444676249</v>
      </c>
      <c r="K3071" s="9">
        <v>6206.357907634705</v>
      </c>
      <c r="L3071" s="9">
        <v>495.61569486482517</v>
      </c>
      <c r="M3071" s="9">
        <v>838.35908296125729</v>
      </c>
      <c r="N3071" s="9">
        <v>1219.6516109913671</v>
      </c>
      <c r="O3071" s="9">
        <v>2341.166989933301</v>
      </c>
      <c r="P3071" s="9">
        <v>2553.6263888174499</v>
      </c>
    </row>
    <row r="3072" spans="1:16" x14ac:dyDescent="0.2">
      <c r="A3072" t="s">
        <v>259</v>
      </c>
      <c r="B3072" t="s">
        <v>260</v>
      </c>
      <c r="C3072" t="s">
        <v>84</v>
      </c>
      <c r="D3072" t="s">
        <v>122</v>
      </c>
      <c r="E3072">
        <v>2015</v>
      </c>
      <c r="F3072">
        <v>1314259001</v>
      </c>
      <c r="G3072" s="9">
        <v>6257.364769267424</v>
      </c>
      <c r="H3072" s="9">
        <v>618.66895529369106</v>
      </c>
      <c r="I3072" s="9">
        <v>1023.555155379149</v>
      </c>
      <c r="J3072" s="9">
        <v>860.39606302761024</v>
      </c>
      <c r="K3072" s="9">
        <v>6044.5510936044184</v>
      </c>
      <c r="L3072" s="9">
        <v>513.88094533278377</v>
      </c>
      <c r="M3072" s="9">
        <v>883.17032967385398</v>
      </c>
      <c r="N3072" s="9">
        <v>1318.3825743568179</v>
      </c>
      <c r="O3072" s="9">
        <v>2502.6201737004499</v>
      </c>
      <c r="P3072" s="9">
        <v>2715.4338493634559</v>
      </c>
    </row>
    <row r="3073" spans="1:16" x14ac:dyDescent="0.2">
      <c r="A3073" t="s">
        <v>259</v>
      </c>
      <c r="B3073" t="s">
        <v>260</v>
      </c>
      <c r="C3073" t="s">
        <v>84</v>
      </c>
      <c r="D3073" t="s">
        <v>122</v>
      </c>
      <c r="E3073">
        <v>2016</v>
      </c>
      <c r="F3073">
        <v>1329358447</v>
      </c>
      <c r="G3073" s="9">
        <v>6264.4639394945671</v>
      </c>
      <c r="H3073" s="9">
        <v>538.16607745901661</v>
      </c>
      <c r="I3073" s="9">
        <v>984.0656784964184</v>
      </c>
      <c r="J3073" s="9">
        <v>997.28906719693794</v>
      </c>
      <c r="K3073" s="9">
        <v>6064.0847935620786</v>
      </c>
      <c r="L3073" s="9">
        <v>457.09295736998467</v>
      </c>
      <c r="M3073" s="9">
        <v>819.72615561376881</v>
      </c>
      <c r="N3073" s="9">
        <v>1443.0808561011081</v>
      </c>
      <c r="O3073" s="9">
        <v>2519.5208231523729</v>
      </c>
      <c r="P3073" s="9">
        <v>2719.8999690848618</v>
      </c>
    </row>
    <row r="3074" spans="1:16" x14ac:dyDescent="0.2">
      <c r="A3074" t="s">
        <v>259</v>
      </c>
      <c r="B3074" t="s">
        <v>260</v>
      </c>
      <c r="C3074" t="s">
        <v>84</v>
      </c>
      <c r="D3074" t="s">
        <v>122</v>
      </c>
      <c r="E3074">
        <v>2017</v>
      </c>
      <c r="F3074">
        <v>1344698589</v>
      </c>
      <c r="G3074" s="9">
        <v>6244.3819408120162</v>
      </c>
      <c r="H3074" s="9">
        <v>491.97336205057923</v>
      </c>
      <c r="I3074" s="9">
        <v>1009.151474408961</v>
      </c>
      <c r="J3074" s="9">
        <v>1014.478219901664</v>
      </c>
      <c r="K3074" s="9">
        <v>6069.1522236623687</v>
      </c>
      <c r="L3074" s="9">
        <v>406.48147199996799</v>
      </c>
      <c r="M3074" s="9">
        <v>800.77902533517124</v>
      </c>
      <c r="N3074" s="9">
        <v>1483.5722761757129</v>
      </c>
      <c r="O3074" s="9">
        <v>2515.6030563612048</v>
      </c>
      <c r="P3074" s="9">
        <v>2690.8327735108519</v>
      </c>
    </row>
    <row r="3075" spans="1:16" x14ac:dyDescent="0.2">
      <c r="A3075" t="s">
        <v>259</v>
      </c>
      <c r="B3075" t="s">
        <v>260</v>
      </c>
      <c r="C3075" t="s">
        <v>84</v>
      </c>
      <c r="D3075" t="s">
        <v>122</v>
      </c>
      <c r="E3075">
        <v>2018</v>
      </c>
      <c r="F3075">
        <v>1360284155</v>
      </c>
      <c r="G3075" s="9">
        <v>6351.9274528166507</v>
      </c>
      <c r="H3075" s="9">
        <v>594.85109033854769</v>
      </c>
      <c r="I3075" s="9">
        <v>948.19862626570114</v>
      </c>
      <c r="J3075" s="9">
        <v>865.00795456960975</v>
      </c>
      <c r="K3075" s="9">
        <v>6133.6622066894543</v>
      </c>
      <c r="L3075" s="9">
        <v>504.04088908614841</v>
      </c>
      <c r="M3075" s="9">
        <v>845.06163360772223</v>
      </c>
      <c r="N3075" s="9">
        <v>1277.2203946071841</v>
      </c>
      <c r="O3075" s="9">
        <v>2408.057671173859</v>
      </c>
      <c r="P3075" s="9">
        <v>2626.322917301055</v>
      </c>
    </row>
    <row r="3076" spans="1:16" x14ac:dyDescent="0.2">
      <c r="A3076" t="s">
        <v>259</v>
      </c>
      <c r="B3076" t="s">
        <v>260</v>
      </c>
      <c r="C3076" t="s">
        <v>84</v>
      </c>
      <c r="D3076" t="s">
        <v>122</v>
      </c>
      <c r="E3076">
        <v>2019</v>
      </c>
      <c r="F3076">
        <v>1376119999</v>
      </c>
      <c r="G3076" s="9">
        <v>6275.3237787898761</v>
      </c>
      <c r="H3076" s="9">
        <v>520.51927354483564</v>
      </c>
      <c r="I3076" s="9">
        <v>987.76980391518896</v>
      </c>
      <c r="J3076" s="9">
        <v>976.37251531652214</v>
      </c>
      <c r="K3076" s="9">
        <v>6100.244540546787</v>
      </c>
      <c r="L3076" s="9">
        <v>416.47722258994651</v>
      </c>
      <c r="M3076" s="9">
        <v>830.48970746772784</v>
      </c>
      <c r="N3076" s="9">
        <v>1412.7739009619611</v>
      </c>
      <c r="O3076" s="9">
        <v>2484.661592776547</v>
      </c>
      <c r="P3076" s="9">
        <v>2659.7408310196361</v>
      </c>
    </row>
    <row r="3077" spans="1:16" x14ac:dyDescent="0.2">
      <c r="A3077" t="s">
        <v>259</v>
      </c>
      <c r="B3077" t="s">
        <v>260</v>
      </c>
      <c r="C3077" t="s">
        <v>84</v>
      </c>
      <c r="D3077" t="s">
        <v>122</v>
      </c>
      <c r="E3077">
        <v>2020</v>
      </c>
      <c r="F3077">
        <v>1392866829</v>
      </c>
      <c r="G3077" s="9">
        <v>6312.2517259193046</v>
      </c>
      <c r="H3077" s="9">
        <v>500.44374380100908</v>
      </c>
      <c r="I3077" s="9">
        <v>929.41627688730034</v>
      </c>
      <c r="J3077" s="9">
        <v>1041.874202693788</v>
      </c>
      <c r="K3077" s="9">
        <v>6133.9840256393954</v>
      </c>
      <c r="L3077" s="9">
        <v>414.32417736685147</v>
      </c>
      <c r="M3077" s="9">
        <v>772.92137717711421</v>
      </c>
      <c r="N3077" s="9">
        <v>1462.756369118041</v>
      </c>
      <c r="O3077" s="9">
        <v>2471.7342233820982</v>
      </c>
      <c r="P3077" s="9">
        <v>2650.0019236620069</v>
      </c>
    </row>
    <row r="3078" spans="1:16" x14ac:dyDescent="0.2">
      <c r="A3078" t="s">
        <v>259</v>
      </c>
      <c r="B3078" t="s">
        <v>260</v>
      </c>
      <c r="C3078" t="s">
        <v>84</v>
      </c>
      <c r="D3078" t="s">
        <v>122</v>
      </c>
      <c r="E3078">
        <v>2021</v>
      </c>
      <c r="F3078">
        <v>1409231599</v>
      </c>
      <c r="G3078" s="9">
        <v>6321.8985832824774</v>
      </c>
      <c r="H3078" s="9">
        <v>557.08336492815192</v>
      </c>
      <c r="I3078" s="9">
        <v>999.50339969775257</v>
      </c>
      <c r="J3078" s="9">
        <v>881.50047304538191</v>
      </c>
      <c r="K3078" s="9">
        <v>6119.5911499043814</v>
      </c>
      <c r="L3078" s="9">
        <v>468.44594642956201</v>
      </c>
      <c r="M3078" s="9">
        <v>848.43559090814847</v>
      </c>
      <c r="N3078" s="9">
        <v>1323.513133711672</v>
      </c>
      <c r="O3078" s="9">
        <v>2438.0872376712859</v>
      </c>
      <c r="P3078" s="9">
        <v>2640.3946710493819</v>
      </c>
    </row>
    <row r="3079" spans="1:16" x14ac:dyDescent="0.2">
      <c r="A3079" t="s">
        <v>259</v>
      </c>
      <c r="B3079" t="s">
        <v>260</v>
      </c>
      <c r="C3079" t="s">
        <v>84</v>
      </c>
      <c r="D3079" t="s">
        <v>122</v>
      </c>
      <c r="E3079">
        <v>2022</v>
      </c>
      <c r="F3079">
        <v>1425862378</v>
      </c>
      <c r="G3079" s="9">
        <v>6215.8242608866994</v>
      </c>
      <c r="H3079" s="9">
        <v>520.6346444320028</v>
      </c>
      <c r="I3079" s="9">
        <v>997.44437587510288</v>
      </c>
      <c r="J3079" s="9">
        <v>1002.0824126849921</v>
      </c>
      <c r="K3079" s="9">
        <v>6050.6809041468377</v>
      </c>
      <c r="L3079" s="9">
        <v>411.25690303682308</v>
      </c>
      <c r="M3079" s="9">
        <v>816.83329333555082</v>
      </c>
      <c r="N3079" s="9">
        <v>1457.2145933595839</v>
      </c>
      <c r="O3079" s="9">
        <v>2520.1614329920981</v>
      </c>
      <c r="P3079" s="9">
        <v>2685.304789731958</v>
      </c>
    </row>
    <row r="3080" spans="1:16" x14ac:dyDescent="0.2">
      <c r="A3080" t="s">
        <v>259</v>
      </c>
      <c r="B3080" t="s">
        <v>260</v>
      </c>
      <c r="C3080" t="s">
        <v>84</v>
      </c>
      <c r="D3080" t="s">
        <v>122</v>
      </c>
      <c r="E3080">
        <v>2023</v>
      </c>
      <c r="F3080">
        <v>1442764586</v>
      </c>
      <c r="G3080" s="9">
        <v>6325.5108067866031</v>
      </c>
      <c r="H3080" s="9">
        <v>577.88262302759347</v>
      </c>
      <c r="I3080" s="9">
        <v>875.91513453671644</v>
      </c>
      <c r="J3080" s="9">
        <v>956.6776059334187</v>
      </c>
      <c r="K3080" s="9">
        <v>6061.3510416535828</v>
      </c>
      <c r="L3080" s="9">
        <v>563.88421209487603</v>
      </c>
      <c r="M3080" s="9">
        <v>758.73390952708064</v>
      </c>
      <c r="N3080" s="9">
        <v>1352.0170070087929</v>
      </c>
      <c r="O3080" s="9">
        <v>2410.4753634977292</v>
      </c>
      <c r="P3080" s="9">
        <v>2674.635128630749</v>
      </c>
    </row>
    <row r="3081" spans="1:16" x14ac:dyDescent="0.2">
      <c r="A3081" t="s">
        <v>259</v>
      </c>
      <c r="B3081" t="s">
        <v>260</v>
      </c>
      <c r="C3081" t="s">
        <v>84</v>
      </c>
      <c r="D3081" t="s">
        <v>122</v>
      </c>
      <c r="E3081">
        <v>2024</v>
      </c>
      <c r="F3081">
        <v>1459943792</v>
      </c>
      <c r="G3081" s="9">
        <v>6164.2267124466116</v>
      </c>
      <c r="H3081" s="9">
        <v>510.9762712638734</v>
      </c>
      <c r="I3081" s="9">
        <v>931.12411274323904</v>
      </c>
      <c r="J3081" s="9">
        <v>1177.6591614720189</v>
      </c>
      <c r="K3081" s="9">
        <v>5995.6877088498213</v>
      </c>
      <c r="L3081" s="9">
        <v>404.30934966227801</v>
      </c>
      <c r="M3081" s="9">
        <v>790.08528743687418</v>
      </c>
      <c r="N3081" s="9">
        <v>1593.9039119767699</v>
      </c>
      <c r="O3081" s="9">
        <v>2619.7595454791322</v>
      </c>
      <c r="P3081" s="9">
        <v>2788.298549075922</v>
      </c>
    </row>
    <row r="3082" spans="1:16" x14ac:dyDescent="0.2">
      <c r="A3082" t="s">
        <v>261</v>
      </c>
      <c r="B3082" t="s">
        <v>262</v>
      </c>
      <c r="C3082" t="s">
        <v>94</v>
      </c>
      <c r="D3082" t="s">
        <v>91</v>
      </c>
      <c r="E3082">
        <v>1990</v>
      </c>
      <c r="F3082">
        <v>3202128</v>
      </c>
      <c r="G3082" s="9">
        <v>8759.7455816881775</v>
      </c>
      <c r="H3082" s="9">
        <v>0</v>
      </c>
      <c r="I3082" s="9">
        <v>0</v>
      </c>
      <c r="J3082" s="9">
        <v>0</v>
      </c>
      <c r="K3082" s="9">
        <v>8759.7455816881775</v>
      </c>
      <c r="L3082" s="9">
        <v>0</v>
      </c>
      <c r="M3082" s="9">
        <v>0</v>
      </c>
      <c r="N3082" s="9">
        <v>0</v>
      </c>
      <c r="O3082" s="9">
        <v>0</v>
      </c>
      <c r="P3082" s="9">
        <v>0</v>
      </c>
    </row>
    <row r="3083" spans="1:16" x14ac:dyDescent="0.2">
      <c r="A3083" t="s">
        <v>261</v>
      </c>
      <c r="B3083" t="s">
        <v>262</v>
      </c>
      <c r="C3083" t="s">
        <v>94</v>
      </c>
      <c r="D3083" t="s">
        <v>91</v>
      </c>
      <c r="E3083">
        <v>1991</v>
      </c>
      <c r="F3083">
        <v>3256422</v>
      </c>
      <c r="G3083" s="9">
        <v>8759.7525136484146</v>
      </c>
      <c r="H3083" s="9">
        <v>0</v>
      </c>
      <c r="I3083" s="9">
        <v>0</v>
      </c>
      <c r="J3083" s="9">
        <v>0</v>
      </c>
      <c r="K3083" s="9">
        <v>8759.7525136484146</v>
      </c>
      <c r="L3083" s="9">
        <v>0</v>
      </c>
      <c r="M3083" s="9">
        <v>0</v>
      </c>
      <c r="N3083" s="9">
        <v>0</v>
      </c>
      <c r="O3083" s="9">
        <v>0</v>
      </c>
      <c r="P3083" s="9">
        <v>0</v>
      </c>
    </row>
    <row r="3084" spans="1:16" x14ac:dyDescent="0.2">
      <c r="A3084" t="s">
        <v>261</v>
      </c>
      <c r="B3084" t="s">
        <v>262</v>
      </c>
      <c r="C3084" t="s">
        <v>94</v>
      </c>
      <c r="D3084" t="s">
        <v>91</v>
      </c>
      <c r="E3084">
        <v>1992</v>
      </c>
      <c r="F3084">
        <v>3311807</v>
      </c>
      <c r="G3084" s="9">
        <v>8783.7268101673799</v>
      </c>
      <c r="H3084" s="9">
        <v>0</v>
      </c>
      <c r="I3084" s="9">
        <v>0</v>
      </c>
      <c r="J3084" s="9">
        <v>0</v>
      </c>
      <c r="K3084" s="9">
        <v>8783.7268101673799</v>
      </c>
      <c r="L3084" s="9">
        <v>0</v>
      </c>
      <c r="M3084" s="9">
        <v>0</v>
      </c>
      <c r="N3084" s="9">
        <v>0</v>
      </c>
      <c r="O3084" s="9">
        <v>0</v>
      </c>
      <c r="P3084" s="9">
        <v>0</v>
      </c>
    </row>
    <row r="3085" spans="1:16" x14ac:dyDescent="0.2">
      <c r="A3085" t="s">
        <v>261</v>
      </c>
      <c r="B3085" t="s">
        <v>262</v>
      </c>
      <c r="C3085" t="s">
        <v>94</v>
      </c>
      <c r="D3085" t="s">
        <v>91</v>
      </c>
      <c r="E3085">
        <v>1993</v>
      </c>
      <c r="F3085">
        <v>3368308</v>
      </c>
      <c r="G3085" s="9">
        <v>8759.7451301959318</v>
      </c>
      <c r="H3085" s="9">
        <v>0</v>
      </c>
      <c r="I3085" s="9">
        <v>0</v>
      </c>
      <c r="J3085" s="9">
        <v>0</v>
      </c>
      <c r="K3085" s="9">
        <v>8759.7451301959318</v>
      </c>
      <c r="L3085" s="9">
        <v>0</v>
      </c>
      <c r="M3085" s="9">
        <v>0</v>
      </c>
      <c r="N3085" s="9">
        <v>0</v>
      </c>
      <c r="O3085" s="9">
        <v>0</v>
      </c>
      <c r="P3085" s="9">
        <v>0</v>
      </c>
    </row>
    <row r="3086" spans="1:16" x14ac:dyDescent="0.2">
      <c r="A3086" t="s">
        <v>261</v>
      </c>
      <c r="B3086" t="s">
        <v>262</v>
      </c>
      <c r="C3086" t="s">
        <v>94</v>
      </c>
      <c r="D3086" t="s">
        <v>91</v>
      </c>
      <c r="E3086">
        <v>1994</v>
      </c>
      <c r="F3086">
        <v>3425951</v>
      </c>
      <c r="G3086" s="9">
        <v>8759.7570893454103</v>
      </c>
      <c r="H3086" s="9">
        <v>0</v>
      </c>
      <c r="I3086" s="9">
        <v>0</v>
      </c>
      <c r="J3086" s="9">
        <v>0</v>
      </c>
      <c r="K3086" s="9">
        <v>8759.7570893454103</v>
      </c>
      <c r="L3086" s="9">
        <v>0</v>
      </c>
      <c r="M3086" s="9">
        <v>0</v>
      </c>
      <c r="N3086" s="9">
        <v>0</v>
      </c>
      <c r="O3086" s="9">
        <v>0</v>
      </c>
      <c r="P3086" s="9">
        <v>0</v>
      </c>
    </row>
    <row r="3087" spans="1:16" x14ac:dyDescent="0.2">
      <c r="A3087" t="s">
        <v>261</v>
      </c>
      <c r="B3087" t="s">
        <v>262</v>
      </c>
      <c r="C3087" t="s">
        <v>94</v>
      </c>
      <c r="D3087" t="s">
        <v>91</v>
      </c>
      <c r="E3087">
        <v>1995</v>
      </c>
      <c r="F3087">
        <v>3484763</v>
      </c>
      <c r="G3087" s="9">
        <v>8759.7561613228791</v>
      </c>
      <c r="H3087" s="9">
        <v>0</v>
      </c>
      <c r="I3087" s="9">
        <v>0</v>
      </c>
      <c r="J3087" s="9">
        <v>0</v>
      </c>
      <c r="K3087" s="9">
        <v>8759.5480326782617</v>
      </c>
      <c r="L3087" s="9">
        <v>0.2081286446165779</v>
      </c>
      <c r="M3087" s="9">
        <v>0</v>
      </c>
      <c r="N3087" s="9">
        <v>0</v>
      </c>
      <c r="O3087" s="9">
        <v>0</v>
      </c>
      <c r="P3087" s="9">
        <v>0.2081286446165779</v>
      </c>
    </row>
    <row r="3088" spans="1:16" x14ac:dyDescent="0.2">
      <c r="A3088" t="s">
        <v>261</v>
      </c>
      <c r="B3088" t="s">
        <v>262</v>
      </c>
      <c r="C3088" t="s">
        <v>94</v>
      </c>
      <c r="D3088" t="s">
        <v>91</v>
      </c>
      <c r="E3088">
        <v>1996</v>
      </c>
      <c r="F3088">
        <v>3544770</v>
      </c>
      <c r="G3088" s="9">
        <v>8783.762110376696</v>
      </c>
      <c r="H3088" s="9">
        <v>0</v>
      </c>
      <c r="I3088" s="9">
        <v>0</v>
      </c>
      <c r="J3088" s="9">
        <v>0</v>
      </c>
      <c r="K3088" s="9">
        <v>8783.762110376696</v>
      </c>
      <c r="L3088" s="9">
        <v>0</v>
      </c>
      <c r="M3088" s="9">
        <v>0</v>
      </c>
      <c r="N3088" s="9">
        <v>0</v>
      </c>
      <c r="O3088" s="9">
        <v>0</v>
      </c>
      <c r="P3088" s="9">
        <v>0</v>
      </c>
    </row>
    <row r="3089" spans="1:16" x14ac:dyDescent="0.2">
      <c r="A3089" t="s">
        <v>261</v>
      </c>
      <c r="B3089" t="s">
        <v>262</v>
      </c>
      <c r="C3089" t="s">
        <v>94</v>
      </c>
      <c r="D3089" t="s">
        <v>91</v>
      </c>
      <c r="E3089">
        <v>1997</v>
      </c>
      <c r="F3089">
        <v>3606001</v>
      </c>
      <c r="G3089" s="9">
        <v>8759.7522130470843</v>
      </c>
      <c r="H3089" s="9">
        <v>0</v>
      </c>
      <c r="I3089" s="9">
        <v>0</v>
      </c>
      <c r="J3089" s="9">
        <v>0</v>
      </c>
      <c r="K3089" s="9">
        <v>8759.7522130470843</v>
      </c>
      <c r="L3089" s="9">
        <v>0</v>
      </c>
      <c r="M3089" s="9">
        <v>0</v>
      </c>
      <c r="N3089" s="9">
        <v>0</v>
      </c>
      <c r="O3089" s="9">
        <v>0</v>
      </c>
      <c r="P3089" s="9">
        <v>0</v>
      </c>
    </row>
    <row r="3090" spans="1:16" x14ac:dyDescent="0.2">
      <c r="A3090" t="s">
        <v>261</v>
      </c>
      <c r="B3090" t="s">
        <v>262</v>
      </c>
      <c r="C3090" t="s">
        <v>94</v>
      </c>
      <c r="D3090" t="s">
        <v>91</v>
      </c>
      <c r="E3090">
        <v>1998</v>
      </c>
      <c r="F3090">
        <v>3668485</v>
      </c>
      <c r="G3090" s="9">
        <v>8759.7731488611789</v>
      </c>
      <c r="H3090" s="9">
        <v>0</v>
      </c>
      <c r="I3090" s="9">
        <v>0</v>
      </c>
      <c r="J3090" s="9">
        <v>0</v>
      </c>
      <c r="K3090" s="9">
        <v>8759.7731488611789</v>
      </c>
      <c r="L3090" s="9">
        <v>0</v>
      </c>
      <c r="M3090" s="9">
        <v>0</v>
      </c>
      <c r="N3090" s="9">
        <v>0</v>
      </c>
      <c r="O3090" s="9">
        <v>0</v>
      </c>
      <c r="P3090" s="9">
        <v>0</v>
      </c>
    </row>
    <row r="3091" spans="1:16" x14ac:dyDescent="0.2">
      <c r="A3091" t="s">
        <v>261</v>
      </c>
      <c r="B3091" t="s">
        <v>262</v>
      </c>
      <c r="C3091" t="s">
        <v>94</v>
      </c>
      <c r="D3091" t="s">
        <v>91</v>
      </c>
      <c r="E3091">
        <v>1999</v>
      </c>
      <c r="F3091">
        <v>3732251</v>
      </c>
      <c r="G3091" s="9">
        <v>8759.7652890976515</v>
      </c>
      <c r="H3091" s="9">
        <v>0</v>
      </c>
      <c r="I3091" s="9">
        <v>0</v>
      </c>
      <c r="J3091" s="9">
        <v>0</v>
      </c>
      <c r="K3091" s="9">
        <v>8759.7652890976515</v>
      </c>
      <c r="L3091" s="9">
        <v>0</v>
      </c>
      <c r="M3091" s="9">
        <v>0</v>
      </c>
      <c r="N3091" s="9">
        <v>0</v>
      </c>
      <c r="O3091" s="9">
        <v>0</v>
      </c>
      <c r="P3091" s="9">
        <v>0</v>
      </c>
    </row>
    <row r="3092" spans="1:16" x14ac:dyDescent="0.2">
      <c r="A3092" t="s">
        <v>261</v>
      </c>
      <c r="B3092" t="s">
        <v>262</v>
      </c>
      <c r="C3092" t="s">
        <v>94</v>
      </c>
      <c r="D3092" t="s">
        <v>91</v>
      </c>
      <c r="E3092">
        <v>2000</v>
      </c>
      <c r="F3092">
        <v>3797329</v>
      </c>
      <c r="G3092" s="9">
        <v>8783.7733059210823</v>
      </c>
      <c r="H3092" s="9">
        <v>0</v>
      </c>
      <c r="I3092" s="9">
        <v>0</v>
      </c>
      <c r="J3092" s="9">
        <v>0</v>
      </c>
      <c r="K3092" s="9">
        <v>8783.7733059210823</v>
      </c>
      <c r="L3092" s="9">
        <v>0</v>
      </c>
      <c r="M3092" s="9">
        <v>0</v>
      </c>
      <c r="N3092" s="9">
        <v>0</v>
      </c>
      <c r="O3092" s="9">
        <v>0</v>
      </c>
      <c r="P3092" s="9">
        <v>0</v>
      </c>
    </row>
    <row r="3093" spans="1:16" x14ac:dyDescent="0.2">
      <c r="A3093" t="s">
        <v>261</v>
      </c>
      <c r="B3093" t="s">
        <v>262</v>
      </c>
      <c r="C3093" t="s">
        <v>94</v>
      </c>
      <c r="D3093" t="s">
        <v>91</v>
      </c>
      <c r="E3093">
        <v>2001</v>
      </c>
      <c r="F3093">
        <v>3863751</v>
      </c>
      <c r="G3093" s="9">
        <v>8759.791415130012</v>
      </c>
      <c r="H3093" s="9">
        <v>0</v>
      </c>
      <c r="I3093" s="9">
        <v>0</v>
      </c>
      <c r="J3093" s="9">
        <v>0</v>
      </c>
      <c r="K3093" s="9">
        <v>8759.791415130012</v>
      </c>
      <c r="L3093" s="9">
        <v>0</v>
      </c>
      <c r="M3093" s="9">
        <v>0</v>
      </c>
      <c r="N3093" s="9">
        <v>0</v>
      </c>
      <c r="O3093" s="9">
        <v>0</v>
      </c>
      <c r="P3093" s="9">
        <v>0</v>
      </c>
    </row>
    <row r="3094" spans="1:16" x14ac:dyDescent="0.2">
      <c r="A3094" t="s">
        <v>261</v>
      </c>
      <c r="B3094" t="s">
        <v>262</v>
      </c>
      <c r="C3094" t="s">
        <v>94</v>
      </c>
      <c r="D3094" t="s">
        <v>91</v>
      </c>
      <c r="E3094">
        <v>2002</v>
      </c>
      <c r="F3094">
        <v>3931548</v>
      </c>
      <c r="G3094" s="9">
        <v>8759.7950120410587</v>
      </c>
      <c r="H3094" s="9">
        <v>0</v>
      </c>
      <c r="I3094" s="9">
        <v>0</v>
      </c>
      <c r="J3094" s="9">
        <v>0</v>
      </c>
      <c r="K3094" s="9">
        <v>8759.7950120410587</v>
      </c>
      <c r="L3094" s="9">
        <v>0</v>
      </c>
      <c r="M3094" s="9">
        <v>0</v>
      </c>
      <c r="N3094" s="9">
        <v>0</v>
      </c>
      <c r="O3094" s="9">
        <v>0</v>
      </c>
      <c r="P3094" s="9">
        <v>0</v>
      </c>
    </row>
    <row r="3095" spans="1:16" x14ac:dyDescent="0.2">
      <c r="A3095" t="s">
        <v>261</v>
      </c>
      <c r="B3095" t="s">
        <v>262</v>
      </c>
      <c r="C3095" t="s">
        <v>94</v>
      </c>
      <c r="D3095" t="s">
        <v>91</v>
      </c>
      <c r="E3095">
        <v>2003</v>
      </c>
      <c r="F3095">
        <v>4000753</v>
      </c>
      <c r="G3095" s="9">
        <v>8759.4372064458857</v>
      </c>
      <c r="H3095" s="9">
        <v>0.35040353653424738</v>
      </c>
      <c r="I3095" s="9">
        <v>0</v>
      </c>
      <c r="J3095" s="9">
        <v>0</v>
      </c>
      <c r="K3095" s="9">
        <v>8758.1144039634546</v>
      </c>
      <c r="L3095" s="9">
        <v>1.67320601896693</v>
      </c>
      <c r="M3095" s="9">
        <v>0</v>
      </c>
      <c r="N3095" s="9">
        <v>0</v>
      </c>
      <c r="O3095" s="9">
        <v>0.35040353653424738</v>
      </c>
      <c r="P3095" s="9">
        <v>1.67320601896693</v>
      </c>
    </row>
    <row r="3096" spans="1:16" x14ac:dyDescent="0.2">
      <c r="A3096" t="s">
        <v>261</v>
      </c>
      <c r="B3096" t="s">
        <v>262</v>
      </c>
      <c r="C3096" t="s">
        <v>94</v>
      </c>
      <c r="D3096" t="s">
        <v>91</v>
      </c>
      <c r="E3096">
        <v>2004</v>
      </c>
      <c r="F3096">
        <v>4071401</v>
      </c>
      <c r="G3096" s="9">
        <v>8783.805826053489</v>
      </c>
      <c r="H3096" s="9">
        <v>0</v>
      </c>
      <c r="I3096" s="9">
        <v>0</v>
      </c>
      <c r="J3096" s="9">
        <v>0</v>
      </c>
      <c r="K3096" s="9">
        <v>8783.805826053489</v>
      </c>
      <c r="L3096" s="9">
        <v>0</v>
      </c>
      <c r="M3096" s="9">
        <v>0</v>
      </c>
      <c r="N3096" s="9">
        <v>0</v>
      </c>
      <c r="O3096" s="9">
        <v>0</v>
      </c>
      <c r="P3096" s="9">
        <v>0</v>
      </c>
    </row>
    <row r="3097" spans="1:16" x14ac:dyDescent="0.2">
      <c r="A3097" t="s">
        <v>261</v>
      </c>
      <c r="B3097" t="s">
        <v>262</v>
      </c>
      <c r="C3097" t="s">
        <v>94</v>
      </c>
      <c r="D3097" t="s">
        <v>91</v>
      </c>
      <c r="E3097">
        <v>2005</v>
      </c>
      <c r="F3097">
        <v>4147339</v>
      </c>
      <c r="G3097" s="9">
        <v>8759.7993412161395</v>
      </c>
      <c r="H3097" s="9">
        <v>0</v>
      </c>
      <c r="I3097" s="9">
        <v>0</v>
      </c>
      <c r="J3097" s="9">
        <v>0</v>
      </c>
      <c r="K3097" s="9">
        <v>8759.7993412161395</v>
      </c>
      <c r="L3097" s="9">
        <v>0</v>
      </c>
      <c r="M3097" s="9">
        <v>0</v>
      </c>
      <c r="N3097" s="9">
        <v>0</v>
      </c>
      <c r="O3097" s="9">
        <v>0</v>
      </c>
      <c r="P3097" s="9">
        <v>0</v>
      </c>
    </row>
    <row r="3098" spans="1:16" x14ac:dyDescent="0.2">
      <c r="A3098" t="s">
        <v>261</v>
      </c>
      <c r="B3098" t="s">
        <v>262</v>
      </c>
      <c r="C3098" t="s">
        <v>94</v>
      </c>
      <c r="D3098" t="s">
        <v>91</v>
      </c>
      <c r="E3098">
        <v>2006</v>
      </c>
      <c r="F3098">
        <v>4223466</v>
      </c>
      <c r="G3098" s="9">
        <v>8759.8008839185641</v>
      </c>
      <c r="H3098" s="9">
        <v>0</v>
      </c>
      <c r="I3098" s="9">
        <v>0</v>
      </c>
      <c r="J3098" s="9">
        <v>0</v>
      </c>
      <c r="K3098" s="9">
        <v>8759.8008839185641</v>
      </c>
      <c r="L3098" s="9">
        <v>0</v>
      </c>
      <c r="M3098" s="9">
        <v>0</v>
      </c>
      <c r="N3098" s="9">
        <v>0</v>
      </c>
      <c r="O3098" s="9">
        <v>0</v>
      </c>
      <c r="P3098" s="9">
        <v>0</v>
      </c>
    </row>
    <row r="3099" spans="1:16" x14ac:dyDescent="0.2">
      <c r="A3099" t="s">
        <v>261</v>
      </c>
      <c r="B3099" t="s">
        <v>262</v>
      </c>
      <c r="C3099" t="s">
        <v>94</v>
      </c>
      <c r="D3099" t="s">
        <v>91</v>
      </c>
      <c r="E3099">
        <v>2007</v>
      </c>
      <c r="F3099">
        <v>4301226</v>
      </c>
      <c r="G3099" s="9">
        <v>8759.7963371373644</v>
      </c>
      <c r="H3099" s="9">
        <v>0</v>
      </c>
      <c r="I3099" s="9">
        <v>0</v>
      </c>
      <c r="J3099" s="9">
        <v>0</v>
      </c>
      <c r="K3099" s="9">
        <v>8759.7963371373644</v>
      </c>
      <c r="L3099" s="9">
        <v>0</v>
      </c>
      <c r="M3099" s="9">
        <v>0</v>
      </c>
      <c r="N3099" s="9">
        <v>0</v>
      </c>
      <c r="O3099" s="9">
        <v>0</v>
      </c>
      <c r="P3099" s="9">
        <v>0</v>
      </c>
    </row>
    <row r="3100" spans="1:16" x14ac:dyDescent="0.2">
      <c r="A3100" t="s">
        <v>261</v>
      </c>
      <c r="B3100" t="s">
        <v>262</v>
      </c>
      <c r="C3100" t="s">
        <v>94</v>
      </c>
      <c r="D3100" t="s">
        <v>91</v>
      </c>
      <c r="E3100">
        <v>2008</v>
      </c>
      <c r="F3100">
        <v>4380659</v>
      </c>
      <c r="G3100" s="9">
        <v>8783.8175288238599</v>
      </c>
      <c r="H3100" s="9">
        <v>0</v>
      </c>
      <c r="I3100" s="9">
        <v>0</v>
      </c>
      <c r="J3100" s="9">
        <v>0</v>
      </c>
      <c r="K3100" s="9">
        <v>8783.8175288238599</v>
      </c>
      <c r="L3100" s="9">
        <v>0</v>
      </c>
      <c r="M3100" s="9">
        <v>0</v>
      </c>
      <c r="N3100" s="9">
        <v>0</v>
      </c>
      <c r="O3100" s="9">
        <v>0</v>
      </c>
      <c r="P3100" s="9">
        <v>0</v>
      </c>
    </row>
    <row r="3101" spans="1:16" x14ac:dyDescent="0.2">
      <c r="A3101" t="s">
        <v>261</v>
      </c>
      <c r="B3101" t="s">
        <v>262</v>
      </c>
      <c r="C3101" t="s">
        <v>94</v>
      </c>
      <c r="D3101" t="s">
        <v>91</v>
      </c>
      <c r="E3101">
        <v>2009</v>
      </c>
      <c r="F3101">
        <v>4461807</v>
      </c>
      <c r="G3101" s="9">
        <v>8759.8154469702513</v>
      </c>
      <c r="H3101" s="9">
        <v>0</v>
      </c>
      <c r="I3101" s="9">
        <v>0</v>
      </c>
      <c r="J3101" s="9">
        <v>0</v>
      </c>
      <c r="K3101" s="9">
        <v>8759.8154469702513</v>
      </c>
      <c r="L3101" s="9">
        <v>0</v>
      </c>
      <c r="M3101" s="9">
        <v>0</v>
      </c>
      <c r="N3101" s="9">
        <v>0</v>
      </c>
      <c r="O3101" s="9">
        <v>0</v>
      </c>
      <c r="P3101" s="9">
        <v>0</v>
      </c>
    </row>
    <row r="3102" spans="1:16" x14ac:dyDescent="0.2">
      <c r="A3102" t="s">
        <v>261</v>
      </c>
      <c r="B3102" t="s">
        <v>262</v>
      </c>
      <c r="C3102" t="s">
        <v>94</v>
      </c>
      <c r="D3102" t="s">
        <v>91</v>
      </c>
      <c r="E3102">
        <v>2010</v>
      </c>
      <c r="F3102">
        <v>4549255</v>
      </c>
      <c r="G3102" s="9">
        <v>8759.8209201286809</v>
      </c>
      <c r="H3102" s="9">
        <v>0</v>
      </c>
      <c r="I3102" s="9">
        <v>0</v>
      </c>
      <c r="J3102" s="9">
        <v>0</v>
      </c>
      <c r="K3102" s="9">
        <v>8759.8209201286809</v>
      </c>
      <c r="L3102" s="9">
        <v>0</v>
      </c>
      <c r="M3102" s="9">
        <v>0</v>
      </c>
      <c r="N3102" s="9">
        <v>0</v>
      </c>
      <c r="O3102" s="9">
        <v>0</v>
      </c>
      <c r="P3102" s="9">
        <v>0</v>
      </c>
    </row>
    <row r="3103" spans="1:16" x14ac:dyDescent="0.2">
      <c r="A3103" t="s">
        <v>261</v>
      </c>
      <c r="B3103" t="s">
        <v>262</v>
      </c>
      <c r="C3103" t="s">
        <v>94</v>
      </c>
      <c r="D3103" t="s">
        <v>91</v>
      </c>
      <c r="E3103">
        <v>2011</v>
      </c>
      <c r="F3103">
        <v>4563037</v>
      </c>
      <c r="G3103" s="9">
        <v>8759.8176214657033</v>
      </c>
      <c r="H3103" s="9">
        <v>0</v>
      </c>
      <c r="I3103" s="9">
        <v>0</v>
      </c>
      <c r="J3103" s="9">
        <v>0</v>
      </c>
      <c r="K3103" s="9">
        <v>8759.8176214657033</v>
      </c>
      <c r="L3103" s="9">
        <v>0</v>
      </c>
      <c r="M3103" s="9">
        <v>0</v>
      </c>
      <c r="N3103" s="9">
        <v>0</v>
      </c>
      <c r="O3103" s="9">
        <v>0</v>
      </c>
      <c r="P3103" s="9">
        <v>0</v>
      </c>
    </row>
    <row r="3104" spans="1:16" x14ac:dyDescent="0.2">
      <c r="A3104" t="s">
        <v>261</v>
      </c>
      <c r="B3104" t="s">
        <v>262</v>
      </c>
      <c r="C3104" t="s">
        <v>94</v>
      </c>
      <c r="D3104" t="s">
        <v>91</v>
      </c>
      <c r="E3104">
        <v>2012</v>
      </c>
      <c r="F3104">
        <v>4577154</v>
      </c>
      <c r="G3104" s="9">
        <v>8783.8176858370953</v>
      </c>
      <c r="H3104" s="9">
        <v>0</v>
      </c>
      <c r="I3104" s="9">
        <v>0</v>
      </c>
      <c r="J3104" s="9">
        <v>0</v>
      </c>
      <c r="K3104" s="9">
        <v>8783.8176858370953</v>
      </c>
      <c r="L3104" s="9">
        <v>0</v>
      </c>
      <c r="M3104" s="9">
        <v>0</v>
      </c>
      <c r="N3104" s="9">
        <v>0</v>
      </c>
      <c r="O3104" s="9">
        <v>0</v>
      </c>
      <c r="P3104" s="9">
        <v>0</v>
      </c>
    </row>
    <row r="3105" spans="1:16" x14ac:dyDescent="0.2">
      <c r="A3105" t="s">
        <v>261</v>
      </c>
      <c r="B3105" t="s">
        <v>262</v>
      </c>
      <c r="C3105" t="s">
        <v>94</v>
      </c>
      <c r="D3105" t="s">
        <v>91</v>
      </c>
      <c r="E3105">
        <v>2013</v>
      </c>
      <c r="F3105">
        <v>4591611</v>
      </c>
      <c r="G3105" s="9">
        <v>8759.8225720776427</v>
      </c>
      <c r="H3105" s="9">
        <v>0</v>
      </c>
      <c r="I3105" s="9">
        <v>0</v>
      </c>
      <c r="J3105" s="9">
        <v>0</v>
      </c>
      <c r="K3105" s="9">
        <v>8759.788919401055</v>
      </c>
      <c r="L3105" s="9">
        <v>3.3652676587803278E-2</v>
      </c>
      <c r="M3105" s="9">
        <v>0</v>
      </c>
      <c r="N3105" s="9">
        <v>0</v>
      </c>
      <c r="O3105" s="9">
        <v>0</v>
      </c>
      <c r="P3105" s="9">
        <v>3.3652676587803278E-2</v>
      </c>
    </row>
    <row r="3106" spans="1:16" x14ac:dyDescent="0.2">
      <c r="A3106" t="s">
        <v>261</v>
      </c>
      <c r="B3106" t="s">
        <v>262</v>
      </c>
      <c r="C3106" t="s">
        <v>94</v>
      </c>
      <c r="D3106" t="s">
        <v>91</v>
      </c>
      <c r="E3106">
        <v>2014</v>
      </c>
      <c r="F3106">
        <v>4606414</v>
      </c>
      <c r="G3106" s="9">
        <v>8759.8193388609889</v>
      </c>
      <c r="H3106" s="9">
        <v>0</v>
      </c>
      <c r="I3106" s="9">
        <v>0</v>
      </c>
      <c r="J3106" s="9">
        <v>0</v>
      </c>
      <c r="K3106" s="9">
        <v>8759.8193388609889</v>
      </c>
      <c r="L3106" s="9">
        <v>0</v>
      </c>
      <c r="M3106" s="9">
        <v>0</v>
      </c>
      <c r="N3106" s="9">
        <v>0</v>
      </c>
      <c r="O3106" s="9">
        <v>0</v>
      </c>
      <c r="P3106" s="9">
        <v>0</v>
      </c>
    </row>
    <row r="3107" spans="1:16" x14ac:dyDescent="0.2">
      <c r="A3107" t="s">
        <v>261</v>
      </c>
      <c r="B3107" t="s">
        <v>262</v>
      </c>
      <c r="C3107" t="s">
        <v>94</v>
      </c>
      <c r="D3107" t="s">
        <v>91</v>
      </c>
      <c r="E3107">
        <v>2015</v>
      </c>
      <c r="F3107">
        <v>4622463</v>
      </c>
      <c r="G3107" s="9">
        <v>8759.827546483335</v>
      </c>
      <c r="H3107" s="9">
        <v>0</v>
      </c>
      <c r="I3107" s="9">
        <v>0</v>
      </c>
      <c r="J3107" s="9">
        <v>0</v>
      </c>
      <c r="K3107" s="9">
        <v>8759.827546483335</v>
      </c>
      <c r="L3107" s="9">
        <v>0</v>
      </c>
      <c r="M3107" s="9">
        <v>0</v>
      </c>
      <c r="N3107" s="9">
        <v>0</v>
      </c>
      <c r="O3107" s="9">
        <v>0</v>
      </c>
      <c r="P3107" s="9">
        <v>0</v>
      </c>
    </row>
    <row r="3108" spans="1:16" x14ac:dyDescent="0.2">
      <c r="A3108" t="s">
        <v>261</v>
      </c>
      <c r="B3108" t="s">
        <v>262</v>
      </c>
      <c r="C3108" t="s">
        <v>94</v>
      </c>
      <c r="D3108" t="s">
        <v>91</v>
      </c>
      <c r="E3108">
        <v>2016</v>
      </c>
      <c r="F3108">
        <v>4657740</v>
      </c>
      <c r="G3108" s="9">
        <v>8783.8170683636272</v>
      </c>
      <c r="H3108" s="9">
        <v>0</v>
      </c>
      <c r="I3108" s="9">
        <v>0</v>
      </c>
      <c r="J3108" s="9">
        <v>0</v>
      </c>
      <c r="K3108" s="9">
        <v>8783.6751905430538</v>
      </c>
      <c r="L3108" s="9">
        <v>0.14187782057392639</v>
      </c>
      <c r="M3108" s="9">
        <v>0</v>
      </c>
      <c r="N3108" s="9">
        <v>0</v>
      </c>
      <c r="O3108" s="9">
        <v>0</v>
      </c>
      <c r="P3108" s="9">
        <v>0.14187782057392639</v>
      </c>
    </row>
    <row r="3109" spans="1:16" x14ac:dyDescent="0.2">
      <c r="A3109" t="s">
        <v>261</v>
      </c>
      <c r="B3109" t="s">
        <v>262</v>
      </c>
      <c r="C3109" t="s">
        <v>94</v>
      </c>
      <c r="D3109" t="s">
        <v>91</v>
      </c>
      <c r="E3109">
        <v>2017</v>
      </c>
      <c r="F3109">
        <v>4693657</v>
      </c>
      <c r="G3109" s="9">
        <v>8759.8152314922027</v>
      </c>
      <c r="H3109" s="9">
        <v>0</v>
      </c>
      <c r="I3109" s="9">
        <v>0</v>
      </c>
      <c r="J3109" s="9">
        <v>0</v>
      </c>
      <c r="K3109" s="9">
        <v>8759.8152314922027</v>
      </c>
      <c r="L3109" s="9">
        <v>0</v>
      </c>
      <c r="M3109" s="9">
        <v>0</v>
      </c>
      <c r="N3109" s="9">
        <v>0</v>
      </c>
      <c r="O3109" s="9">
        <v>0</v>
      </c>
      <c r="P3109" s="9">
        <v>0</v>
      </c>
    </row>
    <row r="3110" spans="1:16" x14ac:dyDescent="0.2">
      <c r="A3110" t="s">
        <v>261</v>
      </c>
      <c r="B3110" t="s">
        <v>262</v>
      </c>
      <c r="C3110" t="s">
        <v>94</v>
      </c>
      <c r="D3110" t="s">
        <v>91</v>
      </c>
      <c r="E3110">
        <v>2018</v>
      </c>
      <c r="F3110">
        <v>4730231</v>
      </c>
      <c r="G3110" s="9">
        <v>8759.8185120346134</v>
      </c>
      <c r="H3110" s="9">
        <v>0</v>
      </c>
      <c r="I3110" s="9">
        <v>0</v>
      </c>
      <c r="J3110" s="9">
        <v>0</v>
      </c>
      <c r="K3110" s="9">
        <v>8759.8185120346134</v>
      </c>
      <c r="L3110" s="9">
        <v>0</v>
      </c>
      <c r="M3110" s="9">
        <v>0</v>
      </c>
      <c r="N3110" s="9">
        <v>0</v>
      </c>
      <c r="O3110" s="9">
        <v>0</v>
      </c>
      <c r="P3110" s="9">
        <v>0</v>
      </c>
    </row>
    <row r="3111" spans="1:16" x14ac:dyDescent="0.2">
      <c r="A3111" t="s">
        <v>261</v>
      </c>
      <c r="B3111" t="s">
        <v>262</v>
      </c>
      <c r="C3111" t="s">
        <v>94</v>
      </c>
      <c r="D3111" t="s">
        <v>91</v>
      </c>
      <c r="E3111">
        <v>2019</v>
      </c>
      <c r="F3111">
        <v>4767475</v>
      </c>
      <c r="G3111" s="9">
        <v>8759.8383043434933</v>
      </c>
      <c r="H3111" s="9">
        <v>0</v>
      </c>
      <c r="I3111" s="9">
        <v>0</v>
      </c>
      <c r="J3111" s="9">
        <v>0</v>
      </c>
      <c r="K3111" s="9">
        <v>8759.8383043434933</v>
      </c>
      <c r="L3111" s="9">
        <v>0</v>
      </c>
      <c r="M3111" s="9">
        <v>0</v>
      </c>
      <c r="N3111" s="9">
        <v>0</v>
      </c>
      <c r="O3111" s="9">
        <v>0</v>
      </c>
      <c r="P3111" s="9">
        <v>0</v>
      </c>
    </row>
    <row r="3112" spans="1:16" x14ac:dyDescent="0.2">
      <c r="A3112" t="s">
        <v>261</v>
      </c>
      <c r="B3112" t="s">
        <v>262</v>
      </c>
      <c r="C3112" t="s">
        <v>94</v>
      </c>
      <c r="D3112" t="s">
        <v>91</v>
      </c>
      <c r="E3112">
        <v>2020</v>
      </c>
      <c r="F3112">
        <v>4807183</v>
      </c>
      <c r="G3112" s="9">
        <v>8783.8355460984112</v>
      </c>
      <c r="H3112" s="9">
        <v>0</v>
      </c>
      <c r="I3112" s="9">
        <v>0</v>
      </c>
      <c r="J3112" s="9">
        <v>0</v>
      </c>
      <c r="K3112" s="9">
        <v>8783.8355460984112</v>
      </c>
      <c r="L3112" s="9">
        <v>0</v>
      </c>
      <c r="M3112" s="9">
        <v>0</v>
      </c>
      <c r="N3112" s="9">
        <v>0</v>
      </c>
      <c r="O3112" s="9">
        <v>0</v>
      </c>
      <c r="P3112" s="9">
        <v>0</v>
      </c>
    </row>
    <row r="3113" spans="1:16" x14ac:dyDescent="0.2">
      <c r="A3113" t="s">
        <v>261</v>
      </c>
      <c r="B3113" t="s">
        <v>262</v>
      </c>
      <c r="C3113" t="s">
        <v>94</v>
      </c>
      <c r="D3113" t="s">
        <v>91</v>
      </c>
      <c r="E3113">
        <v>2021</v>
      </c>
      <c r="F3113">
        <v>4845863</v>
      </c>
      <c r="G3113" s="9">
        <v>8759.8354967938631</v>
      </c>
      <c r="H3113" s="9">
        <v>0</v>
      </c>
      <c r="I3113" s="9">
        <v>0</v>
      </c>
      <c r="J3113" s="9">
        <v>0</v>
      </c>
      <c r="K3113" s="9">
        <v>8759.7809845222619</v>
      </c>
      <c r="L3113" s="9">
        <v>5.4512271601570253E-2</v>
      </c>
      <c r="M3113" s="9">
        <v>0</v>
      </c>
      <c r="N3113" s="9">
        <v>0</v>
      </c>
      <c r="O3113" s="9">
        <v>0</v>
      </c>
      <c r="P3113" s="9">
        <v>5.4512271601570253E-2</v>
      </c>
    </row>
    <row r="3114" spans="1:16" x14ac:dyDescent="0.2">
      <c r="A3114" t="s">
        <v>261</v>
      </c>
      <c r="B3114" t="s">
        <v>262</v>
      </c>
      <c r="C3114" t="s">
        <v>94</v>
      </c>
      <c r="D3114" t="s">
        <v>91</v>
      </c>
      <c r="E3114">
        <v>2022</v>
      </c>
      <c r="F3114">
        <v>4885266</v>
      </c>
      <c r="G3114" s="9">
        <v>8735.8319059801452</v>
      </c>
      <c r="H3114" s="9">
        <v>0</v>
      </c>
      <c r="I3114" s="9">
        <v>0</v>
      </c>
      <c r="J3114" s="9">
        <v>0</v>
      </c>
      <c r="K3114" s="9">
        <v>8735.5511761283833</v>
      </c>
      <c r="L3114" s="9">
        <v>0.28072985176242188</v>
      </c>
      <c r="M3114" s="9">
        <v>0</v>
      </c>
      <c r="N3114" s="9">
        <v>0</v>
      </c>
      <c r="O3114" s="9">
        <v>0</v>
      </c>
      <c r="P3114" s="9">
        <v>0.28072985176242188</v>
      </c>
    </row>
    <row r="3115" spans="1:16" x14ac:dyDescent="0.2">
      <c r="A3115" t="s">
        <v>261</v>
      </c>
      <c r="B3115" t="s">
        <v>262</v>
      </c>
      <c r="C3115" t="s">
        <v>94</v>
      </c>
      <c r="D3115" t="s">
        <v>91</v>
      </c>
      <c r="E3115">
        <v>2023</v>
      </c>
      <c r="F3115">
        <v>4925410</v>
      </c>
      <c r="G3115" s="9">
        <v>8735.8315023520881</v>
      </c>
      <c r="H3115" s="9">
        <v>0</v>
      </c>
      <c r="I3115" s="9">
        <v>0</v>
      </c>
      <c r="J3115" s="9">
        <v>0</v>
      </c>
      <c r="K3115" s="9">
        <v>8735.6549799915138</v>
      </c>
      <c r="L3115" s="9">
        <v>0.17652236057505871</v>
      </c>
      <c r="M3115" s="9">
        <v>0</v>
      </c>
      <c r="N3115" s="9">
        <v>0</v>
      </c>
      <c r="O3115" s="9">
        <v>0</v>
      </c>
      <c r="P3115" s="9">
        <v>0.17652236057505871</v>
      </c>
    </row>
    <row r="3116" spans="1:16" x14ac:dyDescent="0.2">
      <c r="A3116" t="s">
        <v>261</v>
      </c>
      <c r="B3116" t="s">
        <v>262</v>
      </c>
      <c r="C3116" t="s">
        <v>94</v>
      </c>
      <c r="D3116" t="s">
        <v>91</v>
      </c>
      <c r="E3116">
        <v>2024</v>
      </c>
      <c r="F3116">
        <v>4966313</v>
      </c>
      <c r="G3116" s="9">
        <v>8783.8390467938698</v>
      </c>
      <c r="H3116" s="9">
        <v>0</v>
      </c>
      <c r="I3116" s="9">
        <v>0</v>
      </c>
      <c r="J3116" s="9">
        <v>0</v>
      </c>
      <c r="K3116" s="9">
        <v>8783.8390467938698</v>
      </c>
      <c r="L3116" s="9">
        <v>0</v>
      </c>
      <c r="M3116" s="9">
        <v>0</v>
      </c>
      <c r="N3116" s="9">
        <v>0</v>
      </c>
      <c r="O3116" s="9">
        <v>0</v>
      </c>
      <c r="P3116" s="9">
        <v>0</v>
      </c>
    </row>
    <row r="3117" spans="1:16" x14ac:dyDescent="0.2">
      <c r="A3117" t="s">
        <v>263</v>
      </c>
      <c r="B3117" t="s">
        <v>264</v>
      </c>
      <c r="C3117" t="s">
        <v>90</v>
      </c>
      <c r="D3117" t="s">
        <v>81</v>
      </c>
      <c r="E3117">
        <v>1990</v>
      </c>
      <c r="F3117">
        <v>68952857</v>
      </c>
      <c r="G3117" s="9">
        <v>8442.4779546988175</v>
      </c>
      <c r="H3117" s="9">
        <v>188.0588478444048</v>
      </c>
      <c r="I3117" s="9">
        <v>91.026604988970945</v>
      </c>
      <c r="J3117" s="9">
        <v>38.275501535781181</v>
      </c>
      <c r="K3117" s="9">
        <v>8294.5289226956902</v>
      </c>
      <c r="L3117" s="9">
        <v>257.60989697642259</v>
      </c>
      <c r="M3117" s="9">
        <v>135.42024519738169</v>
      </c>
      <c r="N3117" s="9">
        <v>72.279844198478969</v>
      </c>
      <c r="O3117" s="9">
        <v>317.3609543691569</v>
      </c>
      <c r="P3117" s="9">
        <v>465.30998637228328</v>
      </c>
    </row>
    <row r="3118" spans="1:16" x14ac:dyDescent="0.2">
      <c r="A3118" t="s">
        <v>263</v>
      </c>
      <c r="B3118" t="s">
        <v>264</v>
      </c>
      <c r="C3118" t="s">
        <v>90</v>
      </c>
      <c r="D3118" t="s">
        <v>81</v>
      </c>
      <c r="E3118">
        <v>1991</v>
      </c>
      <c r="F3118">
        <v>67569011</v>
      </c>
      <c r="G3118" s="9">
        <v>8478.7786975156414</v>
      </c>
      <c r="H3118" s="9">
        <v>168.980447974886</v>
      </c>
      <c r="I3118" s="9">
        <v>79.686840258768925</v>
      </c>
      <c r="J3118" s="9">
        <v>32.38949445330789</v>
      </c>
      <c r="K3118" s="9">
        <v>8345.65346818529</v>
      </c>
      <c r="L3118" s="9">
        <v>233.38105089328599</v>
      </c>
      <c r="M3118" s="9">
        <v>117.8524606198543</v>
      </c>
      <c r="N3118" s="9">
        <v>62.948500504173431</v>
      </c>
      <c r="O3118" s="9">
        <v>281.05678268696278</v>
      </c>
      <c r="P3118" s="9">
        <v>414.1820120173137</v>
      </c>
    </row>
    <row r="3119" spans="1:16" x14ac:dyDescent="0.2">
      <c r="A3119" t="s">
        <v>263</v>
      </c>
      <c r="B3119" t="s">
        <v>264</v>
      </c>
      <c r="C3119" t="s">
        <v>90</v>
      </c>
      <c r="D3119" t="s">
        <v>81</v>
      </c>
      <c r="E3119">
        <v>1992</v>
      </c>
      <c r="F3119">
        <v>66512651</v>
      </c>
      <c r="G3119" s="9">
        <v>8549.5396716934338</v>
      </c>
      <c r="H3119" s="9">
        <v>136.79670446453861</v>
      </c>
      <c r="I3119" s="9">
        <v>71.421308842433604</v>
      </c>
      <c r="J3119" s="9">
        <v>26.07353579997886</v>
      </c>
      <c r="K3119" s="9">
        <v>8447.1895555628962</v>
      </c>
      <c r="L3119" s="9">
        <v>183.16383574908181</v>
      </c>
      <c r="M3119" s="9">
        <v>97.911620708066494</v>
      </c>
      <c r="N3119" s="9">
        <v>55.566208780341647</v>
      </c>
      <c r="O3119" s="9">
        <v>234.29154910695109</v>
      </c>
      <c r="P3119" s="9">
        <v>336.64166523748992</v>
      </c>
    </row>
    <row r="3120" spans="1:16" x14ac:dyDescent="0.2">
      <c r="A3120" t="s">
        <v>263</v>
      </c>
      <c r="B3120" t="s">
        <v>264</v>
      </c>
      <c r="C3120" t="s">
        <v>90</v>
      </c>
      <c r="D3120" t="s">
        <v>81</v>
      </c>
      <c r="E3120">
        <v>1993</v>
      </c>
      <c r="F3120">
        <v>65741439</v>
      </c>
      <c r="G3120" s="9">
        <v>8506.2723434757791</v>
      </c>
      <c r="H3120" s="9">
        <v>140.16452215169801</v>
      </c>
      <c r="I3120" s="9">
        <v>72.507761215874822</v>
      </c>
      <c r="J3120" s="9">
        <v>40.883215075349973</v>
      </c>
      <c r="K3120" s="9">
        <v>8380.8409922240971</v>
      </c>
      <c r="L3120" s="9">
        <v>209.4433710068318</v>
      </c>
      <c r="M3120" s="9">
        <v>98.982203629585896</v>
      </c>
      <c r="N3120" s="9">
        <v>70.561275058186666</v>
      </c>
      <c r="O3120" s="9">
        <v>253.5554984429227</v>
      </c>
      <c r="P3120" s="9">
        <v>378.98684969460442</v>
      </c>
    </row>
    <row r="3121" spans="1:16" x14ac:dyDescent="0.2">
      <c r="A3121" t="s">
        <v>263</v>
      </c>
      <c r="B3121" t="s">
        <v>264</v>
      </c>
      <c r="C3121" t="s">
        <v>90</v>
      </c>
      <c r="D3121" t="s">
        <v>81</v>
      </c>
      <c r="E3121">
        <v>1994</v>
      </c>
      <c r="F3121">
        <v>65219819</v>
      </c>
      <c r="G3121" s="9">
        <v>8456.0123564127025</v>
      </c>
      <c r="H3121" s="9">
        <v>168.80726620845121</v>
      </c>
      <c r="I3121" s="9">
        <v>92.626705035780617</v>
      </c>
      <c r="J3121" s="9">
        <v>42.384435442852123</v>
      </c>
      <c r="K3121" s="9">
        <v>8323.9419258737908</v>
      </c>
      <c r="L3121" s="9">
        <v>227.5351450760696</v>
      </c>
      <c r="M3121" s="9">
        <v>128.30220655779499</v>
      </c>
      <c r="N3121" s="9">
        <v>80.051485592132664</v>
      </c>
      <c r="O3121" s="9">
        <v>303.81840668708389</v>
      </c>
      <c r="P3121" s="9">
        <v>435.88883722599718</v>
      </c>
    </row>
    <row r="3122" spans="1:16" x14ac:dyDescent="0.2">
      <c r="A3122" t="s">
        <v>263</v>
      </c>
      <c r="B3122" t="s">
        <v>264</v>
      </c>
      <c r="C3122" t="s">
        <v>90</v>
      </c>
      <c r="D3122" t="s">
        <v>81</v>
      </c>
      <c r="E3122">
        <v>1995</v>
      </c>
      <c r="F3122">
        <v>64917928</v>
      </c>
      <c r="G3122" s="9">
        <v>8418.5805603499848</v>
      </c>
      <c r="H3122" s="9">
        <v>179.07177360928711</v>
      </c>
      <c r="I3122" s="9">
        <v>109.1099300797154</v>
      </c>
      <c r="J3122" s="9">
        <v>53.06420362030039</v>
      </c>
      <c r="K3122" s="9">
        <v>8287.7886539755236</v>
      </c>
      <c r="L3122" s="9">
        <v>230.04564829918789</v>
      </c>
      <c r="M3122" s="9">
        <v>146.01299999901411</v>
      </c>
      <c r="N3122" s="9">
        <v>95.979165385561899</v>
      </c>
      <c r="O3122" s="9">
        <v>341.24590730930288</v>
      </c>
      <c r="P3122" s="9">
        <v>472.03781368376389</v>
      </c>
    </row>
    <row r="3123" spans="1:16" x14ac:dyDescent="0.2">
      <c r="A3123" t="s">
        <v>263</v>
      </c>
      <c r="B3123" t="s">
        <v>264</v>
      </c>
      <c r="C3123" t="s">
        <v>90</v>
      </c>
      <c r="D3123" t="s">
        <v>81</v>
      </c>
      <c r="E3123">
        <v>1996</v>
      </c>
      <c r="F3123">
        <v>64810687</v>
      </c>
      <c r="G3123" s="9">
        <v>8507.4604144683726</v>
      </c>
      <c r="H3123" s="9">
        <v>142.0952543521102</v>
      </c>
      <c r="I3123" s="9">
        <v>78.403721472663918</v>
      </c>
      <c r="J3123" s="9">
        <v>55.868889138607649</v>
      </c>
      <c r="K3123" s="9">
        <v>8385.3840945398406</v>
      </c>
      <c r="L3123" s="9">
        <v>207.55550708789741</v>
      </c>
      <c r="M3123" s="9">
        <v>102.6466123866269</v>
      </c>
      <c r="N3123" s="9">
        <v>88.242065417390194</v>
      </c>
      <c r="O3123" s="9">
        <v>276.36786496338169</v>
      </c>
      <c r="P3123" s="9">
        <v>398.44418489191452</v>
      </c>
    </row>
    <row r="3124" spans="1:16" x14ac:dyDescent="0.2">
      <c r="A3124" t="s">
        <v>263</v>
      </c>
      <c r="B3124" t="s">
        <v>264</v>
      </c>
      <c r="C3124" t="s">
        <v>90</v>
      </c>
      <c r="D3124" t="s">
        <v>81</v>
      </c>
      <c r="E3124">
        <v>1997</v>
      </c>
      <c r="F3124">
        <v>64877040</v>
      </c>
      <c r="G3124" s="9">
        <v>8428.1231176083256</v>
      </c>
      <c r="H3124" s="9">
        <v>174.9116233108046</v>
      </c>
      <c r="I3124" s="9">
        <v>104.6468072680258</v>
      </c>
      <c r="J3124" s="9">
        <v>52.142919760211008</v>
      </c>
      <c r="K3124" s="9">
        <v>8298.3647762598303</v>
      </c>
      <c r="L3124" s="9">
        <v>228.40709556107981</v>
      </c>
      <c r="M3124" s="9">
        <v>140.21511175602339</v>
      </c>
      <c r="N3124" s="9">
        <v>92.837484370433671</v>
      </c>
      <c r="O3124" s="9">
        <v>331.70135033904143</v>
      </c>
      <c r="P3124" s="9">
        <v>461.45969168753692</v>
      </c>
    </row>
    <row r="3125" spans="1:16" x14ac:dyDescent="0.2">
      <c r="A3125" t="s">
        <v>263</v>
      </c>
      <c r="B3125" t="s">
        <v>264</v>
      </c>
      <c r="C3125" t="s">
        <v>90</v>
      </c>
      <c r="D3125" t="s">
        <v>81</v>
      </c>
      <c r="E3125">
        <v>1998</v>
      </c>
      <c r="F3125">
        <v>65099323</v>
      </c>
      <c r="G3125" s="9">
        <v>8427.0782366815092</v>
      </c>
      <c r="H3125" s="9">
        <v>163.71433704464181</v>
      </c>
      <c r="I3125" s="9">
        <v>95.956976741524642</v>
      </c>
      <c r="J3125" s="9">
        <v>73.076862473669664</v>
      </c>
      <c r="K3125" s="9">
        <v>8295.2259402451855</v>
      </c>
      <c r="L3125" s="9">
        <v>225.6867913818397</v>
      </c>
      <c r="M3125" s="9">
        <v>125.79330636049779</v>
      </c>
      <c r="N3125" s="9">
        <v>113.12037495382251</v>
      </c>
      <c r="O3125" s="9">
        <v>332.74817625983599</v>
      </c>
      <c r="P3125" s="9">
        <v>464.60047269616001</v>
      </c>
    </row>
    <row r="3126" spans="1:16" x14ac:dyDescent="0.2">
      <c r="A3126" t="s">
        <v>263</v>
      </c>
      <c r="B3126" t="s">
        <v>264</v>
      </c>
      <c r="C3126" t="s">
        <v>90</v>
      </c>
      <c r="D3126" t="s">
        <v>81</v>
      </c>
      <c r="E3126">
        <v>1999</v>
      </c>
      <c r="F3126">
        <v>65462732</v>
      </c>
      <c r="G3126" s="9">
        <v>8458.8103671261379</v>
      </c>
      <c r="H3126" s="9">
        <v>148.0349250165728</v>
      </c>
      <c r="I3126" s="9">
        <v>89.483627493579093</v>
      </c>
      <c r="J3126" s="9">
        <v>63.499393670279453</v>
      </c>
      <c r="K3126" s="9">
        <v>8332.2810091549491</v>
      </c>
      <c r="L3126" s="9">
        <v>213.24055366341881</v>
      </c>
      <c r="M3126" s="9">
        <v>113.25729298923849</v>
      </c>
      <c r="N3126" s="9">
        <v>101.04945749896289</v>
      </c>
      <c r="O3126" s="9">
        <v>301.01794618043141</v>
      </c>
      <c r="P3126" s="9">
        <v>427.54730415162021</v>
      </c>
    </row>
    <row r="3127" spans="1:16" x14ac:dyDescent="0.2">
      <c r="A3127" t="s">
        <v>263</v>
      </c>
      <c r="B3127" t="s">
        <v>264</v>
      </c>
      <c r="C3127" t="s">
        <v>90</v>
      </c>
      <c r="D3127" t="s">
        <v>81</v>
      </c>
      <c r="E3127">
        <v>2000</v>
      </c>
      <c r="F3127">
        <v>65954878</v>
      </c>
      <c r="G3127" s="9">
        <v>8478.209065719142</v>
      </c>
      <c r="H3127" s="9">
        <v>156.99111656305391</v>
      </c>
      <c r="I3127" s="9">
        <v>92.095207196046971</v>
      </c>
      <c r="J3127" s="9">
        <v>56.537067614619801</v>
      </c>
      <c r="K3127" s="9">
        <v>8352.0772504802444</v>
      </c>
      <c r="L3127" s="9">
        <v>218.33849714648849</v>
      </c>
      <c r="M3127" s="9">
        <v>120.0161575160521</v>
      </c>
      <c r="N3127" s="9">
        <v>93.400551950077144</v>
      </c>
      <c r="O3127" s="9">
        <v>305.62339137372072</v>
      </c>
      <c r="P3127" s="9">
        <v>431.75520661261783</v>
      </c>
    </row>
    <row r="3128" spans="1:16" x14ac:dyDescent="0.2">
      <c r="A3128" t="s">
        <v>263</v>
      </c>
      <c r="B3128" t="s">
        <v>264</v>
      </c>
      <c r="C3128" t="s">
        <v>90</v>
      </c>
      <c r="D3128" t="s">
        <v>81</v>
      </c>
      <c r="E3128">
        <v>2001</v>
      </c>
      <c r="F3128">
        <v>66565418</v>
      </c>
      <c r="G3128" s="9">
        <v>8442.898573415403</v>
      </c>
      <c r="H3128" s="9">
        <v>159.73899261024701</v>
      </c>
      <c r="I3128" s="9">
        <v>95.751649557732819</v>
      </c>
      <c r="J3128" s="9">
        <v>61.442994589172407</v>
      </c>
      <c r="K3128" s="9">
        <v>8319.2755149678469</v>
      </c>
      <c r="L3128" s="9">
        <v>214.96285673440821</v>
      </c>
      <c r="M3128" s="9">
        <v>124.38948736114</v>
      </c>
      <c r="N3128" s="9">
        <v>101.20435110916</v>
      </c>
      <c r="O3128" s="9">
        <v>316.93363675715221</v>
      </c>
      <c r="P3128" s="9">
        <v>440.55669520470832</v>
      </c>
    </row>
    <row r="3129" spans="1:16" x14ac:dyDescent="0.2">
      <c r="A3129" t="s">
        <v>263</v>
      </c>
      <c r="B3129" t="s">
        <v>264</v>
      </c>
      <c r="C3129" t="s">
        <v>90</v>
      </c>
      <c r="D3129" t="s">
        <v>81</v>
      </c>
      <c r="E3129">
        <v>2002</v>
      </c>
      <c r="F3129">
        <v>67285749</v>
      </c>
      <c r="G3129" s="9">
        <v>8447.4015724934561</v>
      </c>
      <c r="H3129" s="9">
        <v>156.36601011902241</v>
      </c>
      <c r="I3129" s="9">
        <v>101.02535713766071</v>
      </c>
      <c r="J3129" s="9">
        <v>55.044061098286953</v>
      </c>
      <c r="K3129" s="9">
        <v>8326.4460691966142</v>
      </c>
      <c r="L3129" s="9">
        <v>208.95360018954389</v>
      </c>
      <c r="M3129" s="9">
        <v>128.22916491573869</v>
      </c>
      <c r="N3129" s="9">
        <v>96.208166546529782</v>
      </c>
      <c r="O3129" s="9">
        <v>312.4354283549701</v>
      </c>
      <c r="P3129" s="9">
        <v>433.39093165181231</v>
      </c>
    </row>
    <row r="3130" spans="1:16" x14ac:dyDescent="0.2">
      <c r="A3130" t="s">
        <v>263</v>
      </c>
      <c r="B3130" t="s">
        <v>264</v>
      </c>
      <c r="C3130" t="s">
        <v>90</v>
      </c>
      <c r="D3130" t="s">
        <v>81</v>
      </c>
      <c r="E3130">
        <v>2003</v>
      </c>
      <c r="F3130">
        <v>68108740</v>
      </c>
      <c r="G3130" s="9">
        <v>8436.8185911088658</v>
      </c>
      <c r="H3130" s="9">
        <v>164.32896541618601</v>
      </c>
      <c r="I3130" s="9">
        <v>97.036577082471354</v>
      </c>
      <c r="J3130" s="9">
        <v>61.655222692418043</v>
      </c>
      <c r="K3130" s="9">
        <v>8312.3810081789798</v>
      </c>
      <c r="L3130" s="9">
        <v>217.3752953879341</v>
      </c>
      <c r="M3130" s="9">
        <v>128.6077885305175</v>
      </c>
      <c r="N3130" s="9">
        <v>101.47526420250909</v>
      </c>
      <c r="O3130" s="9">
        <v>323.02076519107533</v>
      </c>
      <c r="P3130" s="9">
        <v>447.45834812096069</v>
      </c>
    </row>
    <row r="3131" spans="1:16" x14ac:dyDescent="0.2">
      <c r="A3131" t="s">
        <v>263</v>
      </c>
      <c r="B3131" t="s">
        <v>264</v>
      </c>
      <c r="C3131" t="s">
        <v>90</v>
      </c>
      <c r="D3131" t="s">
        <v>81</v>
      </c>
      <c r="E3131">
        <v>2004</v>
      </c>
      <c r="F3131">
        <v>69028522</v>
      </c>
      <c r="G3131" s="9">
        <v>8489.6127934623892</v>
      </c>
      <c r="H3131" s="9">
        <v>146.90358899760301</v>
      </c>
      <c r="I3131" s="9">
        <v>89.336977314971335</v>
      </c>
      <c r="J3131" s="9">
        <v>57.984776003171561</v>
      </c>
      <c r="K3131" s="9">
        <v>8373.8548528968931</v>
      </c>
      <c r="L3131" s="9">
        <v>200.0444733120608</v>
      </c>
      <c r="M3131" s="9">
        <v>115.2299144113212</v>
      </c>
      <c r="N3131" s="9">
        <v>94.70889515785953</v>
      </c>
      <c r="O3131" s="9">
        <v>294.22534231574588</v>
      </c>
      <c r="P3131" s="9">
        <v>409.98328288124151</v>
      </c>
    </row>
    <row r="3132" spans="1:16" x14ac:dyDescent="0.2">
      <c r="A3132" t="s">
        <v>263</v>
      </c>
      <c r="B3132" t="s">
        <v>264</v>
      </c>
      <c r="C3132" t="s">
        <v>90</v>
      </c>
      <c r="D3132" t="s">
        <v>81</v>
      </c>
      <c r="E3132">
        <v>2005</v>
      </c>
      <c r="F3132">
        <v>70260092</v>
      </c>
      <c r="G3132" s="9">
        <v>8422.6257428043227</v>
      </c>
      <c r="H3132" s="9">
        <v>166.91117418405889</v>
      </c>
      <c r="I3132" s="9">
        <v>105.8909701114539</v>
      </c>
      <c r="J3132" s="9">
        <v>64.419505072666283</v>
      </c>
      <c r="K3132" s="9">
        <v>8293.6078655148922</v>
      </c>
      <c r="L3132" s="9">
        <v>224.4360008950743</v>
      </c>
      <c r="M3132" s="9">
        <v>133.93799628101829</v>
      </c>
      <c r="N3132" s="9">
        <v>107.86552948151559</v>
      </c>
      <c r="O3132" s="9">
        <v>337.22164936817899</v>
      </c>
      <c r="P3132" s="9">
        <v>466.23952665760811</v>
      </c>
    </row>
    <row r="3133" spans="1:16" x14ac:dyDescent="0.2">
      <c r="A3133" t="s">
        <v>263</v>
      </c>
      <c r="B3133" t="s">
        <v>264</v>
      </c>
      <c r="C3133" t="s">
        <v>90</v>
      </c>
      <c r="D3133" t="s">
        <v>81</v>
      </c>
      <c r="E3133">
        <v>2006</v>
      </c>
      <c r="F3133">
        <v>70964463</v>
      </c>
      <c r="G3133" s="9">
        <v>8400.6974135772725</v>
      </c>
      <c r="H3133" s="9">
        <v>175.9056457596248</v>
      </c>
      <c r="I3133" s="9">
        <v>105.6037005028841</v>
      </c>
      <c r="J3133" s="9">
        <v>77.637579713665986</v>
      </c>
      <c r="K3133" s="9">
        <v>8265.5911893393732</v>
      </c>
      <c r="L3133" s="9">
        <v>236.7836047741248</v>
      </c>
      <c r="M3133" s="9">
        <v>135.1727338935828</v>
      </c>
      <c r="N3133" s="9">
        <v>122.29681154636511</v>
      </c>
      <c r="O3133" s="9">
        <v>359.14692597617488</v>
      </c>
      <c r="P3133" s="9">
        <v>494.25315021407272</v>
      </c>
    </row>
    <row r="3134" spans="1:16" x14ac:dyDescent="0.2">
      <c r="A3134" t="s">
        <v>263</v>
      </c>
      <c r="B3134" t="s">
        <v>264</v>
      </c>
      <c r="C3134" t="s">
        <v>90</v>
      </c>
      <c r="D3134" t="s">
        <v>81</v>
      </c>
      <c r="E3134">
        <v>2007</v>
      </c>
      <c r="F3134">
        <v>71722545</v>
      </c>
      <c r="G3134" s="9">
        <v>8426.4663804107895</v>
      </c>
      <c r="H3134" s="9">
        <v>161.53144734337019</v>
      </c>
      <c r="I3134" s="9">
        <v>100.8064283552682</v>
      </c>
      <c r="J3134" s="9">
        <v>71.041972994683888</v>
      </c>
      <c r="K3134" s="9">
        <v>8295.9479296781792</v>
      </c>
      <c r="L3134" s="9">
        <v>224.9780586146239</v>
      </c>
      <c r="M3134" s="9">
        <v>124.8996478303998</v>
      </c>
      <c r="N3134" s="9">
        <v>114.02059298091</v>
      </c>
      <c r="O3134" s="9">
        <v>333.37984869332229</v>
      </c>
      <c r="P3134" s="9">
        <v>463.89829942593371</v>
      </c>
    </row>
    <row r="3135" spans="1:16" x14ac:dyDescent="0.2">
      <c r="A3135" t="s">
        <v>263</v>
      </c>
      <c r="B3135" t="s">
        <v>264</v>
      </c>
      <c r="C3135" t="s">
        <v>90</v>
      </c>
      <c r="D3135" t="s">
        <v>81</v>
      </c>
      <c r="E3135">
        <v>2008</v>
      </c>
      <c r="F3135">
        <v>72532945</v>
      </c>
      <c r="G3135" s="9">
        <v>8452.9629371039609</v>
      </c>
      <c r="H3135" s="9">
        <v>158.9518620814307</v>
      </c>
      <c r="I3135" s="9">
        <v>100.557323558281</v>
      </c>
      <c r="J3135" s="9">
        <v>71.375165629907897</v>
      </c>
      <c r="K3135" s="9">
        <v>8321.1098246458896</v>
      </c>
      <c r="L3135" s="9">
        <v>223.8471005279049</v>
      </c>
      <c r="M3135" s="9">
        <v>125.2644175691474</v>
      </c>
      <c r="N3135" s="9">
        <v>113.6259456306372</v>
      </c>
      <c r="O3135" s="9">
        <v>330.88435126961957</v>
      </c>
      <c r="P3135" s="9">
        <v>462.73746372768949</v>
      </c>
    </row>
    <row r="3136" spans="1:16" x14ac:dyDescent="0.2">
      <c r="A3136" t="s">
        <v>263</v>
      </c>
      <c r="B3136" t="s">
        <v>264</v>
      </c>
      <c r="C3136" t="s">
        <v>90</v>
      </c>
      <c r="D3136" t="s">
        <v>81</v>
      </c>
      <c r="E3136">
        <v>2009</v>
      </c>
      <c r="F3136">
        <v>73394532</v>
      </c>
      <c r="G3136" s="9">
        <v>8447.775943390443</v>
      </c>
      <c r="H3136" s="9">
        <v>153.5244081398325</v>
      </c>
      <c r="I3136" s="9">
        <v>95.244046191342974</v>
      </c>
      <c r="J3136" s="9">
        <v>63.304140858885781</v>
      </c>
      <c r="K3136" s="9">
        <v>8333.668780843238</v>
      </c>
      <c r="L3136" s="9">
        <v>203.61516661758941</v>
      </c>
      <c r="M3136" s="9">
        <v>117.405181601267</v>
      </c>
      <c r="N3136" s="9">
        <v>105.1594095184094</v>
      </c>
      <c r="O3136" s="9">
        <v>312.07259519006129</v>
      </c>
      <c r="P3136" s="9">
        <v>426.17975773726579</v>
      </c>
    </row>
    <row r="3137" spans="1:16" x14ac:dyDescent="0.2">
      <c r="A3137" t="s">
        <v>263</v>
      </c>
      <c r="B3137" t="s">
        <v>264</v>
      </c>
      <c r="C3137" t="s">
        <v>90</v>
      </c>
      <c r="D3137" t="s">
        <v>81</v>
      </c>
      <c r="E3137">
        <v>2010</v>
      </c>
      <c r="F3137">
        <v>74430583</v>
      </c>
      <c r="G3137" s="9">
        <v>8403.1016122499004</v>
      </c>
      <c r="H3137" s="9">
        <v>164.67465365681741</v>
      </c>
      <c r="I3137" s="9">
        <v>106.65743656743891</v>
      </c>
      <c r="J3137" s="9">
        <v>85.417532870863042</v>
      </c>
      <c r="K3137" s="9">
        <v>8276.620559723413</v>
      </c>
      <c r="L3137" s="9">
        <v>220.6426613237733</v>
      </c>
      <c r="M3137" s="9">
        <v>131.83794164288619</v>
      </c>
      <c r="N3137" s="9">
        <v>130.75007265494619</v>
      </c>
      <c r="O3137" s="9">
        <v>356.74962309511938</v>
      </c>
      <c r="P3137" s="9">
        <v>483.23067562160571</v>
      </c>
    </row>
    <row r="3138" spans="1:16" x14ac:dyDescent="0.2">
      <c r="A3138" t="s">
        <v>263</v>
      </c>
      <c r="B3138" t="s">
        <v>264</v>
      </c>
      <c r="C3138" t="s">
        <v>90</v>
      </c>
      <c r="D3138" t="s">
        <v>81</v>
      </c>
      <c r="E3138">
        <v>2011</v>
      </c>
      <c r="F3138">
        <v>75316425</v>
      </c>
      <c r="G3138" s="9">
        <v>8406.8113110520044</v>
      </c>
      <c r="H3138" s="9">
        <v>170.3014809053935</v>
      </c>
      <c r="I3138" s="9">
        <v>110.26343988047761</v>
      </c>
      <c r="J3138" s="9">
        <v>72.479428331867851</v>
      </c>
      <c r="K3138" s="9">
        <v>8275.8682367226011</v>
      </c>
      <c r="L3138" s="9">
        <v>228.8267969304172</v>
      </c>
      <c r="M3138" s="9">
        <v>134.93109961074231</v>
      </c>
      <c r="N3138" s="9">
        <v>120.2295269059837</v>
      </c>
      <c r="O3138" s="9">
        <v>353.04434911773888</v>
      </c>
      <c r="P3138" s="9">
        <v>483.98742344714321</v>
      </c>
    </row>
    <row r="3139" spans="1:16" x14ac:dyDescent="0.2">
      <c r="A3139" t="s">
        <v>263</v>
      </c>
      <c r="B3139" t="s">
        <v>264</v>
      </c>
      <c r="C3139" t="s">
        <v>90</v>
      </c>
      <c r="D3139" t="s">
        <v>81</v>
      </c>
      <c r="E3139">
        <v>2012</v>
      </c>
      <c r="F3139">
        <v>76240039</v>
      </c>
      <c r="G3139" s="9">
        <v>8481.4074402690167</v>
      </c>
      <c r="H3139" s="9">
        <v>141.6036589514336</v>
      </c>
      <c r="I3139" s="9">
        <v>97.986836273785215</v>
      </c>
      <c r="J3139" s="9">
        <v>62.855971820790913</v>
      </c>
      <c r="K3139" s="9">
        <v>8369.9659196659122</v>
      </c>
      <c r="L3139" s="9">
        <v>192.57566446155681</v>
      </c>
      <c r="M3139" s="9">
        <v>116.5723087051411</v>
      </c>
      <c r="N3139" s="9">
        <v>104.7400144824165</v>
      </c>
      <c r="O3139" s="9">
        <v>302.44646704600979</v>
      </c>
      <c r="P3139" s="9">
        <v>413.88798764911439</v>
      </c>
    </row>
    <row r="3140" spans="1:16" x14ac:dyDescent="0.2">
      <c r="A3140" t="s">
        <v>263</v>
      </c>
      <c r="B3140" t="s">
        <v>264</v>
      </c>
      <c r="C3140" t="s">
        <v>90</v>
      </c>
      <c r="D3140" t="s">
        <v>81</v>
      </c>
      <c r="E3140">
        <v>2013</v>
      </c>
      <c r="F3140">
        <v>77201608</v>
      </c>
      <c r="G3140" s="9">
        <v>8435.164496793901</v>
      </c>
      <c r="H3140" s="9">
        <v>160.82334044130269</v>
      </c>
      <c r="I3140" s="9">
        <v>100.2541384241634</v>
      </c>
      <c r="J3140" s="9">
        <v>63.611308743724607</v>
      </c>
      <c r="K3140" s="9">
        <v>8307.1914174637404</v>
      </c>
      <c r="L3140" s="9">
        <v>221.29554279491171</v>
      </c>
      <c r="M3140" s="9">
        <v>124.72153879230081</v>
      </c>
      <c r="N3140" s="9">
        <v>106.64478535213929</v>
      </c>
      <c r="O3140" s="9">
        <v>324.68878760919068</v>
      </c>
      <c r="P3140" s="9">
        <v>452.66186693935191</v>
      </c>
    </row>
    <row r="3141" spans="1:16" x14ac:dyDescent="0.2">
      <c r="A3141" t="s">
        <v>263</v>
      </c>
      <c r="B3141" t="s">
        <v>264</v>
      </c>
      <c r="C3141" t="s">
        <v>90</v>
      </c>
      <c r="D3141" t="s">
        <v>81</v>
      </c>
      <c r="E3141">
        <v>2014</v>
      </c>
      <c r="F3141">
        <v>78201420</v>
      </c>
      <c r="G3141" s="9">
        <v>8401.8351672514382</v>
      </c>
      <c r="H3141" s="9">
        <v>171.78944453949811</v>
      </c>
      <c r="I3141" s="9">
        <v>109.9043723374844</v>
      </c>
      <c r="J3141" s="9">
        <v>76.327408249108515</v>
      </c>
      <c r="K3141" s="9">
        <v>8269.6277575650165</v>
      </c>
      <c r="L3141" s="9">
        <v>231.08755256618099</v>
      </c>
      <c r="M3141" s="9">
        <v>136.4585779005036</v>
      </c>
      <c r="N3141" s="9">
        <v>122.682504345829</v>
      </c>
      <c r="O3141" s="9">
        <v>358.02122512609111</v>
      </c>
      <c r="P3141" s="9">
        <v>490.22863481251358</v>
      </c>
    </row>
    <row r="3142" spans="1:16" x14ac:dyDescent="0.2">
      <c r="A3142" t="s">
        <v>263</v>
      </c>
      <c r="B3142" t="s">
        <v>264</v>
      </c>
      <c r="C3142" t="s">
        <v>90</v>
      </c>
      <c r="D3142" t="s">
        <v>81</v>
      </c>
      <c r="E3142">
        <v>2015</v>
      </c>
      <c r="F3142">
        <v>79338523</v>
      </c>
      <c r="G3142" s="9">
        <v>8398.9048359521385</v>
      </c>
      <c r="H3142" s="9">
        <v>168.043212929487</v>
      </c>
      <c r="I3142" s="9">
        <v>107.246172719903</v>
      </c>
      <c r="J3142" s="9">
        <v>85.666326848560061</v>
      </c>
      <c r="K3142" s="9">
        <v>8268.0151531936135</v>
      </c>
      <c r="L3142" s="9">
        <v>229.48498133750229</v>
      </c>
      <c r="M3142" s="9">
        <v>130.18269872505689</v>
      </c>
      <c r="N3142" s="9">
        <v>132.17771519391661</v>
      </c>
      <c r="O3142" s="9">
        <v>360.95571249795012</v>
      </c>
      <c r="P3142" s="9">
        <v>491.84539525647591</v>
      </c>
    </row>
    <row r="3143" spans="1:16" x14ac:dyDescent="0.2">
      <c r="A3143" t="s">
        <v>263</v>
      </c>
      <c r="B3143" t="s">
        <v>264</v>
      </c>
      <c r="C3143" t="s">
        <v>90</v>
      </c>
      <c r="D3143" t="s">
        <v>81</v>
      </c>
      <c r="E3143">
        <v>2016</v>
      </c>
      <c r="F3143">
        <v>80127281</v>
      </c>
      <c r="G3143" s="9">
        <v>8442.9688477386371</v>
      </c>
      <c r="H3143" s="9">
        <v>155.44888478120211</v>
      </c>
      <c r="I3143" s="9">
        <v>102.1055192675264</v>
      </c>
      <c r="J3143" s="9">
        <v>83.3341253274275</v>
      </c>
      <c r="K3143" s="9">
        <v>8317.4773442393489</v>
      </c>
      <c r="L3143" s="9">
        <v>216.6343070595394</v>
      </c>
      <c r="M3143" s="9">
        <v>122.8286579448515</v>
      </c>
      <c r="N3143" s="9">
        <v>126.9170678710538</v>
      </c>
      <c r="O3143" s="9">
        <v>340.88852937615587</v>
      </c>
      <c r="P3143" s="9">
        <v>466.38003287544478</v>
      </c>
    </row>
    <row r="3144" spans="1:16" x14ac:dyDescent="0.2">
      <c r="A3144" t="s">
        <v>263</v>
      </c>
      <c r="B3144" t="s">
        <v>264</v>
      </c>
      <c r="C3144" t="s">
        <v>90</v>
      </c>
      <c r="D3144" t="s">
        <v>81</v>
      </c>
      <c r="E3144">
        <v>2017</v>
      </c>
      <c r="F3144">
        <v>80945500</v>
      </c>
      <c r="G3144" s="9">
        <v>8415.0327217819395</v>
      </c>
      <c r="H3144" s="9">
        <v>149.01939634692479</v>
      </c>
      <c r="I3144" s="9">
        <v>97.986686511294636</v>
      </c>
      <c r="J3144" s="9">
        <v>97.821914979832115</v>
      </c>
      <c r="K3144" s="9">
        <v>8285.2876511603481</v>
      </c>
      <c r="L3144" s="9">
        <v>218.8980796708897</v>
      </c>
      <c r="M3144" s="9">
        <v>114.7529171479576</v>
      </c>
      <c r="N3144" s="9">
        <v>140.92207164079531</v>
      </c>
      <c r="O3144" s="9">
        <v>344.82799783805149</v>
      </c>
      <c r="P3144" s="9">
        <v>474.57306845964263</v>
      </c>
    </row>
    <row r="3145" spans="1:16" x14ac:dyDescent="0.2">
      <c r="A3145" t="s">
        <v>263</v>
      </c>
      <c r="B3145" t="s">
        <v>264</v>
      </c>
      <c r="C3145" t="s">
        <v>90</v>
      </c>
      <c r="D3145" t="s">
        <v>81</v>
      </c>
      <c r="E3145">
        <v>2018</v>
      </c>
      <c r="F3145">
        <v>81793656</v>
      </c>
      <c r="G3145" s="9">
        <v>8385.6435809642735</v>
      </c>
      <c r="H3145" s="9">
        <v>169.54807194337911</v>
      </c>
      <c r="I3145" s="9">
        <v>111.83393461468449</v>
      </c>
      <c r="J3145" s="9">
        <v>92.837433150072172</v>
      </c>
      <c r="K3145" s="9">
        <v>8243.9341989310269</v>
      </c>
      <c r="L3145" s="9">
        <v>240.28892397229441</v>
      </c>
      <c r="M3145" s="9">
        <v>133.9760327989251</v>
      </c>
      <c r="N3145" s="9">
        <v>141.66386497016339</v>
      </c>
      <c r="O3145" s="9">
        <v>374.21943970813578</v>
      </c>
      <c r="P3145" s="9">
        <v>515.92882174138299</v>
      </c>
    </row>
    <row r="3146" spans="1:16" x14ac:dyDescent="0.2">
      <c r="A3146" t="s">
        <v>263</v>
      </c>
      <c r="B3146" t="s">
        <v>264</v>
      </c>
      <c r="C3146" t="s">
        <v>90</v>
      </c>
      <c r="D3146" t="s">
        <v>81</v>
      </c>
      <c r="E3146">
        <v>2019</v>
      </c>
      <c r="F3146">
        <v>82672322</v>
      </c>
      <c r="G3146" s="9">
        <v>8380.3193620350958</v>
      </c>
      <c r="H3146" s="9">
        <v>171.20204557699489</v>
      </c>
      <c r="I3146" s="9">
        <v>111.4526625730919</v>
      </c>
      <c r="J3146" s="9">
        <v>96.890406344217595</v>
      </c>
      <c r="K3146" s="9">
        <v>8250.3153322704547</v>
      </c>
      <c r="L3146" s="9">
        <v>228.84989259162211</v>
      </c>
      <c r="M3146" s="9">
        <v>134.09885988202919</v>
      </c>
      <c r="N3146" s="9">
        <v>146.60039178529419</v>
      </c>
      <c r="O3146" s="9">
        <v>379.54511449430441</v>
      </c>
      <c r="P3146" s="9">
        <v>509.5491442589456</v>
      </c>
    </row>
    <row r="3147" spans="1:16" x14ac:dyDescent="0.2">
      <c r="A3147" t="s">
        <v>263</v>
      </c>
      <c r="B3147" t="s">
        <v>264</v>
      </c>
      <c r="C3147" t="s">
        <v>90</v>
      </c>
      <c r="D3147" t="s">
        <v>81</v>
      </c>
      <c r="E3147">
        <v>2020</v>
      </c>
      <c r="F3147">
        <v>83663127</v>
      </c>
      <c r="G3147" s="9">
        <v>8444.5171961597844</v>
      </c>
      <c r="H3147" s="9">
        <v>142.11574253015911</v>
      </c>
      <c r="I3147" s="9">
        <v>93.025859313147592</v>
      </c>
      <c r="J3147" s="9">
        <v>104.205971670172</v>
      </c>
      <c r="K3147" s="9">
        <v>8320.6097538644481</v>
      </c>
      <c r="L3147" s="9">
        <v>209.04331597598551</v>
      </c>
      <c r="M3147" s="9">
        <v>107.65427461251841</v>
      </c>
      <c r="N3147" s="9">
        <v>146.55742522031241</v>
      </c>
      <c r="O3147" s="9">
        <v>339.34757351347872</v>
      </c>
      <c r="P3147" s="9">
        <v>463.25501580881621</v>
      </c>
    </row>
    <row r="3148" spans="1:16" x14ac:dyDescent="0.2">
      <c r="A3148" t="s">
        <v>263</v>
      </c>
      <c r="B3148" t="s">
        <v>264</v>
      </c>
      <c r="C3148" t="s">
        <v>90</v>
      </c>
      <c r="D3148" t="s">
        <v>81</v>
      </c>
      <c r="E3148">
        <v>2021</v>
      </c>
      <c r="F3148">
        <v>84607274</v>
      </c>
      <c r="G3148" s="9">
        <v>8349.9905223515416</v>
      </c>
      <c r="H3148" s="9">
        <v>175.5595909519553</v>
      </c>
      <c r="I3148" s="9">
        <v>116.6063531960621</v>
      </c>
      <c r="J3148" s="9">
        <v>117.71359431814339</v>
      </c>
      <c r="K3148" s="9">
        <v>8202.1960470916492</v>
      </c>
      <c r="L3148" s="9">
        <v>250.67481436643379</v>
      </c>
      <c r="M3148" s="9">
        <v>138.1026716331742</v>
      </c>
      <c r="N3148" s="9">
        <v>168.89652772644581</v>
      </c>
      <c r="O3148" s="9">
        <v>409.87953846616068</v>
      </c>
      <c r="P3148" s="9">
        <v>557.67401372605389</v>
      </c>
    </row>
    <row r="3149" spans="1:16" x14ac:dyDescent="0.2">
      <c r="A3149" t="s">
        <v>263</v>
      </c>
      <c r="B3149" t="s">
        <v>264</v>
      </c>
      <c r="C3149" t="s">
        <v>90</v>
      </c>
      <c r="D3149" t="s">
        <v>81</v>
      </c>
      <c r="E3149">
        <v>2022</v>
      </c>
      <c r="F3149">
        <v>85584571</v>
      </c>
      <c r="G3149" s="9">
        <v>8347.2338068388526</v>
      </c>
      <c r="H3149" s="9">
        <v>170.44461663539801</v>
      </c>
      <c r="I3149" s="9">
        <v>106.0788798602496</v>
      </c>
      <c r="J3149" s="9">
        <v>112.11326623346631</v>
      </c>
      <c r="K3149" s="9">
        <v>8210.0704698397094</v>
      </c>
      <c r="L3149" s="9">
        <v>236.09236939447879</v>
      </c>
      <c r="M3149" s="9">
        <v>132.86914959239559</v>
      </c>
      <c r="N3149" s="9">
        <v>156.83858074138149</v>
      </c>
      <c r="O3149" s="9">
        <v>388.63676272911391</v>
      </c>
      <c r="P3149" s="9">
        <v>525.80009972825587</v>
      </c>
    </row>
    <row r="3150" spans="1:16" x14ac:dyDescent="0.2">
      <c r="A3150" t="s">
        <v>263</v>
      </c>
      <c r="B3150" t="s">
        <v>264</v>
      </c>
      <c r="C3150" t="s">
        <v>90</v>
      </c>
      <c r="D3150" t="s">
        <v>81</v>
      </c>
      <c r="E3150">
        <v>2023</v>
      </c>
      <c r="F3150">
        <v>86596041</v>
      </c>
      <c r="G3150" s="9">
        <v>8326.4856197178815</v>
      </c>
      <c r="H3150" s="9">
        <v>177.07193601379541</v>
      </c>
      <c r="I3150" s="9">
        <v>113.9830133111975</v>
      </c>
      <c r="J3150" s="9">
        <v>118.3283849662365</v>
      </c>
      <c r="K3150" s="9">
        <v>8177.0920689780723</v>
      </c>
      <c r="L3150" s="9">
        <v>254.11728734804399</v>
      </c>
      <c r="M3150" s="9">
        <v>135.54666161932269</v>
      </c>
      <c r="N3150" s="9">
        <v>169.11293606367059</v>
      </c>
      <c r="O3150" s="9">
        <v>409.38333429122929</v>
      </c>
      <c r="P3150" s="9">
        <v>558.77688503103741</v>
      </c>
    </row>
    <row r="3151" spans="1:16" x14ac:dyDescent="0.2">
      <c r="A3151" t="s">
        <v>263</v>
      </c>
      <c r="B3151" t="s">
        <v>264</v>
      </c>
      <c r="C3151" t="s">
        <v>90</v>
      </c>
      <c r="D3151" t="s">
        <v>81</v>
      </c>
      <c r="E3151">
        <v>2024</v>
      </c>
      <c r="F3151">
        <v>87642833</v>
      </c>
      <c r="G3151" s="9">
        <v>8317.0522417959728</v>
      </c>
      <c r="H3151" s="9">
        <v>207.9033471909791</v>
      </c>
      <c r="I3151" s="9">
        <v>125.882285856734</v>
      </c>
      <c r="J3151" s="9">
        <v>133.03503989881301</v>
      </c>
      <c r="K3151" s="9">
        <v>8164.1032046739056</v>
      </c>
      <c r="L3151" s="9">
        <v>270.90164552302872</v>
      </c>
      <c r="M3151" s="9">
        <v>164.33160047439361</v>
      </c>
      <c r="N3151" s="9">
        <v>184.53646407116941</v>
      </c>
      <c r="O3151" s="9">
        <v>466.82067294652597</v>
      </c>
      <c r="P3151" s="9">
        <v>619.76971006859173</v>
      </c>
    </row>
    <row r="3152" spans="1:16" x14ac:dyDescent="0.2">
      <c r="A3152" t="s">
        <v>265</v>
      </c>
      <c r="B3152" t="s">
        <v>266</v>
      </c>
      <c r="C3152" t="s">
        <v>84</v>
      </c>
      <c r="D3152" t="s">
        <v>81</v>
      </c>
      <c r="E3152">
        <v>1990</v>
      </c>
      <c r="F3152">
        <v>18118514</v>
      </c>
      <c r="G3152" s="9">
        <v>7605.3458910592781</v>
      </c>
      <c r="H3152" s="9">
        <v>427.63557491524972</v>
      </c>
      <c r="I3152" s="9">
        <v>454.32399881138161</v>
      </c>
      <c r="J3152" s="9">
        <v>272.53933705600798</v>
      </c>
      <c r="K3152" s="9">
        <v>7377.0262878622389</v>
      </c>
      <c r="L3152" s="9">
        <v>442.49022723386702</v>
      </c>
      <c r="M3152" s="9">
        <v>448.18659245454683</v>
      </c>
      <c r="N3152" s="9">
        <v>492.14169429126468</v>
      </c>
      <c r="O3152" s="9">
        <v>1154.4989107826391</v>
      </c>
      <c r="P3152" s="9">
        <v>1382.818513979679</v>
      </c>
    </row>
    <row r="3153" spans="1:16" x14ac:dyDescent="0.2">
      <c r="A3153" t="s">
        <v>265</v>
      </c>
      <c r="B3153" t="s">
        <v>266</v>
      </c>
      <c r="C3153" t="s">
        <v>84</v>
      </c>
      <c r="D3153" t="s">
        <v>81</v>
      </c>
      <c r="E3153">
        <v>1991</v>
      </c>
      <c r="F3153">
        <v>18591477</v>
      </c>
      <c r="G3153" s="9">
        <v>7658.9880074616995</v>
      </c>
      <c r="H3153" s="9">
        <v>435.89404822435569</v>
      </c>
      <c r="I3153" s="9">
        <v>426.75696874433368</v>
      </c>
      <c r="J3153" s="9">
        <v>238.20689851591669</v>
      </c>
      <c r="K3153" s="9">
        <v>7420.2393282147514</v>
      </c>
      <c r="L3153" s="9">
        <v>457.93738566333383</v>
      </c>
      <c r="M3153" s="9">
        <v>433.30024731224961</v>
      </c>
      <c r="N3153" s="9">
        <v>448.36896175597019</v>
      </c>
      <c r="O3153" s="9">
        <v>1100.8579154846061</v>
      </c>
      <c r="P3153" s="9">
        <v>1339.606594731554</v>
      </c>
    </row>
    <row r="3154" spans="1:16" x14ac:dyDescent="0.2">
      <c r="A3154" t="s">
        <v>265</v>
      </c>
      <c r="B3154" t="s">
        <v>266</v>
      </c>
      <c r="C3154" t="s">
        <v>84</v>
      </c>
      <c r="D3154" t="s">
        <v>81</v>
      </c>
      <c r="E3154">
        <v>1992</v>
      </c>
      <c r="F3154">
        <v>19078309</v>
      </c>
      <c r="G3154" s="9">
        <v>7823.0001992314938</v>
      </c>
      <c r="H3154" s="9">
        <v>414.44254566796252</v>
      </c>
      <c r="I3154" s="9">
        <v>414.13825397208939</v>
      </c>
      <c r="J3154" s="9">
        <v>132.2647610435495</v>
      </c>
      <c r="K3154" s="9">
        <v>7601.1472257315891</v>
      </c>
      <c r="L3154" s="9">
        <v>428.92625861128471</v>
      </c>
      <c r="M3154" s="9">
        <v>424.65546024021307</v>
      </c>
      <c r="N3154" s="9">
        <v>329.11681533200868</v>
      </c>
      <c r="O3154" s="9">
        <v>960.84556068360143</v>
      </c>
      <c r="P3154" s="9">
        <v>1182.698534183507</v>
      </c>
    </row>
    <row r="3155" spans="1:16" x14ac:dyDescent="0.2">
      <c r="A3155" t="s">
        <v>265</v>
      </c>
      <c r="B3155" t="s">
        <v>266</v>
      </c>
      <c r="C3155" t="s">
        <v>84</v>
      </c>
      <c r="D3155" t="s">
        <v>81</v>
      </c>
      <c r="E3155">
        <v>1993</v>
      </c>
      <c r="F3155">
        <v>19579476</v>
      </c>
      <c r="G3155" s="9">
        <v>7627.3824377118162</v>
      </c>
      <c r="H3155" s="9">
        <v>396.20597645207658</v>
      </c>
      <c r="I3155" s="9">
        <v>401.44611791449381</v>
      </c>
      <c r="J3155" s="9">
        <v>334.81021759724308</v>
      </c>
      <c r="K3155" s="9">
        <v>7390.9390959696784</v>
      </c>
      <c r="L3155" s="9">
        <v>430.67270993360597</v>
      </c>
      <c r="M3155" s="9">
        <v>398.40047583500188</v>
      </c>
      <c r="N3155" s="9">
        <v>539.83246793734418</v>
      </c>
      <c r="O3155" s="9">
        <v>1132.462311963814</v>
      </c>
      <c r="P3155" s="9">
        <v>1368.9056537059521</v>
      </c>
    </row>
    <row r="3156" spans="1:16" x14ac:dyDescent="0.2">
      <c r="A3156" t="s">
        <v>265</v>
      </c>
      <c r="B3156" t="s">
        <v>266</v>
      </c>
      <c r="C3156" t="s">
        <v>84</v>
      </c>
      <c r="D3156" t="s">
        <v>81</v>
      </c>
      <c r="E3156">
        <v>1994</v>
      </c>
      <c r="F3156">
        <v>20095456</v>
      </c>
      <c r="G3156" s="9">
        <v>7505.2945497230821</v>
      </c>
      <c r="H3156" s="9">
        <v>495.37008550589752</v>
      </c>
      <c r="I3156" s="9">
        <v>512.62845396491628</v>
      </c>
      <c r="J3156" s="9">
        <v>246.5586981952537</v>
      </c>
      <c r="K3156" s="9">
        <v>7236.9057026623332</v>
      </c>
      <c r="L3156" s="9">
        <v>527.1348325213421</v>
      </c>
      <c r="M3156" s="9">
        <v>474.89079143065982</v>
      </c>
      <c r="N3156" s="9">
        <v>520.92046077481393</v>
      </c>
      <c r="O3156" s="9">
        <v>1254.5572376660671</v>
      </c>
      <c r="P3156" s="9">
        <v>1522.946084726816</v>
      </c>
    </row>
    <row r="3157" spans="1:16" x14ac:dyDescent="0.2">
      <c r="A3157" t="s">
        <v>265</v>
      </c>
      <c r="B3157" t="s">
        <v>266</v>
      </c>
      <c r="C3157" t="s">
        <v>84</v>
      </c>
      <c r="D3157" t="s">
        <v>81</v>
      </c>
      <c r="E3157">
        <v>1995</v>
      </c>
      <c r="F3157">
        <v>20626749</v>
      </c>
      <c r="G3157" s="9">
        <v>7512.689072960552</v>
      </c>
      <c r="H3157" s="9">
        <v>443.1411462368597</v>
      </c>
      <c r="I3157" s="9">
        <v>484.43125661731762</v>
      </c>
      <c r="J3157" s="9">
        <v>319.59115631842911</v>
      </c>
      <c r="K3157" s="9">
        <v>7311.0163247247547</v>
      </c>
      <c r="L3157" s="9">
        <v>409.2373507332639</v>
      </c>
      <c r="M3157" s="9">
        <v>481.87560220953873</v>
      </c>
      <c r="N3157" s="9">
        <v>557.72335446560191</v>
      </c>
      <c r="O3157" s="9">
        <v>1247.163559172606</v>
      </c>
      <c r="P3157" s="9">
        <v>1448.836307408405</v>
      </c>
    </row>
    <row r="3158" spans="1:16" x14ac:dyDescent="0.2">
      <c r="A3158" t="s">
        <v>265</v>
      </c>
      <c r="B3158" t="s">
        <v>266</v>
      </c>
      <c r="C3158" t="s">
        <v>84</v>
      </c>
      <c r="D3158" t="s">
        <v>81</v>
      </c>
      <c r="E3158">
        <v>1996</v>
      </c>
      <c r="F3158">
        <v>21173874</v>
      </c>
      <c r="G3158" s="9">
        <v>7481.179192952598</v>
      </c>
      <c r="H3158" s="9">
        <v>433.97004728563132</v>
      </c>
      <c r="I3158" s="9">
        <v>415.06818728589769</v>
      </c>
      <c r="J3158" s="9">
        <v>453.63820437393741</v>
      </c>
      <c r="K3158" s="9">
        <v>7257.5795999352786</v>
      </c>
      <c r="L3158" s="9">
        <v>440.08844016923882</v>
      </c>
      <c r="M3158" s="9">
        <v>435.85554065354307</v>
      </c>
      <c r="N3158" s="9">
        <v>650.33205114000395</v>
      </c>
      <c r="O3158" s="9">
        <v>1302.676438945467</v>
      </c>
      <c r="P3158" s="9">
        <v>1526.276031962786</v>
      </c>
    </row>
    <row r="3159" spans="1:16" x14ac:dyDescent="0.2">
      <c r="A3159" t="s">
        <v>265</v>
      </c>
      <c r="B3159" t="s">
        <v>266</v>
      </c>
      <c r="C3159" t="s">
        <v>84</v>
      </c>
      <c r="D3159" t="s">
        <v>81</v>
      </c>
      <c r="E3159">
        <v>1997</v>
      </c>
      <c r="F3159">
        <v>21737371</v>
      </c>
      <c r="G3159" s="9">
        <v>7554.8932388833946</v>
      </c>
      <c r="H3159" s="9">
        <v>499.27189902587583</v>
      </c>
      <c r="I3159" s="9">
        <v>473.80168383747969</v>
      </c>
      <c r="J3159" s="9">
        <v>231.9034146309597</v>
      </c>
      <c r="K3159" s="9">
        <v>7313.2024732429691</v>
      </c>
      <c r="L3159" s="9">
        <v>477.57935952788398</v>
      </c>
      <c r="M3159" s="9">
        <v>506.39004431584658</v>
      </c>
      <c r="N3159" s="9">
        <v>462.69835929101077</v>
      </c>
      <c r="O3159" s="9">
        <v>1204.9769974943149</v>
      </c>
      <c r="P3159" s="9">
        <v>1446.667763134742</v>
      </c>
    </row>
    <row r="3160" spans="1:16" x14ac:dyDescent="0.2">
      <c r="A3160" t="s">
        <v>265</v>
      </c>
      <c r="B3160" t="s">
        <v>266</v>
      </c>
      <c r="C3160" t="s">
        <v>84</v>
      </c>
      <c r="D3160" t="s">
        <v>81</v>
      </c>
      <c r="E3160">
        <v>1998</v>
      </c>
      <c r="F3160">
        <v>22317800</v>
      </c>
      <c r="G3160" s="9">
        <v>7416.3811743541028</v>
      </c>
      <c r="H3160" s="9">
        <v>398.50224206687039</v>
      </c>
      <c r="I3160" s="9">
        <v>432.98291475862322</v>
      </c>
      <c r="J3160" s="9">
        <v>512.00492494779951</v>
      </c>
      <c r="K3160" s="9">
        <v>7192.0853381605712</v>
      </c>
      <c r="L3160" s="9">
        <v>422.97156574572762</v>
      </c>
      <c r="M3160" s="9">
        <v>420.30802162399522</v>
      </c>
      <c r="N3160" s="9">
        <v>724.50633059710185</v>
      </c>
      <c r="O3160" s="9">
        <v>1343.490081773293</v>
      </c>
      <c r="P3160" s="9">
        <v>1567.7859179668251</v>
      </c>
    </row>
    <row r="3161" spans="1:16" x14ac:dyDescent="0.2">
      <c r="A3161" t="s">
        <v>265</v>
      </c>
      <c r="B3161" t="s">
        <v>266</v>
      </c>
      <c r="C3161" t="s">
        <v>84</v>
      </c>
      <c r="D3161" t="s">
        <v>81</v>
      </c>
      <c r="E3161">
        <v>1999</v>
      </c>
      <c r="F3161">
        <v>22915746</v>
      </c>
      <c r="G3161" s="9">
        <v>7421.5013938887259</v>
      </c>
      <c r="H3161" s="9">
        <v>457.42186359545087</v>
      </c>
      <c r="I3161" s="9">
        <v>459.13702482127349</v>
      </c>
      <c r="J3161" s="9">
        <v>421.81051046734422</v>
      </c>
      <c r="K3161" s="9">
        <v>7188.7495049473846</v>
      </c>
      <c r="L3161" s="9">
        <v>455.9220000954802</v>
      </c>
      <c r="M3161" s="9">
        <v>475.36073837613668</v>
      </c>
      <c r="N3161" s="9">
        <v>639.83854935379372</v>
      </c>
      <c r="O3161" s="9">
        <v>1338.3693988840689</v>
      </c>
      <c r="P3161" s="9">
        <v>1571.12128782541</v>
      </c>
    </row>
    <row r="3162" spans="1:16" x14ac:dyDescent="0.2">
      <c r="A3162" t="s">
        <v>265</v>
      </c>
      <c r="B3162" t="s">
        <v>266</v>
      </c>
      <c r="C3162" t="s">
        <v>84</v>
      </c>
      <c r="D3162" t="s">
        <v>81</v>
      </c>
      <c r="E3162">
        <v>2000</v>
      </c>
      <c r="F3162">
        <v>23531815</v>
      </c>
      <c r="G3162" s="9">
        <v>7575.1183695775271</v>
      </c>
      <c r="H3162" s="9">
        <v>424.15823539323247</v>
      </c>
      <c r="I3162" s="9">
        <v>407.46699066774067</v>
      </c>
      <c r="J3162" s="9">
        <v>377.13583431622249</v>
      </c>
      <c r="K3162" s="9">
        <v>7337.8023350515041</v>
      </c>
      <c r="L3162" s="9">
        <v>444.36257390260801</v>
      </c>
      <c r="M3162" s="9">
        <v>441.91023199867931</v>
      </c>
      <c r="N3162" s="9">
        <v>559.80428900193203</v>
      </c>
      <c r="O3162" s="9">
        <v>1208.7610603771959</v>
      </c>
      <c r="P3162" s="9">
        <v>1446.0770949032189</v>
      </c>
    </row>
    <row r="3163" spans="1:16" x14ac:dyDescent="0.2">
      <c r="A3163" t="s">
        <v>265</v>
      </c>
      <c r="B3163" t="s">
        <v>266</v>
      </c>
      <c r="C3163" t="s">
        <v>84</v>
      </c>
      <c r="D3163" t="s">
        <v>81</v>
      </c>
      <c r="E3163">
        <v>2001</v>
      </c>
      <c r="F3163">
        <v>24166638</v>
      </c>
      <c r="G3163" s="9">
        <v>7503.796496186189</v>
      </c>
      <c r="H3163" s="9">
        <v>460.2019189429659</v>
      </c>
      <c r="I3163" s="9">
        <v>429.82018930394872</v>
      </c>
      <c r="J3163" s="9">
        <v>366.05851376596121</v>
      </c>
      <c r="K3163" s="9">
        <v>7252.8544797997974</v>
      </c>
      <c r="L3163" s="9">
        <v>484.22650204798862</v>
      </c>
      <c r="M3163" s="9">
        <v>438.51371150591979</v>
      </c>
      <c r="N3163" s="9">
        <v>584.28242484535917</v>
      </c>
      <c r="O3163" s="9">
        <v>1256.0806220128759</v>
      </c>
      <c r="P3163" s="9">
        <v>1507.0226383992681</v>
      </c>
    </row>
    <row r="3164" spans="1:16" x14ac:dyDescent="0.2">
      <c r="A3164" t="s">
        <v>265</v>
      </c>
      <c r="B3164" t="s">
        <v>266</v>
      </c>
      <c r="C3164" t="s">
        <v>84</v>
      </c>
      <c r="D3164" t="s">
        <v>81</v>
      </c>
      <c r="E3164">
        <v>2002</v>
      </c>
      <c r="F3164">
        <v>24820874</v>
      </c>
      <c r="G3164" s="9">
        <v>7531.0682235041359</v>
      </c>
      <c r="H3164" s="9">
        <v>457.6171416848577</v>
      </c>
      <c r="I3164" s="9">
        <v>464.46077072064418</v>
      </c>
      <c r="J3164" s="9">
        <v>306.73810346082092</v>
      </c>
      <c r="K3164" s="9">
        <v>7289.4736164407423</v>
      </c>
      <c r="L3164" s="9">
        <v>459.89362808094512</v>
      </c>
      <c r="M3164" s="9">
        <v>480.10697673256789</v>
      </c>
      <c r="N3164" s="9">
        <v>530.41001811620333</v>
      </c>
      <c r="O3164" s="9">
        <v>1228.8160158663229</v>
      </c>
      <c r="P3164" s="9">
        <v>1470.4106229297161</v>
      </c>
    </row>
    <row r="3165" spans="1:16" x14ac:dyDescent="0.2">
      <c r="A3165" t="s">
        <v>265</v>
      </c>
      <c r="B3165" t="s">
        <v>266</v>
      </c>
      <c r="C3165" t="s">
        <v>84</v>
      </c>
      <c r="D3165" t="s">
        <v>81</v>
      </c>
      <c r="E3165">
        <v>2003</v>
      </c>
      <c r="F3165">
        <v>25495208</v>
      </c>
      <c r="G3165" s="9">
        <v>7491.6732146291961</v>
      </c>
      <c r="H3165" s="9">
        <v>506.53086638869547</v>
      </c>
      <c r="I3165" s="9">
        <v>432.16152019626588</v>
      </c>
      <c r="J3165" s="9">
        <v>329.51826402043872</v>
      </c>
      <c r="K3165" s="9">
        <v>7242.1919811362204</v>
      </c>
      <c r="L3165" s="9">
        <v>497.16174223799231</v>
      </c>
      <c r="M3165" s="9">
        <v>490.71391937653539</v>
      </c>
      <c r="N3165" s="9">
        <v>529.81622248384872</v>
      </c>
      <c r="O3165" s="9">
        <v>1268.2106506053999</v>
      </c>
      <c r="P3165" s="9">
        <v>1517.691884098376</v>
      </c>
    </row>
    <row r="3166" spans="1:16" x14ac:dyDescent="0.2">
      <c r="A3166" t="s">
        <v>265</v>
      </c>
      <c r="B3166" t="s">
        <v>266</v>
      </c>
      <c r="C3166" t="s">
        <v>84</v>
      </c>
      <c r="D3166" t="s">
        <v>81</v>
      </c>
      <c r="E3166">
        <v>2004</v>
      </c>
      <c r="F3166">
        <v>26190352</v>
      </c>
      <c r="G3166" s="9">
        <v>7545.8999385727993</v>
      </c>
      <c r="H3166" s="9">
        <v>427.88348117657978</v>
      </c>
      <c r="I3166" s="9">
        <v>461.62683097959132</v>
      </c>
      <c r="J3166" s="9">
        <v>348.47571643939722</v>
      </c>
      <c r="K3166" s="9">
        <v>7308.4393855416683</v>
      </c>
      <c r="L3166" s="9">
        <v>442.34484809520688</v>
      </c>
      <c r="M3166" s="9">
        <v>451.92436684317948</v>
      </c>
      <c r="N3166" s="9">
        <v>581.17736668831333</v>
      </c>
      <c r="O3166" s="9">
        <v>1237.9860285955681</v>
      </c>
      <c r="P3166" s="9">
        <v>1475.4465816267</v>
      </c>
    </row>
    <row r="3167" spans="1:16" x14ac:dyDescent="0.2">
      <c r="A3167" t="s">
        <v>265</v>
      </c>
      <c r="B3167" t="s">
        <v>266</v>
      </c>
      <c r="C3167" t="s">
        <v>84</v>
      </c>
      <c r="D3167" t="s">
        <v>81</v>
      </c>
      <c r="E3167">
        <v>2005</v>
      </c>
      <c r="F3167">
        <v>26963636</v>
      </c>
      <c r="G3167" s="9">
        <v>7483.7189872315439</v>
      </c>
      <c r="H3167" s="9">
        <v>475.54023403965249</v>
      </c>
      <c r="I3167" s="9">
        <v>467.34874347065062</v>
      </c>
      <c r="J3167" s="9">
        <v>333.28287490604009</v>
      </c>
      <c r="K3167" s="9">
        <v>7244.2568228928767</v>
      </c>
      <c r="L3167" s="9">
        <v>470.37729318108279</v>
      </c>
      <c r="M3167" s="9">
        <v>488.48782104164292</v>
      </c>
      <c r="N3167" s="9">
        <v>556.76890253228464</v>
      </c>
      <c r="O3167" s="9">
        <v>1276.171852416343</v>
      </c>
      <c r="P3167" s="9">
        <v>1515.63401675501</v>
      </c>
    </row>
    <row r="3168" spans="1:16" x14ac:dyDescent="0.2">
      <c r="A3168" t="s">
        <v>265</v>
      </c>
      <c r="B3168" t="s">
        <v>266</v>
      </c>
      <c r="C3168" t="s">
        <v>84</v>
      </c>
      <c r="D3168" t="s">
        <v>81</v>
      </c>
      <c r="E3168">
        <v>2006</v>
      </c>
      <c r="F3168">
        <v>27675018</v>
      </c>
      <c r="G3168" s="9">
        <v>7367.8395328956967</v>
      </c>
      <c r="H3168" s="9">
        <v>463.2074504883791</v>
      </c>
      <c r="I3168" s="9">
        <v>465.0294187342534</v>
      </c>
      <c r="J3168" s="9">
        <v>463.82357409848839</v>
      </c>
      <c r="K3168" s="9">
        <v>7122.5507713129582</v>
      </c>
      <c r="L3168" s="9">
        <v>473.40060530403269</v>
      </c>
      <c r="M3168" s="9">
        <v>469.43556708797797</v>
      </c>
      <c r="N3168" s="9">
        <v>694.51303251184879</v>
      </c>
      <c r="O3168" s="9">
        <v>1392.0604433211211</v>
      </c>
      <c r="P3168" s="9">
        <v>1637.34920490386</v>
      </c>
    </row>
    <row r="3169" spans="1:16" x14ac:dyDescent="0.2">
      <c r="A3169" t="s">
        <v>265</v>
      </c>
      <c r="B3169" t="s">
        <v>266</v>
      </c>
      <c r="C3169" t="s">
        <v>84</v>
      </c>
      <c r="D3169" t="s">
        <v>81</v>
      </c>
      <c r="E3169">
        <v>2007</v>
      </c>
      <c r="F3169">
        <v>28408029</v>
      </c>
      <c r="G3169" s="9">
        <v>7372.4957724099759</v>
      </c>
      <c r="H3169" s="9">
        <v>453.55792276190653</v>
      </c>
      <c r="I3169" s="9">
        <v>508.31137605498782</v>
      </c>
      <c r="J3169" s="9">
        <v>425.53162699179171</v>
      </c>
      <c r="K3169" s="9">
        <v>7153.0326267971632</v>
      </c>
      <c r="L3169" s="9">
        <v>432.27867575747689</v>
      </c>
      <c r="M3169" s="9">
        <v>494.66594278680861</v>
      </c>
      <c r="N3169" s="9">
        <v>679.91945287721296</v>
      </c>
      <c r="O3169" s="9">
        <v>1387.400925808686</v>
      </c>
      <c r="P3169" s="9">
        <v>1606.864071421498</v>
      </c>
    </row>
    <row r="3170" spans="1:16" x14ac:dyDescent="0.2">
      <c r="A3170" t="s">
        <v>265</v>
      </c>
      <c r="B3170" t="s">
        <v>266</v>
      </c>
      <c r="C3170" t="s">
        <v>84</v>
      </c>
      <c r="D3170" t="s">
        <v>81</v>
      </c>
      <c r="E3170">
        <v>2008</v>
      </c>
      <c r="F3170">
        <v>29163445</v>
      </c>
      <c r="G3170" s="9">
        <v>7475.9225060345234</v>
      </c>
      <c r="H3170" s="9">
        <v>455.01686141674958</v>
      </c>
      <c r="I3170" s="9">
        <v>448.49629911692529</v>
      </c>
      <c r="J3170" s="9">
        <v>404.45379340472289</v>
      </c>
      <c r="K3170" s="9">
        <v>7247.980223358386</v>
      </c>
      <c r="L3170" s="9">
        <v>451.01356115506928</v>
      </c>
      <c r="M3170" s="9">
        <v>461.66517121005421</v>
      </c>
      <c r="N3170" s="9">
        <v>623.23050424941221</v>
      </c>
      <c r="O3170" s="9">
        <v>1307.9669539383981</v>
      </c>
      <c r="P3170" s="9">
        <v>1535.909236614536</v>
      </c>
    </row>
    <row r="3171" spans="1:16" x14ac:dyDescent="0.2">
      <c r="A3171" t="s">
        <v>265</v>
      </c>
      <c r="B3171" t="s">
        <v>266</v>
      </c>
      <c r="C3171" t="s">
        <v>84</v>
      </c>
      <c r="D3171" t="s">
        <v>81</v>
      </c>
      <c r="E3171">
        <v>2009</v>
      </c>
      <c r="F3171">
        <v>29942073</v>
      </c>
      <c r="G3171" s="9">
        <v>7572.6694142386204</v>
      </c>
      <c r="H3171" s="9">
        <v>432.93339759742088</v>
      </c>
      <c r="I3171" s="9">
        <v>459.53609537990241</v>
      </c>
      <c r="J3171" s="9">
        <v>294.76279097308992</v>
      </c>
      <c r="K3171" s="9">
        <v>7341.1240143593268</v>
      </c>
      <c r="L3171" s="9">
        <v>452.59969765620428</v>
      </c>
      <c r="M3171" s="9">
        <v>431.57635969293108</v>
      </c>
      <c r="N3171" s="9">
        <v>534.60162648057133</v>
      </c>
      <c r="O3171" s="9">
        <v>1187.2322839504129</v>
      </c>
      <c r="P3171" s="9">
        <v>1418.777683829707</v>
      </c>
    </row>
    <row r="3172" spans="1:16" x14ac:dyDescent="0.2">
      <c r="A3172" t="s">
        <v>265</v>
      </c>
      <c r="B3172" t="s">
        <v>266</v>
      </c>
      <c r="C3172" t="s">
        <v>84</v>
      </c>
      <c r="D3172" t="s">
        <v>81</v>
      </c>
      <c r="E3172">
        <v>2010</v>
      </c>
      <c r="F3172">
        <v>30807964</v>
      </c>
      <c r="G3172" s="9">
        <v>7309.4855100129307</v>
      </c>
      <c r="H3172" s="9">
        <v>423.11252781910548</v>
      </c>
      <c r="I3172" s="9">
        <v>474.35509396206771</v>
      </c>
      <c r="J3172" s="9">
        <v>552.95730045646644</v>
      </c>
      <c r="K3172" s="9">
        <v>7057.7927741995554</v>
      </c>
      <c r="L3172" s="9">
        <v>457.35005718002009</v>
      </c>
      <c r="M3172" s="9">
        <v>467.2469720167162</v>
      </c>
      <c r="N3172" s="9">
        <v>777.52062885427938</v>
      </c>
      <c r="O3172" s="9">
        <v>1450.42492223764</v>
      </c>
      <c r="P3172" s="9">
        <v>1702.117658051016</v>
      </c>
    </row>
    <row r="3173" spans="1:16" x14ac:dyDescent="0.2">
      <c r="A3173" t="s">
        <v>265</v>
      </c>
      <c r="B3173" t="s">
        <v>266</v>
      </c>
      <c r="C3173" t="s">
        <v>84</v>
      </c>
      <c r="D3173" t="s">
        <v>81</v>
      </c>
      <c r="E3173">
        <v>2011</v>
      </c>
      <c r="F3173">
        <v>31800779</v>
      </c>
      <c r="G3173" s="9">
        <v>7495.4483502117982</v>
      </c>
      <c r="H3173" s="9">
        <v>423.08059510114509</v>
      </c>
      <c r="I3173" s="9">
        <v>439.03853603712042</v>
      </c>
      <c r="J3173" s="9">
        <v>402.33748324215583</v>
      </c>
      <c r="K3173" s="9">
        <v>7269.0365738210376</v>
      </c>
      <c r="L3173" s="9">
        <v>433.7299060189689</v>
      </c>
      <c r="M3173" s="9">
        <v>447.41628650040298</v>
      </c>
      <c r="N3173" s="9">
        <v>609.72219825181014</v>
      </c>
      <c r="O3173" s="9">
        <v>1264.4566143804209</v>
      </c>
      <c r="P3173" s="9">
        <v>1490.868390771182</v>
      </c>
    </row>
    <row r="3174" spans="1:16" x14ac:dyDescent="0.2">
      <c r="A3174" t="s">
        <v>265</v>
      </c>
      <c r="B3174" t="s">
        <v>266</v>
      </c>
      <c r="C3174" t="s">
        <v>84</v>
      </c>
      <c r="D3174" t="s">
        <v>81</v>
      </c>
      <c r="E3174">
        <v>2012</v>
      </c>
      <c r="F3174">
        <v>32829766</v>
      </c>
      <c r="G3174" s="9">
        <v>7437.4064621112439</v>
      </c>
      <c r="H3174" s="9">
        <v>433.78618976449599</v>
      </c>
      <c r="I3174" s="9">
        <v>499.44451392069021</v>
      </c>
      <c r="J3174" s="9">
        <v>413.27641165642183</v>
      </c>
      <c r="K3174" s="9">
        <v>7189.4516280743519</v>
      </c>
      <c r="L3174" s="9">
        <v>457.80705019341292</v>
      </c>
      <c r="M3174" s="9">
        <v>476.54412858136118</v>
      </c>
      <c r="N3174" s="9">
        <v>660.11077060372588</v>
      </c>
      <c r="O3174" s="9">
        <v>1346.5071153416079</v>
      </c>
      <c r="P3174" s="9">
        <v>1594.4619493785001</v>
      </c>
    </row>
    <row r="3175" spans="1:16" x14ac:dyDescent="0.2">
      <c r="A3175" t="s">
        <v>265</v>
      </c>
      <c r="B3175" t="s">
        <v>266</v>
      </c>
      <c r="C3175" t="s">
        <v>84</v>
      </c>
      <c r="D3175" t="s">
        <v>81</v>
      </c>
      <c r="E3175">
        <v>2013</v>
      </c>
      <c r="F3175">
        <v>33896413</v>
      </c>
      <c r="G3175" s="9">
        <v>7628.0685563100733</v>
      </c>
      <c r="H3175" s="9">
        <v>401.3288216956762</v>
      </c>
      <c r="I3175" s="9">
        <v>429.45359610764712</v>
      </c>
      <c r="J3175" s="9">
        <v>301.06245035426019</v>
      </c>
      <c r="K3175" s="9">
        <v>7383.5572386376107</v>
      </c>
      <c r="L3175" s="9">
        <v>446.49164992767822</v>
      </c>
      <c r="M3175" s="9">
        <v>405.56637028230688</v>
      </c>
      <c r="N3175" s="9">
        <v>524.29816562006135</v>
      </c>
      <c r="O3175" s="9">
        <v>1131.844868157584</v>
      </c>
      <c r="P3175" s="9">
        <v>1376.3561858300459</v>
      </c>
    </row>
    <row r="3176" spans="1:16" x14ac:dyDescent="0.2">
      <c r="A3176" t="s">
        <v>265</v>
      </c>
      <c r="B3176" t="s">
        <v>266</v>
      </c>
      <c r="C3176" t="s">
        <v>84</v>
      </c>
      <c r="D3176" t="s">
        <v>81</v>
      </c>
      <c r="E3176">
        <v>2014</v>
      </c>
      <c r="F3176">
        <v>35002278</v>
      </c>
      <c r="G3176" s="9">
        <v>7396.1464839517021</v>
      </c>
      <c r="H3176" s="9">
        <v>449.88893965701322</v>
      </c>
      <c r="I3176" s="9">
        <v>470.19201944513441</v>
      </c>
      <c r="J3176" s="9">
        <v>443.68921722751872</v>
      </c>
      <c r="K3176" s="9">
        <v>7132.4026069674665</v>
      </c>
      <c r="L3176" s="9">
        <v>482.05042997487192</v>
      </c>
      <c r="M3176" s="9">
        <v>474.0317384485661</v>
      </c>
      <c r="N3176" s="9">
        <v>671.43188489046338</v>
      </c>
      <c r="O3176" s="9">
        <v>1363.7701763296659</v>
      </c>
      <c r="P3176" s="9">
        <v>1627.514053313902</v>
      </c>
    </row>
    <row r="3177" spans="1:16" x14ac:dyDescent="0.2">
      <c r="A3177" t="s">
        <v>265</v>
      </c>
      <c r="B3177" t="s">
        <v>266</v>
      </c>
      <c r="C3177" t="s">
        <v>84</v>
      </c>
      <c r="D3177" t="s">
        <v>81</v>
      </c>
      <c r="E3177">
        <v>2015</v>
      </c>
      <c r="F3177">
        <v>36257122</v>
      </c>
      <c r="G3177" s="9">
        <v>7309.3475862756013</v>
      </c>
      <c r="H3177" s="9">
        <v>451.28636605519881</v>
      </c>
      <c r="I3177" s="9">
        <v>479.53614434703343</v>
      </c>
      <c r="J3177" s="9">
        <v>519.7489647413272</v>
      </c>
      <c r="K3177" s="9">
        <v>7079.8637971320504</v>
      </c>
      <c r="L3177" s="9">
        <v>447.67056629591292</v>
      </c>
      <c r="M3177" s="9">
        <v>487.88207384469177</v>
      </c>
      <c r="N3177" s="9">
        <v>744.50262414650558</v>
      </c>
      <c r="O3177" s="9">
        <v>1450.5714751435589</v>
      </c>
      <c r="P3177" s="9">
        <v>1680.05526428711</v>
      </c>
    </row>
    <row r="3178" spans="1:16" x14ac:dyDescent="0.2">
      <c r="A3178" t="s">
        <v>265</v>
      </c>
      <c r="B3178" t="s">
        <v>266</v>
      </c>
      <c r="C3178" t="s">
        <v>84</v>
      </c>
      <c r="D3178" t="s">
        <v>81</v>
      </c>
      <c r="E3178">
        <v>2016</v>
      </c>
      <c r="F3178">
        <v>37269737</v>
      </c>
      <c r="G3178" s="9">
        <v>7460.3014975930737</v>
      </c>
      <c r="H3178" s="9">
        <v>427.04801217137651</v>
      </c>
      <c r="I3178" s="9">
        <v>402.51198139659527</v>
      </c>
      <c r="J3178" s="9">
        <v>494.05884656497568</v>
      </c>
      <c r="K3178" s="9">
        <v>7183.5268640613158</v>
      </c>
      <c r="L3178" s="9">
        <v>492.70691191086217</v>
      </c>
      <c r="M3178" s="9">
        <v>425.817097421428</v>
      </c>
      <c r="N3178" s="9">
        <v>681.8694643324153</v>
      </c>
      <c r="O3178" s="9">
        <v>1323.618840132948</v>
      </c>
      <c r="P3178" s="9">
        <v>1600.393473664705</v>
      </c>
    </row>
    <row r="3179" spans="1:16" x14ac:dyDescent="0.2">
      <c r="A3179" t="s">
        <v>265</v>
      </c>
      <c r="B3179" t="s">
        <v>266</v>
      </c>
      <c r="C3179" t="s">
        <v>84</v>
      </c>
      <c r="D3179" t="s">
        <v>81</v>
      </c>
      <c r="E3179">
        <v>2017</v>
      </c>
      <c r="F3179">
        <v>38315448</v>
      </c>
      <c r="G3179" s="9">
        <v>7385.796207393947</v>
      </c>
      <c r="H3179" s="9">
        <v>397.48122342194722</v>
      </c>
      <c r="I3179" s="9">
        <v>408.84281551399317</v>
      </c>
      <c r="J3179" s="9">
        <v>567.8027058955438</v>
      </c>
      <c r="K3179" s="9">
        <v>7155.2149226860147</v>
      </c>
      <c r="L3179" s="9">
        <v>439.17882387803479</v>
      </c>
      <c r="M3179" s="9">
        <v>393.65878023923932</v>
      </c>
      <c r="N3179" s="9">
        <v>771.87042542214306</v>
      </c>
      <c r="O3179" s="9">
        <v>1374.1267448314841</v>
      </c>
      <c r="P3179" s="9">
        <v>1604.7080295394171</v>
      </c>
    </row>
    <row r="3180" spans="1:16" x14ac:dyDescent="0.2">
      <c r="A3180" t="s">
        <v>265</v>
      </c>
      <c r="B3180" t="s">
        <v>266</v>
      </c>
      <c r="C3180" t="s">
        <v>84</v>
      </c>
      <c r="D3180" t="s">
        <v>81</v>
      </c>
      <c r="E3180">
        <v>2018</v>
      </c>
      <c r="F3180">
        <v>39395550</v>
      </c>
      <c r="G3180" s="9">
        <v>7350.9630604725662</v>
      </c>
      <c r="H3180" s="9">
        <v>442.15094694705368</v>
      </c>
      <c r="I3180" s="9">
        <v>553.22128550051968</v>
      </c>
      <c r="J3180" s="9">
        <v>413.59199531419159</v>
      </c>
      <c r="K3180" s="9">
        <v>7125.9573786125593</v>
      </c>
      <c r="L3180" s="9">
        <v>433.16502094779742</v>
      </c>
      <c r="M3180" s="9">
        <v>495.19228950985581</v>
      </c>
      <c r="N3180" s="9">
        <v>705.61259916411882</v>
      </c>
      <c r="O3180" s="9">
        <v>1408.964227761765</v>
      </c>
      <c r="P3180" s="9">
        <v>1633.9699096217721</v>
      </c>
    </row>
    <row r="3181" spans="1:16" x14ac:dyDescent="0.2">
      <c r="A3181" t="s">
        <v>265</v>
      </c>
      <c r="B3181" t="s">
        <v>266</v>
      </c>
      <c r="C3181" t="s">
        <v>84</v>
      </c>
      <c r="D3181" t="s">
        <v>81</v>
      </c>
      <c r="E3181">
        <v>2019</v>
      </c>
      <c r="F3181">
        <v>40511401</v>
      </c>
      <c r="G3181" s="9">
        <v>7306.0143435424516</v>
      </c>
      <c r="H3181" s="9">
        <v>430.59500223159398</v>
      </c>
      <c r="I3181" s="9">
        <v>535.75544336272151</v>
      </c>
      <c r="J3181" s="9">
        <v>487.56233952511292</v>
      </c>
      <c r="K3181" s="9">
        <v>7097.1524622414317</v>
      </c>
      <c r="L3181" s="9">
        <v>407.00507526264028</v>
      </c>
      <c r="M3181" s="9">
        <v>494.96981913807417</v>
      </c>
      <c r="N3181" s="9">
        <v>760.79977201973338</v>
      </c>
      <c r="O3181" s="9">
        <v>1453.912785119428</v>
      </c>
      <c r="P3181" s="9">
        <v>1662.7746664204481</v>
      </c>
    </row>
    <row r="3182" spans="1:16" x14ac:dyDescent="0.2">
      <c r="A3182" t="s">
        <v>265</v>
      </c>
      <c r="B3182" t="s">
        <v>266</v>
      </c>
      <c r="C3182" t="s">
        <v>84</v>
      </c>
      <c r="D3182" t="s">
        <v>81</v>
      </c>
      <c r="E3182">
        <v>2020</v>
      </c>
      <c r="F3182">
        <v>41762567</v>
      </c>
      <c r="G3182" s="9">
        <v>7416.2278658062378</v>
      </c>
      <c r="H3182" s="9">
        <v>383.7744044086179</v>
      </c>
      <c r="I3182" s="9">
        <v>464.85615323885622</v>
      </c>
      <c r="J3182" s="9">
        <v>519.06838104563826</v>
      </c>
      <c r="K3182" s="9">
        <v>7177.8230518971686</v>
      </c>
      <c r="L3182" s="9">
        <v>422.7096194541873</v>
      </c>
      <c r="M3182" s="9">
        <v>426.31873320909608</v>
      </c>
      <c r="N3182" s="9">
        <v>757.07539993889748</v>
      </c>
      <c r="O3182" s="9">
        <v>1367.698938693112</v>
      </c>
      <c r="P3182" s="9">
        <v>1606.103752602181</v>
      </c>
    </row>
    <row r="3183" spans="1:16" x14ac:dyDescent="0.2">
      <c r="A3183" t="s">
        <v>265</v>
      </c>
      <c r="B3183" t="s">
        <v>266</v>
      </c>
      <c r="C3183" t="s">
        <v>84</v>
      </c>
      <c r="D3183" t="s">
        <v>81</v>
      </c>
      <c r="E3183">
        <v>2021</v>
      </c>
      <c r="F3183">
        <v>42958219</v>
      </c>
      <c r="G3183" s="9">
        <v>7314.1009963425158</v>
      </c>
      <c r="H3183" s="9">
        <v>435.57157341648639</v>
      </c>
      <c r="I3183" s="9">
        <v>469.43254283889189</v>
      </c>
      <c r="J3183" s="9">
        <v>540.82983721927576</v>
      </c>
      <c r="K3183" s="9">
        <v>7086.7999648216328</v>
      </c>
      <c r="L3183" s="9">
        <v>433.30703388797377</v>
      </c>
      <c r="M3183" s="9">
        <v>467.89146714857992</v>
      </c>
      <c r="N3183" s="9">
        <v>771.93648395898344</v>
      </c>
      <c r="O3183" s="9">
        <v>1445.833953474654</v>
      </c>
      <c r="P3183" s="9">
        <v>1673.134984995537</v>
      </c>
    </row>
    <row r="3184" spans="1:16" x14ac:dyDescent="0.2">
      <c r="A3184" t="s">
        <v>265</v>
      </c>
      <c r="B3184" t="s">
        <v>266</v>
      </c>
      <c r="C3184" t="s">
        <v>84</v>
      </c>
      <c r="D3184" t="s">
        <v>81</v>
      </c>
      <c r="E3184">
        <v>2022</v>
      </c>
      <c r="F3184">
        <v>44194282</v>
      </c>
      <c r="G3184" s="9">
        <v>7440.6905062514652</v>
      </c>
      <c r="H3184" s="9">
        <v>327.88185290576729</v>
      </c>
      <c r="I3184" s="9">
        <v>443.34196779121788</v>
      </c>
      <c r="J3184" s="9">
        <v>524.0222201369852</v>
      </c>
      <c r="K3184" s="9">
        <v>7227.3213209346859</v>
      </c>
      <c r="L3184" s="9">
        <v>376.29339467490388</v>
      </c>
      <c r="M3184" s="9">
        <v>359.5538322129546</v>
      </c>
      <c r="N3184" s="9">
        <v>772.76799926289107</v>
      </c>
      <c r="O3184" s="9">
        <v>1295.24604083397</v>
      </c>
      <c r="P3184" s="9">
        <v>1508.61522615075</v>
      </c>
    </row>
    <row r="3185" spans="1:16" x14ac:dyDescent="0.2">
      <c r="A3185" t="s">
        <v>265</v>
      </c>
      <c r="B3185" t="s">
        <v>266</v>
      </c>
      <c r="C3185" t="s">
        <v>84</v>
      </c>
      <c r="D3185" t="s">
        <v>81</v>
      </c>
      <c r="E3185">
        <v>2023</v>
      </c>
      <c r="F3185">
        <v>45472402</v>
      </c>
      <c r="G3185" s="9">
        <v>7402.4266356547432</v>
      </c>
      <c r="H3185" s="9">
        <v>423.05853979299349</v>
      </c>
      <c r="I3185" s="9">
        <v>441.36571413139768</v>
      </c>
      <c r="J3185" s="9">
        <v>469.0828302186456</v>
      </c>
      <c r="K3185" s="9">
        <v>7150.5533649618947</v>
      </c>
      <c r="L3185" s="9">
        <v>458.05684023465489</v>
      </c>
      <c r="M3185" s="9">
        <v>442.42164183453508</v>
      </c>
      <c r="N3185" s="9">
        <v>684.90187276669485</v>
      </c>
      <c r="O3185" s="9">
        <v>1333.507084143037</v>
      </c>
      <c r="P3185" s="9">
        <v>1585.3803548358851</v>
      </c>
    </row>
    <row r="3186" spans="1:16" x14ac:dyDescent="0.2">
      <c r="A3186" t="s">
        <v>265</v>
      </c>
      <c r="B3186" t="s">
        <v>266</v>
      </c>
      <c r="C3186" t="s">
        <v>84</v>
      </c>
      <c r="D3186" t="s">
        <v>81</v>
      </c>
      <c r="E3186">
        <v>2024</v>
      </c>
      <c r="F3186">
        <v>46794306</v>
      </c>
      <c r="G3186" s="9">
        <v>7405.2193826530947</v>
      </c>
      <c r="H3186" s="9">
        <v>405.69012484125739</v>
      </c>
      <c r="I3186" s="9">
        <v>442.4723553117766</v>
      </c>
      <c r="J3186" s="9">
        <v>530.55431404410615</v>
      </c>
      <c r="K3186" s="9">
        <v>7173.5055157138131</v>
      </c>
      <c r="L3186" s="9">
        <v>423.58996284718921</v>
      </c>
      <c r="M3186" s="9">
        <v>434.95452395426059</v>
      </c>
      <c r="N3186" s="9">
        <v>751.88617433497143</v>
      </c>
      <c r="O3186" s="9">
        <v>1378.71679419714</v>
      </c>
      <c r="P3186" s="9">
        <v>1610.4306611364209</v>
      </c>
    </row>
    <row r="3187" spans="1:16" x14ac:dyDescent="0.2">
      <c r="A3187" t="s">
        <v>267</v>
      </c>
      <c r="B3187" t="s">
        <v>268</v>
      </c>
      <c r="C3187" t="s">
        <v>94</v>
      </c>
      <c r="D3187" t="s">
        <v>91</v>
      </c>
      <c r="E3187">
        <v>1990</v>
      </c>
      <c r="F3187">
        <v>248236</v>
      </c>
      <c r="G3187" s="9">
        <v>8753.6126911487463</v>
      </c>
      <c r="H3187" s="9">
        <v>0</v>
      </c>
      <c r="I3187" s="9">
        <v>0</v>
      </c>
      <c r="J3187" s="9">
        <v>0</v>
      </c>
      <c r="K3187" s="9">
        <v>8753.6126911487463</v>
      </c>
      <c r="L3187" s="9">
        <v>0</v>
      </c>
      <c r="M3187" s="9">
        <v>0</v>
      </c>
      <c r="N3187" s="9">
        <v>0</v>
      </c>
      <c r="O3187" s="9">
        <v>0</v>
      </c>
      <c r="P3187" s="9">
        <v>0</v>
      </c>
    </row>
    <row r="3188" spans="1:16" x14ac:dyDescent="0.2">
      <c r="A3188" t="s">
        <v>267</v>
      </c>
      <c r="B3188" t="s">
        <v>268</v>
      </c>
      <c r="C3188" t="s">
        <v>94</v>
      </c>
      <c r="D3188" t="s">
        <v>91</v>
      </c>
      <c r="E3188">
        <v>1991</v>
      </c>
      <c r="F3188">
        <v>250637</v>
      </c>
      <c r="G3188" s="9">
        <v>8753.7088299014104</v>
      </c>
      <c r="H3188" s="9">
        <v>0</v>
      </c>
      <c r="I3188" s="9">
        <v>0</v>
      </c>
      <c r="J3188" s="9">
        <v>0</v>
      </c>
      <c r="K3188" s="9">
        <v>8753.7088299014104</v>
      </c>
      <c r="L3188" s="9">
        <v>0</v>
      </c>
      <c r="M3188" s="9">
        <v>0</v>
      </c>
      <c r="N3188" s="9">
        <v>0</v>
      </c>
      <c r="O3188" s="9">
        <v>0</v>
      </c>
      <c r="P3188" s="9">
        <v>0</v>
      </c>
    </row>
    <row r="3189" spans="1:16" x14ac:dyDescent="0.2">
      <c r="A3189" t="s">
        <v>267</v>
      </c>
      <c r="B3189" t="s">
        <v>268</v>
      </c>
      <c r="C3189" t="s">
        <v>94</v>
      </c>
      <c r="D3189" t="s">
        <v>91</v>
      </c>
      <c r="E3189">
        <v>1992</v>
      </c>
      <c r="F3189">
        <v>253094</v>
      </c>
      <c r="G3189" s="9">
        <v>8777.3710637154581</v>
      </c>
      <c r="H3189" s="9">
        <v>0</v>
      </c>
      <c r="I3189" s="9">
        <v>0</v>
      </c>
      <c r="J3189" s="9">
        <v>0</v>
      </c>
      <c r="K3189" s="9">
        <v>8777.3710637154581</v>
      </c>
      <c r="L3189" s="9">
        <v>0</v>
      </c>
      <c r="M3189" s="9">
        <v>0</v>
      </c>
      <c r="N3189" s="9">
        <v>0</v>
      </c>
      <c r="O3189" s="9">
        <v>0</v>
      </c>
      <c r="P3189" s="9">
        <v>0</v>
      </c>
    </row>
    <row r="3190" spans="1:16" x14ac:dyDescent="0.2">
      <c r="A3190" t="s">
        <v>267</v>
      </c>
      <c r="B3190" t="s">
        <v>268</v>
      </c>
      <c r="C3190" t="s">
        <v>94</v>
      </c>
      <c r="D3190" t="s">
        <v>91</v>
      </c>
      <c r="E3190">
        <v>1993</v>
      </c>
      <c r="F3190">
        <v>255607</v>
      </c>
      <c r="G3190" s="9">
        <v>8753.5569839636628</v>
      </c>
      <c r="H3190" s="9">
        <v>0</v>
      </c>
      <c r="I3190" s="9">
        <v>0</v>
      </c>
      <c r="J3190" s="9">
        <v>0</v>
      </c>
      <c r="K3190" s="9">
        <v>8753.5569839636628</v>
      </c>
      <c r="L3190" s="9">
        <v>0</v>
      </c>
      <c r="M3190" s="9">
        <v>0</v>
      </c>
      <c r="N3190" s="9">
        <v>0</v>
      </c>
      <c r="O3190" s="9">
        <v>0</v>
      </c>
      <c r="P3190" s="9">
        <v>0</v>
      </c>
    </row>
    <row r="3191" spans="1:16" x14ac:dyDescent="0.2">
      <c r="A3191" t="s">
        <v>267</v>
      </c>
      <c r="B3191" t="s">
        <v>268</v>
      </c>
      <c r="C3191" t="s">
        <v>94</v>
      </c>
      <c r="D3191" t="s">
        <v>91</v>
      </c>
      <c r="E3191">
        <v>1994</v>
      </c>
      <c r="F3191">
        <v>258177</v>
      </c>
      <c r="G3191" s="9">
        <v>8753.926492290173</v>
      </c>
      <c r="H3191" s="9">
        <v>0</v>
      </c>
      <c r="I3191" s="9">
        <v>0</v>
      </c>
      <c r="J3191" s="9">
        <v>0</v>
      </c>
      <c r="K3191" s="9">
        <v>8753.926492290173</v>
      </c>
      <c r="L3191" s="9">
        <v>0</v>
      </c>
      <c r="M3191" s="9">
        <v>0</v>
      </c>
      <c r="N3191" s="9">
        <v>0</v>
      </c>
      <c r="O3191" s="9">
        <v>0</v>
      </c>
      <c r="P3191" s="9">
        <v>0</v>
      </c>
    </row>
    <row r="3192" spans="1:16" x14ac:dyDescent="0.2">
      <c r="A3192" t="s">
        <v>267</v>
      </c>
      <c r="B3192" t="s">
        <v>268</v>
      </c>
      <c r="C3192" t="s">
        <v>94</v>
      </c>
      <c r="D3192" t="s">
        <v>91</v>
      </c>
      <c r="E3192">
        <v>1995</v>
      </c>
      <c r="F3192">
        <v>260804</v>
      </c>
      <c r="G3192" s="9">
        <v>8753.6181960399372</v>
      </c>
      <c r="H3192" s="9">
        <v>0</v>
      </c>
      <c r="I3192" s="9">
        <v>0</v>
      </c>
      <c r="J3192" s="9">
        <v>0</v>
      </c>
      <c r="K3192" s="9">
        <v>8753.6181960399372</v>
      </c>
      <c r="L3192" s="9">
        <v>0</v>
      </c>
      <c r="M3192" s="9">
        <v>0</v>
      </c>
      <c r="N3192" s="9">
        <v>0</v>
      </c>
      <c r="O3192" s="9">
        <v>0</v>
      </c>
      <c r="P3192" s="9">
        <v>0</v>
      </c>
    </row>
    <row r="3193" spans="1:16" x14ac:dyDescent="0.2">
      <c r="A3193" t="s">
        <v>267</v>
      </c>
      <c r="B3193" t="s">
        <v>268</v>
      </c>
      <c r="C3193" t="s">
        <v>94</v>
      </c>
      <c r="D3193" t="s">
        <v>91</v>
      </c>
      <c r="E3193">
        <v>1996</v>
      </c>
      <c r="F3193">
        <v>263490</v>
      </c>
      <c r="G3193" s="9">
        <v>8777.9659797335771</v>
      </c>
      <c r="H3193" s="9">
        <v>0</v>
      </c>
      <c r="I3193" s="9">
        <v>0</v>
      </c>
      <c r="J3193" s="9">
        <v>0</v>
      </c>
      <c r="K3193" s="9">
        <v>8777.9659797335771</v>
      </c>
      <c r="L3193" s="9">
        <v>0</v>
      </c>
      <c r="M3193" s="9">
        <v>0</v>
      </c>
      <c r="N3193" s="9">
        <v>0</v>
      </c>
      <c r="O3193" s="9">
        <v>0</v>
      </c>
      <c r="P3193" s="9">
        <v>0</v>
      </c>
    </row>
    <row r="3194" spans="1:16" x14ac:dyDescent="0.2">
      <c r="A3194" t="s">
        <v>267</v>
      </c>
      <c r="B3194" t="s">
        <v>268</v>
      </c>
      <c r="C3194" t="s">
        <v>94</v>
      </c>
      <c r="D3194" t="s">
        <v>91</v>
      </c>
      <c r="E3194">
        <v>1997</v>
      </c>
      <c r="F3194">
        <v>266236</v>
      </c>
      <c r="G3194" s="9">
        <v>8754.0774350576175</v>
      </c>
      <c r="H3194" s="9">
        <v>0</v>
      </c>
      <c r="I3194" s="9">
        <v>0</v>
      </c>
      <c r="J3194" s="9">
        <v>0</v>
      </c>
      <c r="K3194" s="9">
        <v>8754.0774350576175</v>
      </c>
      <c r="L3194" s="9">
        <v>0</v>
      </c>
      <c r="M3194" s="9">
        <v>0</v>
      </c>
      <c r="N3194" s="9">
        <v>0</v>
      </c>
      <c r="O3194" s="9">
        <v>0</v>
      </c>
      <c r="P3194" s="9">
        <v>0</v>
      </c>
    </row>
    <row r="3195" spans="1:16" x14ac:dyDescent="0.2">
      <c r="A3195" t="s">
        <v>267</v>
      </c>
      <c r="B3195" t="s">
        <v>268</v>
      </c>
      <c r="C3195" t="s">
        <v>94</v>
      </c>
      <c r="D3195" t="s">
        <v>91</v>
      </c>
      <c r="E3195">
        <v>1998</v>
      </c>
      <c r="F3195">
        <v>269042</v>
      </c>
      <c r="G3195" s="9">
        <v>8754.1717650032333</v>
      </c>
      <c r="H3195" s="9">
        <v>0</v>
      </c>
      <c r="I3195" s="9">
        <v>0</v>
      </c>
      <c r="J3195" s="9">
        <v>0</v>
      </c>
      <c r="K3195" s="9">
        <v>8754.1717650032333</v>
      </c>
      <c r="L3195" s="9">
        <v>0</v>
      </c>
      <c r="M3195" s="9">
        <v>0</v>
      </c>
      <c r="N3195" s="9">
        <v>0</v>
      </c>
      <c r="O3195" s="9">
        <v>0</v>
      </c>
      <c r="P3195" s="9">
        <v>0</v>
      </c>
    </row>
    <row r="3196" spans="1:16" x14ac:dyDescent="0.2">
      <c r="A3196" t="s">
        <v>267</v>
      </c>
      <c r="B3196" t="s">
        <v>268</v>
      </c>
      <c r="C3196" t="s">
        <v>94</v>
      </c>
      <c r="D3196" t="s">
        <v>91</v>
      </c>
      <c r="E3196">
        <v>1999</v>
      </c>
      <c r="F3196">
        <v>271909</v>
      </c>
      <c r="G3196" s="9">
        <v>8754.0721344273261</v>
      </c>
      <c r="H3196" s="9">
        <v>0</v>
      </c>
      <c r="I3196" s="9">
        <v>0</v>
      </c>
      <c r="J3196" s="9">
        <v>0</v>
      </c>
      <c r="K3196" s="9">
        <v>8754.0721344273261</v>
      </c>
      <c r="L3196" s="9">
        <v>0</v>
      </c>
      <c r="M3196" s="9">
        <v>0</v>
      </c>
      <c r="N3196" s="9">
        <v>0</v>
      </c>
      <c r="O3196" s="9">
        <v>0</v>
      </c>
      <c r="P3196" s="9">
        <v>0</v>
      </c>
    </row>
    <row r="3197" spans="1:16" x14ac:dyDescent="0.2">
      <c r="A3197" t="s">
        <v>267</v>
      </c>
      <c r="B3197" t="s">
        <v>268</v>
      </c>
      <c r="C3197" t="s">
        <v>94</v>
      </c>
      <c r="D3197" t="s">
        <v>91</v>
      </c>
      <c r="E3197">
        <v>2000</v>
      </c>
      <c r="F3197">
        <v>274838</v>
      </c>
      <c r="G3197" s="9">
        <v>8778.087280507063</v>
      </c>
      <c r="H3197" s="9">
        <v>0</v>
      </c>
      <c r="I3197" s="9">
        <v>0</v>
      </c>
      <c r="J3197" s="9">
        <v>0</v>
      </c>
      <c r="K3197" s="9">
        <v>8778.087280507063</v>
      </c>
      <c r="L3197" s="9">
        <v>0</v>
      </c>
      <c r="M3197" s="9">
        <v>0</v>
      </c>
      <c r="N3197" s="9">
        <v>0</v>
      </c>
      <c r="O3197" s="9">
        <v>0</v>
      </c>
      <c r="P3197" s="9">
        <v>0</v>
      </c>
    </row>
    <row r="3198" spans="1:16" x14ac:dyDescent="0.2">
      <c r="A3198" t="s">
        <v>267</v>
      </c>
      <c r="B3198" t="s">
        <v>268</v>
      </c>
      <c r="C3198" t="s">
        <v>94</v>
      </c>
      <c r="D3198" t="s">
        <v>91</v>
      </c>
      <c r="E3198">
        <v>2001</v>
      </c>
      <c r="F3198">
        <v>277830</v>
      </c>
      <c r="G3198" s="9">
        <v>8753.9777561818373</v>
      </c>
      <c r="H3198" s="9">
        <v>0</v>
      </c>
      <c r="I3198" s="9">
        <v>0</v>
      </c>
      <c r="J3198" s="9">
        <v>0</v>
      </c>
      <c r="K3198" s="9">
        <v>8753.9777561818373</v>
      </c>
      <c r="L3198" s="9">
        <v>0</v>
      </c>
      <c r="M3198" s="9">
        <v>0</v>
      </c>
      <c r="N3198" s="9">
        <v>0</v>
      </c>
      <c r="O3198" s="9">
        <v>0</v>
      </c>
      <c r="P3198" s="9">
        <v>0</v>
      </c>
    </row>
    <row r="3199" spans="1:16" x14ac:dyDescent="0.2">
      <c r="A3199" t="s">
        <v>267</v>
      </c>
      <c r="B3199" t="s">
        <v>268</v>
      </c>
      <c r="C3199" t="s">
        <v>94</v>
      </c>
      <c r="D3199" t="s">
        <v>91</v>
      </c>
      <c r="E3199">
        <v>2002</v>
      </c>
      <c r="F3199">
        <v>280886</v>
      </c>
      <c r="G3199" s="9">
        <v>8754.1680254622879</v>
      </c>
      <c r="H3199" s="9">
        <v>0</v>
      </c>
      <c r="I3199" s="9">
        <v>0</v>
      </c>
      <c r="J3199" s="9">
        <v>0</v>
      </c>
      <c r="K3199" s="9">
        <v>8754.1680254622879</v>
      </c>
      <c r="L3199" s="9">
        <v>0</v>
      </c>
      <c r="M3199" s="9">
        <v>0</v>
      </c>
      <c r="N3199" s="9">
        <v>0</v>
      </c>
      <c r="O3199" s="9">
        <v>0</v>
      </c>
      <c r="P3199" s="9">
        <v>0</v>
      </c>
    </row>
    <row r="3200" spans="1:16" x14ac:dyDescent="0.2">
      <c r="A3200" t="s">
        <v>267</v>
      </c>
      <c r="B3200" t="s">
        <v>268</v>
      </c>
      <c r="C3200" t="s">
        <v>94</v>
      </c>
      <c r="D3200" t="s">
        <v>91</v>
      </c>
      <c r="E3200">
        <v>2003</v>
      </c>
      <c r="F3200">
        <v>284008</v>
      </c>
      <c r="G3200" s="9">
        <v>8754.1087574997891</v>
      </c>
      <c r="H3200" s="9">
        <v>0</v>
      </c>
      <c r="I3200" s="9">
        <v>0</v>
      </c>
      <c r="J3200" s="9">
        <v>0</v>
      </c>
      <c r="K3200" s="9">
        <v>8754.1087574997891</v>
      </c>
      <c r="L3200" s="9">
        <v>0</v>
      </c>
      <c r="M3200" s="9">
        <v>0</v>
      </c>
      <c r="N3200" s="9">
        <v>0</v>
      </c>
      <c r="O3200" s="9">
        <v>0</v>
      </c>
      <c r="P3200" s="9">
        <v>0</v>
      </c>
    </row>
    <row r="3201" spans="1:16" x14ac:dyDescent="0.2">
      <c r="A3201" t="s">
        <v>267</v>
      </c>
      <c r="B3201" t="s">
        <v>268</v>
      </c>
      <c r="C3201" t="s">
        <v>94</v>
      </c>
      <c r="D3201" t="s">
        <v>91</v>
      </c>
      <c r="E3201">
        <v>2004</v>
      </c>
      <c r="F3201">
        <v>287195</v>
      </c>
      <c r="G3201" s="9">
        <v>8778.2805132401336</v>
      </c>
      <c r="H3201" s="9">
        <v>0</v>
      </c>
      <c r="I3201" s="9">
        <v>0</v>
      </c>
      <c r="J3201" s="9">
        <v>0</v>
      </c>
      <c r="K3201" s="9">
        <v>8778.2805132401336</v>
      </c>
      <c r="L3201" s="9">
        <v>0</v>
      </c>
      <c r="M3201" s="9">
        <v>0</v>
      </c>
      <c r="N3201" s="9">
        <v>0</v>
      </c>
      <c r="O3201" s="9">
        <v>0</v>
      </c>
      <c r="P3201" s="9">
        <v>0</v>
      </c>
    </row>
    <row r="3202" spans="1:16" x14ac:dyDescent="0.2">
      <c r="A3202" t="s">
        <v>267</v>
      </c>
      <c r="B3202" t="s">
        <v>268</v>
      </c>
      <c r="C3202" t="s">
        <v>94</v>
      </c>
      <c r="D3202" t="s">
        <v>91</v>
      </c>
      <c r="E3202">
        <v>2005</v>
      </c>
      <c r="F3202">
        <v>290622</v>
      </c>
      <c r="G3202" s="9">
        <v>8754.0921196605905</v>
      </c>
      <c r="H3202" s="9">
        <v>0</v>
      </c>
      <c r="I3202" s="9">
        <v>0</v>
      </c>
      <c r="J3202" s="9">
        <v>0</v>
      </c>
      <c r="K3202" s="9">
        <v>8754.0921196605905</v>
      </c>
      <c r="L3202" s="9">
        <v>0</v>
      </c>
      <c r="M3202" s="9">
        <v>0</v>
      </c>
      <c r="N3202" s="9">
        <v>0</v>
      </c>
      <c r="O3202" s="9">
        <v>0</v>
      </c>
      <c r="P3202" s="9">
        <v>0</v>
      </c>
    </row>
    <row r="3203" spans="1:16" x14ac:dyDescent="0.2">
      <c r="A3203" t="s">
        <v>267</v>
      </c>
      <c r="B3203" t="s">
        <v>268</v>
      </c>
      <c r="C3203" t="s">
        <v>94</v>
      </c>
      <c r="D3203" t="s">
        <v>91</v>
      </c>
      <c r="E3203">
        <v>2006</v>
      </c>
      <c r="F3203">
        <v>294686</v>
      </c>
      <c r="G3203" s="9">
        <v>8754.7383995167729</v>
      </c>
      <c r="H3203" s="9">
        <v>0</v>
      </c>
      <c r="I3203" s="9">
        <v>0</v>
      </c>
      <c r="J3203" s="9">
        <v>0</v>
      </c>
      <c r="K3203" s="9">
        <v>8754.7383995167729</v>
      </c>
      <c r="L3203" s="9">
        <v>0</v>
      </c>
      <c r="M3203" s="9">
        <v>0</v>
      </c>
      <c r="N3203" s="9">
        <v>0</v>
      </c>
      <c r="O3203" s="9">
        <v>0</v>
      </c>
      <c r="P3203" s="9">
        <v>0</v>
      </c>
    </row>
    <row r="3204" spans="1:16" x14ac:dyDescent="0.2">
      <c r="A3204" t="s">
        <v>267</v>
      </c>
      <c r="B3204" t="s">
        <v>268</v>
      </c>
      <c r="C3204" t="s">
        <v>94</v>
      </c>
      <c r="D3204" t="s">
        <v>91</v>
      </c>
      <c r="E3204">
        <v>2007</v>
      </c>
      <c r="F3204">
        <v>298839</v>
      </c>
      <c r="G3204" s="9">
        <v>8754.6942668125648</v>
      </c>
      <c r="H3204" s="9">
        <v>0</v>
      </c>
      <c r="I3204" s="9">
        <v>0</v>
      </c>
      <c r="J3204" s="9">
        <v>0</v>
      </c>
      <c r="K3204" s="9">
        <v>8754.6942668125648</v>
      </c>
      <c r="L3204" s="9">
        <v>0</v>
      </c>
      <c r="M3204" s="9">
        <v>0</v>
      </c>
      <c r="N3204" s="9">
        <v>0</v>
      </c>
      <c r="O3204" s="9">
        <v>0</v>
      </c>
      <c r="P3204" s="9">
        <v>0</v>
      </c>
    </row>
    <row r="3205" spans="1:16" x14ac:dyDescent="0.2">
      <c r="A3205" t="s">
        <v>267</v>
      </c>
      <c r="B3205" t="s">
        <v>268</v>
      </c>
      <c r="C3205" t="s">
        <v>94</v>
      </c>
      <c r="D3205" t="s">
        <v>91</v>
      </c>
      <c r="E3205">
        <v>2008</v>
      </c>
      <c r="F3205">
        <v>303082</v>
      </c>
      <c r="G3205" s="9">
        <v>8779.04403428775</v>
      </c>
      <c r="H3205" s="9">
        <v>0</v>
      </c>
      <c r="I3205" s="9">
        <v>0</v>
      </c>
      <c r="J3205" s="9">
        <v>0</v>
      </c>
      <c r="K3205" s="9">
        <v>8779.04403428775</v>
      </c>
      <c r="L3205" s="9">
        <v>0</v>
      </c>
      <c r="M3205" s="9">
        <v>0</v>
      </c>
      <c r="N3205" s="9">
        <v>0</v>
      </c>
      <c r="O3205" s="9">
        <v>0</v>
      </c>
      <c r="P3205" s="9">
        <v>0</v>
      </c>
    </row>
    <row r="3206" spans="1:16" x14ac:dyDescent="0.2">
      <c r="A3206" t="s">
        <v>267</v>
      </c>
      <c r="B3206" t="s">
        <v>268</v>
      </c>
      <c r="C3206" t="s">
        <v>94</v>
      </c>
      <c r="D3206" t="s">
        <v>91</v>
      </c>
      <c r="E3206">
        <v>2009</v>
      </c>
      <c r="F3206">
        <v>307418</v>
      </c>
      <c r="G3206" s="9">
        <v>8754.6143687097046</v>
      </c>
      <c r="H3206" s="9">
        <v>0</v>
      </c>
      <c r="I3206" s="9">
        <v>0</v>
      </c>
      <c r="J3206" s="9">
        <v>0</v>
      </c>
      <c r="K3206" s="9">
        <v>8754.6143687097046</v>
      </c>
      <c r="L3206" s="9">
        <v>0</v>
      </c>
      <c r="M3206" s="9">
        <v>0</v>
      </c>
      <c r="N3206" s="9">
        <v>0</v>
      </c>
      <c r="O3206" s="9">
        <v>0</v>
      </c>
      <c r="P3206" s="9">
        <v>0</v>
      </c>
    </row>
    <row r="3207" spans="1:16" x14ac:dyDescent="0.2">
      <c r="A3207" t="s">
        <v>267</v>
      </c>
      <c r="B3207" t="s">
        <v>268</v>
      </c>
      <c r="C3207" t="s">
        <v>94</v>
      </c>
      <c r="D3207" t="s">
        <v>91</v>
      </c>
      <c r="E3207">
        <v>2010</v>
      </c>
      <c r="F3207">
        <v>312088</v>
      </c>
      <c r="G3207" s="9">
        <v>8754.7510958447619</v>
      </c>
      <c r="H3207" s="9">
        <v>0</v>
      </c>
      <c r="I3207" s="9">
        <v>0</v>
      </c>
      <c r="J3207" s="9">
        <v>0</v>
      </c>
      <c r="K3207" s="9">
        <v>8754.7510958447619</v>
      </c>
      <c r="L3207" s="9">
        <v>0</v>
      </c>
      <c r="M3207" s="9">
        <v>0</v>
      </c>
      <c r="N3207" s="9">
        <v>0</v>
      </c>
      <c r="O3207" s="9">
        <v>0</v>
      </c>
      <c r="P3207" s="9">
        <v>0</v>
      </c>
    </row>
    <row r="3208" spans="1:16" x14ac:dyDescent="0.2">
      <c r="A3208" t="s">
        <v>267</v>
      </c>
      <c r="B3208" t="s">
        <v>268</v>
      </c>
      <c r="C3208" t="s">
        <v>94</v>
      </c>
      <c r="D3208" t="s">
        <v>91</v>
      </c>
      <c r="E3208">
        <v>2011</v>
      </c>
      <c r="F3208">
        <v>314317</v>
      </c>
      <c r="G3208" s="9">
        <v>8755.0670183286293</v>
      </c>
      <c r="H3208" s="9">
        <v>0</v>
      </c>
      <c r="I3208" s="9">
        <v>0</v>
      </c>
      <c r="J3208" s="9">
        <v>0</v>
      </c>
      <c r="K3208" s="9">
        <v>8755.0670183286293</v>
      </c>
      <c r="L3208" s="9">
        <v>0</v>
      </c>
      <c r="M3208" s="9">
        <v>0</v>
      </c>
      <c r="N3208" s="9">
        <v>0</v>
      </c>
      <c r="O3208" s="9">
        <v>0</v>
      </c>
      <c r="P3208" s="9">
        <v>0</v>
      </c>
    </row>
    <row r="3209" spans="1:16" x14ac:dyDescent="0.2">
      <c r="A3209" t="s">
        <v>267</v>
      </c>
      <c r="B3209" t="s">
        <v>268</v>
      </c>
      <c r="C3209" t="s">
        <v>94</v>
      </c>
      <c r="D3209" t="s">
        <v>91</v>
      </c>
      <c r="E3209">
        <v>2012</v>
      </c>
      <c r="F3209">
        <v>316594</v>
      </c>
      <c r="G3209" s="9">
        <v>8778.8948621894287</v>
      </c>
      <c r="H3209" s="9">
        <v>0</v>
      </c>
      <c r="I3209" s="9">
        <v>0</v>
      </c>
      <c r="J3209" s="9">
        <v>0</v>
      </c>
      <c r="K3209" s="9">
        <v>8778.8948621894287</v>
      </c>
      <c r="L3209" s="9">
        <v>0</v>
      </c>
      <c r="M3209" s="9">
        <v>0</v>
      </c>
      <c r="N3209" s="9">
        <v>0</v>
      </c>
      <c r="O3209" s="9">
        <v>0</v>
      </c>
      <c r="P3209" s="9">
        <v>0</v>
      </c>
    </row>
    <row r="3210" spans="1:16" x14ac:dyDescent="0.2">
      <c r="A3210" t="s">
        <v>267</v>
      </c>
      <c r="B3210" t="s">
        <v>268</v>
      </c>
      <c r="C3210" t="s">
        <v>94</v>
      </c>
      <c r="D3210" t="s">
        <v>91</v>
      </c>
      <c r="E3210">
        <v>2013</v>
      </c>
      <c r="F3210">
        <v>318920</v>
      </c>
      <c r="G3210" s="9">
        <v>8754.8910071491282</v>
      </c>
      <c r="H3210" s="9">
        <v>0</v>
      </c>
      <c r="I3210" s="9">
        <v>0</v>
      </c>
      <c r="J3210" s="9">
        <v>0</v>
      </c>
      <c r="K3210" s="9">
        <v>8754.8910071491282</v>
      </c>
      <c r="L3210" s="9">
        <v>0</v>
      </c>
      <c r="M3210" s="9">
        <v>0</v>
      </c>
      <c r="N3210" s="9">
        <v>0</v>
      </c>
      <c r="O3210" s="9">
        <v>0</v>
      </c>
      <c r="P3210" s="9">
        <v>0</v>
      </c>
    </row>
    <row r="3211" spans="1:16" x14ac:dyDescent="0.2">
      <c r="A3211" t="s">
        <v>267</v>
      </c>
      <c r="B3211" t="s">
        <v>268</v>
      </c>
      <c r="C3211" t="s">
        <v>94</v>
      </c>
      <c r="D3211" t="s">
        <v>91</v>
      </c>
      <c r="E3211">
        <v>2014</v>
      </c>
      <c r="F3211">
        <v>321295</v>
      </c>
      <c r="G3211" s="9">
        <v>8754.901507959974</v>
      </c>
      <c r="H3211" s="9">
        <v>0</v>
      </c>
      <c r="I3211" s="9">
        <v>0</v>
      </c>
      <c r="J3211" s="9">
        <v>0</v>
      </c>
      <c r="K3211" s="9">
        <v>8754.901507959974</v>
      </c>
      <c r="L3211" s="9">
        <v>0</v>
      </c>
      <c r="M3211" s="9">
        <v>0</v>
      </c>
      <c r="N3211" s="9">
        <v>0</v>
      </c>
      <c r="O3211" s="9">
        <v>0</v>
      </c>
      <c r="P3211" s="9">
        <v>0</v>
      </c>
    </row>
    <row r="3212" spans="1:16" x14ac:dyDescent="0.2">
      <c r="A3212" t="s">
        <v>267</v>
      </c>
      <c r="B3212" t="s">
        <v>268</v>
      </c>
      <c r="C3212" t="s">
        <v>94</v>
      </c>
      <c r="D3212" t="s">
        <v>91</v>
      </c>
      <c r="E3212">
        <v>2015</v>
      </c>
      <c r="F3212">
        <v>323846</v>
      </c>
      <c r="G3212" s="9">
        <v>8754.8605201237624</v>
      </c>
      <c r="H3212" s="9">
        <v>0</v>
      </c>
      <c r="I3212" s="9">
        <v>0</v>
      </c>
      <c r="J3212" s="9">
        <v>0</v>
      </c>
      <c r="K3212" s="9">
        <v>8754.8605201237624</v>
      </c>
      <c r="L3212" s="9">
        <v>0</v>
      </c>
      <c r="M3212" s="9">
        <v>0</v>
      </c>
      <c r="N3212" s="9">
        <v>0</v>
      </c>
      <c r="O3212" s="9">
        <v>0</v>
      </c>
      <c r="P3212" s="9">
        <v>0</v>
      </c>
    </row>
    <row r="3213" spans="1:16" x14ac:dyDescent="0.2">
      <c r="A3213" t="s">
        <v>267</v>
      </c>
      <c r="B3213" t="s">
        <v>268</v>
      </c>
      <c r="C3213" t="s">
        <v>94</v>
      </c>
      <c r="D3213" t="s">
        <v>91</v>
      </c>
      <c r="E3213">
        <v>2016</v>
      </c>
      <c r="F3213">
        <v>326330</v>
      </c>
      <c r="G3213" s="9">
        <v>8778.9125854196664</v>
      </c>
      <c r="H3213" s="9">
        <v>0</v>
      </c>
      <c r="I3213" s="9">
        <v>0</v>
      </c>
      <c r="J3213" s="9">
        <v>0</v>
      </c>
      <c r="K3213" s="9">
        <v>8778.9125854196664</v>
      </c>
      <c r="L3213" s="9">
        <v>0</v>
      </c>
      <c r="M3213" s="9">
        <v>0</v>
      </c>
      <c r="N3213" s="9">
        <v>0</v>
      </c>
      <c r="O3213" s="9">
        <v>0</v>
      </c>
      <c r="P3213" s="9">
        <v>0</v>
      </c>
    </row>
    <row r="3214" spans="1:16" x14ac:dyDescent="0.2">
      <c r="A3214" t="s">
        <v>267</v>
      </c>
      <c r="B3214" t="s">
        <v>268</v>
      </c>
      <c r="C3214" t="s">
        <v>94</v>
      </c>
      <c r="D3214" t="s">
        <v>91</v>
      </c>
      <c r="E3214">
        <v>2017</v>
      </c>
      <c r="F3214">
        <v>328864</v>
      </c>
      <c r="G3214" s="9">
        <v>8754.9389413252902</v>
      </c>
      <c r="H3214" s="9">
        <v>0</v>
      </c>
      <c r="I3214" s="9">
        <v>0</v>
      </c>
      <c r="J3214" s="9">
        <v>0</v>
      </c>
      <c r="K3214" s="9">
        <v>8754.9389413252902</v>
      </c>
      <c r="L3214" s="9">
        <v>0</v>
      </c>
      <c r="M3214" s="9">
        <v>0</v>
      </c>
      <c r="N3214" s="9">
        <v>0</v>
      </c>
      <c r="O3214" s="9">
        <v>0</v>
      </c>
      <c r="P3214" s="9">
        <v>0</v>
      </c>
    </row>
    <row r="3215" spans="1:16" x14ac:dyDescent="0.2">
      <c r="A3215" t="s">
        <v>267</v>
      </c>
      <c r="B3215" t="s">
        <v>268</v>
      </c>
      <c r="C3215" t="s">
        <v>94</v>
      </c>
      <c r="D3215" t="s">
        <v>91</v>
      </c>
      <c r="E3215">
        <v>2018</v>
      </c>
      <c r="F3215">
        <v>331450</v>
      </c>
      <c r="G3215" s="9">
        <v>8755.0841454216315</v>
      </c>
      <c r="H3215" s="9">
        <v>0</v>
      </c>
      <c r="I3215" s="9">
        <v>0</v>
      </c>
      <c r="J3215" s="9">
        <v>0</v>
      </c>
      <c r="K3215" s="9">
        <v>8755.0841454216315</v>
      </c>
      <c r="L3215" s="9">
        <v>0</v>
      </c>
      <c r="M3215" s="9">
        <v>0</v>
      </c>
      <c r="N3215" s="9">
        <v>0</v>
      </c>
      <c r="O3215" s="9">
        <v>0</v>
      </c>
      <c r="P3215" s="9">
        <v>0</v>
      </c>
    </row>
    <row r="3216" spans="1:16" x14ac:dyDescent="0.2">
      <c r="A3216" t="s">
        <v>267</v>
      </c>
      <c r="B3216" t="s">
        <v>268</v>
      </c>
      <c r="C3216" t="s">
        <v>94</v>
      </c>
      <c r="D3216" t="s">
        <v>91</v>
      </c>
      <c r="E3216">
        <v>2019</v>
      </c>
      <c r="F3216">
        <v>334089</v>
      </c>
      <c r="G3216" s="9">
        <v>8754.8869911909696</v>
      </c>
      <c r="H3216" s="9">
        <v>0</v>
      </c>
      <c r="I3216" s="9">
        <v>0</v>
      </c>
      <c r="J3216" s="9">
        <v>0</v>
      </c>
      <c r="K3216" s="9">
        <v>8754.8869911909696</v>
      </c>
      <c r="L3216" s="9">
        <v>0</v>
      </c>
      <c r="M3216" s="9">
        <v>0</v>
      </c>
      <c r="N3216" s="9">
        <v>0</v>
      </c>
      <c r="O3216" s="9">
        <v>0</v>
      </c>
      <c r="P3216" s="9">
        <v>0</v>
      </c>
    </row>
    <row r="3217" spans="1:16" x14ac:dyDescent="0.2">
      <c r="A3217" t="s">
        <v>267</v>
      </c>
      <c r="B3217" t="s">
        <v>268</v>
      </c>
      <c r="C3217" t="s">
        <v>94</v>
      </c>
      <c r="D3217" t="s">
        <v>91</v>
      </c>
      <c r="E3217">
        <v>2020</v>
      </c>
      <c r="F3217">
        <v>336912</v>
      </c>
      <c r="G3217" s="9">
        <v>8778.968086622026</v>
      </c>
      <c r="H3217" s="9">
        <v>0</v>
      </c>
      <c r="I3217" s="9">
        <v>0</v>
      </c>
      <c r="J3217" s="9">
        <v>0</v>
      </c>
      <c r="K3217" s="9">
        <v>8778.968086622026</v>
      </c>
      <c r="L3217" s="9">
        <v>0</v>
      </c>
      <c r="M3217" s="9">
        <v>0</v>
      </c>
      <c r="N3217" s="9">
        <v>0</v>
      </c>
      <c r="O3217" s="9">
        <v>0</v>
      </c>
      <c r="P3217" s="9">
        <v>0</v>
      </c>
    </row>
    <row r="3218" spans="1:16" x14ac:dyDescent="0.2">
      <c r="A3218" t="s">
        <v>267</v>
      </c>
      <c r="B3218" t="s">
        <v>268</v>
      </c>
      <c r="C3218" t="s">
        <v>94</v>
      </c>
      <c r="D3218" t="s">
        <v>91</v>
      </c>
      <c r="E3218">
        <v>2021</v>
      </c>
      <c r="F3218">
        <v>339657</v>
      </c>
      <c r="G3218" s="9">
        <v>8755.1255531315419</v>
      </c>
      <c r="H3218" s="9">
        <v>0</v>
      </c>
      <c r="I3218" s="9">
        <v>0</v>
      </c>
      <c r="J3218" s="9">
        <v>0</v>
      </c>
      <c r="K3218" s="9">
        <v>8755.1255531315419</v>
      </c>
      <c r="L3218" s="9">
        <v>0</v>
      </c>
      <c r="M3218" s="9">
        <v>0</v>
      </c>
      <c r="N3218" s="9">
        <v>0</v>
      </c>
      <c r="O3218" s="9">
        <v>0</v>
      </c>
      <c r="P3218" s="9">
        <v>0</v>
      </c>
    </row>
    <row r="3219" spans="1:16" x14ac:dyDescent="0.2">
      <c r="A3219" t="s">
        <v>267</v>
      </c>
      <c r="B3219" t="s">
        <v>268</v>
      </c>
      <c r="C3219" t="s">
        <v>94</v>
      </c>
      <c r="D3219" t="s">
        <v>91</v>
      </c>
      <c r="E3219">
        <v>2022</v>
      </c>
      <c r="F3219">
        <v>342456</v>
      </c>
      <c r="G3219" s="9">
        <v>8731.5357768589256</v>
      </c>
      <c r="H3219" s="9">
        <v>0</v>
      </c>
      <c r="I3219" s="9">
        <v>0</v>
      </c>
      <c r="J3219" s="9">
        <v>0</v>
      </c>
      <c r="K3219" s="9">
        <v>8731.5357768589256</v>
      </c>
      <c r="L3219" s="9">
        <v>0</v>
      </c>
      <c r="M3219" s="9">
        <v>0</v>
      </c>
      <c r="N3219" s="9">
        <v>0</v>
      </c>
      <c r="O3219" s="9">
        <v>0</v>
      </c>
      <c r="P3219" s="9">
        <v>0</v>
      </c>
    </row>
    <row r="3220" spans="1:16" x14ac:dyDescent="0.2">
      <c r="A3220" t="s">
        <v>267</v>
      </c>
      <c r="B3220" t="s">
        <v>268</v>
      </c>
      <c r="C3220" t="s">
        <v>94</v>
      </c>
      <c r="D3220" t="s">
        <v>91</v>
      </c>
      <c r="E3220">
        <v>2023</v>
      </c>
      <c r="F3220">
        <v>345308</v>
      </c>
      <c r="G3220" s="9">
        <v>8731.1425625818101</v>
      </c>
      <c r="H3220" s="9">
        <v>0</v>
      </c>
      <c r="I3220" s="9">
        <v>0</v>
      </c>
      <c r="J3220" s="9">
        <v>0</v>
      </c>
      <c r="K3220" s="9">
        <v>8731.1425625818101</v>
      </c>
      <c r="L3220" s="9">
        <v>0</v>
      </c>
      <c r="M3220" s="9">
        <v>0</v>
      </c>
      <c r="N3220" s="9">
        <v>0</v>
      </c>
      <c r="O3220" s="9">
        <v>0</v>
      </c>
      <c r="P3220" s="9">
        <v>0</v>
      </c>
    </row>
    <row r="3221" spans="1:16" x14ac:dyDescent="0.2">
      <c r="A3221" t="s">
        <v>267</v>
      </c>
      <c r="B3221" t="s">
        <v>268</v>
      </c>
      <c r="C3221" t="s">
        <v>94</v>
      </c>
      <c r="D3221" t="s">
        <v>91</v>
      </c>
      <c r="E3221">
        <v>2024</v>
      </c>
      <c r="F3221">
        <v>348216</v>
      </c>
      <c r="G3221" s="9">
        <v>8779.5602729340408</v>
      </c>
      <c r="H3221" s="9">
        <v>0</v>
      </c>
      <c r="I3221" s="9">
        <v>0</v>
      </c>
      <c r="J3221" s="9">
        <v>0</v>
      </c>
      <c r="K3221" s="9">
        <v>8779.5602729340408</v>
      </c>
      <c r="L3221" s="9">
        <v>0</v>
      </c>
      <c r="M3221" s="9">
        <v>0</v>
      </c>
      <c r="N3221" s="9">
        <v>0</v>
      </c>
      <c r="O3221" s="9">
        <v>0</v>
      </c>
      <c r="P3221" s="9">
        <v>0</v>
      </c>
    </row>
    <row r="3222" spans="1:16" x14ac:dyDescent="0.2">
      <c r="A3222" t="s">
        <v>269</v>
      </c>
      <c r="B3222" t="s">
        <v>270</v>
      </c>
      <c r="C3222" t="s">
        <v>94</v>
      </c>
      <c r="D3222" t="s">
        <v>91</v>
      </c>
      <c r="E3222">
        <v>1990</v>
      </c>
      <c r="F3222">
        <v>4689376</v>
      </c>
      <c r="G3222" s="9">
        <v>8438.9160877694594</v>
      </c>
      <c r="H3222" s="9">
        <v>307.90766554014863</v>
      </c>
      <c r="I3222" s="9">
        <v>13.09165078679978</v>
      </c>
      <c r="J3222" s="9">
        <v>5.0970960741898282E-2</v>
      </c>
      <c r="K3222" s="9">
        <v>8075.2911438536812</v>
      </c>
      <c r="L3222" s="9">
        <v>600.63570419603798</v>
      </c>
      <c r="M3222" s="9">
        <v>83.628568705089975</v>
      </c>
      <c r="N3222" s="9">
        <v>0.41095830234129233</v>
      </c>
      <c r="O3222" s="9">
        <v>321.05028728769031</v>
      </c>
      <c r="P3222" s="9">
        <v>684.67523120346925</v>
      </c>
    </row>
    <row r="3223" spans="1:16" x14ac:dyDescent="0.2">
      <c r="A3223" t="s">
        <v>269</v>
      </c>
      <c r="B3223" t="s">
        <v>270</v>
      </c>
      <c r="C3223" t="s">
        <v>94</v>
      </c>
      <c r="D3223" t="s">
        <v>91</v>
      </c>
      <c r="E3223">
        <v>1991</v>
      </c>
      <c r="F3223">
        <v>4781488</v>
      </c>
      <c r="G3223" s="9">
        <v>8406.4819796682532</v>
      </c>
      <c r="H3223" s="9">
        <v>335.72404448155049</v>
      </c>
      <c r="I3223" s="9">
        <v>17.77015899652995</v>
      </c>
      <c r="J3223" s="9">
        <v>0</v>
      </c>
      <c r="K3223" s="9">
        <v>8083.5442878869508</v>
      </c>
      <c r="L3223" s="9">
        <v>571.14053177588232</v>
      </c>
      <c r="M3223" s="9">
        <v>104.8221275469059</v>
      </c>
      <c r="N3223" s="9">
        <v>0.46923593659546992</v>
      </c>
      <c r="O3223" s="9">
        <v>353.49420347808052</v>
      </c>
      <c r="P3223" s="9">
        <v>676.43189525938374</v>
      </c>
    </row>
    <row r="3224" spans="1:16" x14ac:dyDescent="0.2">
      <c r="A3224" t="s">
        <v>269</v>
      </c>
      <c r="B3224" t="s">
        <v>270</v>
      </c>
      <c r="C3224" t="s">
        <v>94</v>
      </c>
      <c r="D3224" t="s">
        <v>91</v>
      </c>
      <c r="E3224">
        <v>1992</v>
      </c>
      <c r="F3224">
        <v>4875539</v>
      </c>
      <c r="G3224" s="9">
        <v>8394.581380643247</v>
      </c>
      <c r="H3224" s="9">
        <v>315.32535828346357</v>
      </c>
      <c r="I3224" s="9">
        <v>71.426380755030365</v>
      </c>
      <c r="J3224" s="9">
        <v>2.638053966956269</v>
      </c>
      <c r="K3224" s="9">
        <v>8138.2050339459902</v>
      </c>
      <c r="L3224" s="9">
        <v>463.06622467792789</v>
      </c>
      <c r="M3224" s="9">
        <v>166.25468999427551</v>
      </c>
      <c r="N3224" s="9">
        <v>16.445225030504321</v>
      </c>
      <c r="O3224" s="9">
        <v>389.38979300545031</v>
      </c>
      <c r="P3224" s="9">
        <v>645.76613970270773</v>
      </c>
    </row>
    <row r="3225" spans="1:16" x14ac:dyDescent="0.2">
      <c r="A3225" t="s">
        <v>269</v>
      </c>
      <c r="B3225" t="s">
        <v>270</v>
      </c>
      <c r="C3225" t="s">
        <v>94</v>
      </c>
      <c r="D3225" t="s">
        <v>91</v>
      </c>
      <c r="E3225">
        <v>1993</v>
      </c>
      <c r="F3225">
        <v>4971571</v>
      </c>
      <c r="G3225" s="9">
        <v>8315.7363915752176</v>
      </c>
      <c r="H3225" s="9">
        <v>388.81893409548007</v>
      </c>
      <c r="I3225" s="9">
        <v>54.938096227530487</v>
      </c>
      <c r="J3225" s="9">
        <v>0.47309975056174403</v>
      </c>
      <c r="K3225" s="9">
        <v>7947.8024805438763</v>
      </c>
      <c r="L3225" s="9">
        <v>626.50034828025184</v>
      </c>
      <c r="M3225" s="9">
        <v>178.75697339935411</v>
      </c>
      <c r="N3225" s="9">
        <v>6.9067194253084194</v>
      </c>
      <c r="O3225" s="9">
        <v>444.2301300735723</v>
      </c>
      <c r="P3225" s="9">
        <v>812.1640411049143</v>
      </c>
    </row>
    <row r="3226" spans="1:16" x14ac:dyDescent="0.2">
      <c r="A3226" t="s">
        <v>269</v>
      </c>
      <c r="B3226" t="s">
        <v>270</v>
      </c>
      <c r="C3226" t="s">
        <v>94</v>
      </c>
      <c r="D3226" t="s">
        <v>91</v>
      </c>
      <c r="E3226">
        <v>1994</v>
      </c>
      <c r="F3226">
        <v>5069628</v>
      </c>
      <c r="G3226" s="9">
        <v>8151.721955733241</v>
      </c>
      <c r="H3226" s="9">
        <v>507.52241347885882</v>
      </c>
      <c r="I3226" s="9">
        <v>98.600499484380308</v>
      </c>
      <c r="J3226" s="9">
        <v>2.1257563671338411</v>
      </c>
      <c r="K3226" s="9">
        <v>7782.3524311843003</v>
      </c>
      <c r="L3226" s="9">
        <v>693.16855871870678</v>
      </c>
      <c r="M3226" s="9">
        <v>269.31861607991749</v>
      </c>
      <c r="N3226" s="9">
        <v>15.13101908068994</v>
      </c>
      <c r="O3226" s="9">
        <v>608.24866933037299</v>
      </c>
      <c r="P3226" s="9">
        <v>977.61819387931428</v>
      </c>
    </row>
    <row r="3227" spans="1:16" x14ac:dyDescent="0.2">
      <c r="A3227" t="s">
        <v>269</v>
      </c>
      <c r="B3227" t="s">
        <v>270</v>
      </c>
      <c r="C3227" t="s">
        <v>94</v>
      </c>
      <c r="D3227" t="s">
        <v>91</v>
      </c>
      <c r="E3227">
        <v>1995</v>
      </c>
      <c r="F3227">
        <v>5169756</v>
      </c>
      <c r="G3227" s="9">
        <v>8070.6901047167412</v>
      </c>
      <c r="H3227" s="9">
        <v>572.70489458303257</v>
      </c>
      <c r="I3227" s="9">
        <v>115.5381339080607</v>
      </c>
      <c r="J3227" s="9">
        <v>1.0431442025503721</v>
      </c>
      <c r="K3227" s="9">
        <v>7747.8828608158683</v>
      </c>
      <c r="L3227" s="9">
        <v>689.92742230000795</v>
      </c>
      <c r="M3227" s="9">
        <v>308.36122710626961</v>
      </c>
      <c r="N3227" s="9">
        <v>13.804767188238671</v>
      </c>
      <c r="O3227" s="9">
        <v>689.28617269364361</v>
      </c>
      <c r="P3227" s="9">
        <v>1012.093416594516</v>
      </c>
    </row>
    <row r="3228" spans="1:16" x14ac:dyDescent="0.2">
      <c r="A3228" t="s">
        <v>269</v>
      </c>
      <c r="B3228" t="s">
        <v>270</v>
      </c>
      <c r="C3228" t="s">
        <v>94</v>
      </c>
      <c r="D3228" t="s">
        <v>91</v>
      </c>
      <c r="E3228">
        <v>1996</v>
      </c>
      <c r="F3228">
        <v>5272000</v>
      </c>
      <c r="G3228" s="9">
        <v>8120.8896181714717</v>
      </c>
      <c r="H3228" s="9">
        <v>529.46917185128984</v>
      </c>
      <c r="I3228" s="9">
        <v>132.6156149468892</v>
      </c>
      <c r="J3228" s="9">
        <v>1.0022687784522</v>
      </c>
      <c r="K3228" s="9">
        <v>7823.3012845220028</v>
      </c>
      <c r="L3228" s="9">
        <v>596.68175113808798</v>
      </c>
      <c r="M3228" s="9">
        <v>348.43474317147201</v>
      </c>
      <c r="N3228" s="9">
        <v>15.55889491654021</v>
      </c>
      <c r="O3228" s="9">
        <v>663.08705557663131</v>
      </c>
      <c r="P3228" s="9">
        <v>960.67538922610015</v>
      </c>
    </row>
    <row r="3229" spans="1:16" x14ac:dyDescent="0.2">
      <c r="A3229" t="s">
        <v>269</v>
      </c>
      <c r="B3229" t="s">
        <v>270</v>
      </c>
      <c r="C3229" t="s">
        <v>94</v>
      </c>
      <c r="D3229" t="s">
        <v>91</v>
      </c>
      <c r="E3229">
        <v>1997</v>
      </c>
      <c r="F3229">
        <v>5376407</v>
      </c>
      <c r="G3229" s="9">
        <v>8265.7155074011316</v>
      </c>
      <c r="H3229" s="9">
        <v>462.81253502571508</v>
      </c>
      <c r="I3229" s="9">
        <v>31.447517459150689</v>
      </c>
      <c r="J3229" s="9">
        <v>0</v>
      </c>
      <c r="K3229" s="9">
        <v>7896.7019710375353</v>
      </c>
      <c r="L3229" s="9">
        <v>687.10930199294808</v>
      </c>
      <c r="M3229" s="9">
        <v>175.65401633470091</v>
      </c>
      <c r="N3229" s="9">
        <v>0.51027052081436541</v>
      </c>
      <c r="O3229" s="9">
        <v>494.26005248486581</v>
      </c>
      <c r="P3229" s="9">
        <v>863.27358884846331</v>
      </c>
    </row>
    <row r="3230" spans="1:16" x14ac:dyDescent="0.2">
      <c r="A3230" t="s">
        <v>269</v>
      </c>
      <c r="B3230" t="s">
        <v>270</v>
      </c>
      <c r="C3230" t="s">
        <v>94</v>
      </c>
      <c r="D3230" t="s">
        <v>91</v>
      </c>
      <c r="E3230">
        <v>1998</v>
      </c>
      <c r="F3230">
        <v>5483026</v>
      </c>
      <c r="G3230" s="9">
        <v>7972.5446189749964</v>
      </c>
      <c r="H3230" s="9">
        <v>537.46981210740205</v>
      </c>
      <c r="I3230" s="9">
        <v>226.43019876250821</v>
      </c>
      <c r="J3230" s="9">
        <v>23.533002943994791</v>
      </c>
      <c r="K3230" s="9">
        <v>7665.6689220514363</v>
      </c>
      <c r="L3230" s="9">
        <v>593.02123243624965</v>
      </c>
      <c r="M3230" s="9">
        <v>432.33283591943581</v>
      </c>
      <c r="N3230" s="9">
        <v>68.954642381779692</v>
      </c>
      <c r="O3230" s="9">
        <v>787.43301381390495</v>
      </c>
      <c r="P3230" s="9">
        <v>1094.3087107374649</v>
      </c>
    </row>
    <row r="3231" spans="1:16" x14ac:dyDescent="0.2">
      <c r="A3231" t="s">
        <v>269</v>
      </c>
      <c r="B3231" t="s">
        <v>270</v>
      </c>
      <c r="C3231" t="s">
        <v>94</v>
      </c>
      <c r="D3231" t="s">
        <v>91</v>
      </c>
      <c r="E3231">
        <v>1999</v>
      </c>
      <c r="F3231">
        <v>5591907</v>
      </c>
      <c r="G3231" s="9">
        <v>7939.4692776542961</v>
      </c>
      <c r="H3231" s="9">
        <v>638.06738023361265</v>
      </c>
      <c r="I3231" s="9">
        <v>175.2459586684829</v>
      </c>
      <c r="J3231" s="9">
        <v>7.1938851987345283</v>
      </c>
      <c r="K3231" s="9">
        <v>7628.9291889153383</v>
      </c>
      <c r="L3231" s="9">
        <v>705.3920306614541</v>
      </c>
      <c r="M3231" s="9">
        <v>383.34137960448908</v>
      </c>
      <c r="N3231" s="9">
        <v>42.313902573844658</v>
      </c>
      <c r="O3231" s="9">
        <v>820.50722410083006</v>
      </c>
      <c r="P3231" s="9">
        <v>1131.047312839788</v>
      </c>
    </row>
    <row r="3232" spans="1:16" x14ac:dyDescent="0.2">
      <c r="A3232" t="s">
        <v>269</v>
      </c>
      <c r="B3232" t="s">
        <v>270</v>
      </c>
      <c r="C3232" t="s">
        <v>94</v>
      </c>
      <c r="D3232" t="s">
        <v>91</v>
      </c>
      <c r="E3232">
        <v>2000</v>
      </c>
      <c r="F3232">
        <v>5703098</v>
      </c>
      <c r="G3232" s="9">
        <v>7935.7199088986372</v>
      </c>
      <c r="H3232" s="9">
        <v>592.96143797634193</v>
      </c>
      <c r="I3232" s="9">
        <v>241.6672643535145</v>
      </c>
      <c r="J3232" s="9">
        <v>13.628285538842221</v>
      </c>
      <c r="K3232" s="9">
        <v>7680.9421335561829</v>
      </c>
      <c r="L3232" s="9">
        <v>593.3866808881769</v>
      </c>
      <c r="M3232" s="9">
        <v>438.70186204059621</v>
      </c>
      <c r="N3232" s="9">
        <v>70.946220282379855</v>
      </c>
      <c r="O3232" s="9">
        <v>848.25698786869873</v>
      </c>
      <c r="P3232" s="9">
        <v>1103.0347632111529</v>
      </c>
    </row>
    <row r="3233" spans="1:16" x14ac:dyDescent="0.2">
      <c r="A3233" t="s">
        <v>269</v>
      </c>
      <c r="B3233" t="s">
        <v>270</v>
      </c>
      <c r="C3233" t="s">
        <v>94</v>
      </c>
      <c r="D3233" t="s">
        <v>91</v>
      </c>
      <c r="E3233">
        <v>2001</v>
      </c>
      <c r="F3233">
        <v>5816653</v>
      </c>
      <c r="G3233" s="9">
        <v>7928.3508882169863</v>
      </c>
      <c r="H3233" s="9">
        <v>604.19284406341581</v>
      </c>
      <c r="I3233" s="9">
        <v>218.9913046214034</v>
      </c>
      <c r="J3233" s="9">
        <v>8.4408667665064421</v>
      </c>
      <c r="K3233" s="9">
        <v>7631.4525167652246</v>
      </c>
      <c r="L3233" s="9">
        <v>634.93096201544085</v>
      </c>
      <c r="M3233" s="9">
        <v>440.36828155298252</v>
      </c>
      <c r="N3233" s="9">
        <v>53.224143334663417</v>
      </c>
      <c r="O3233" s="9">
        <v>831.62501545132568</v>
      </c>
      <c r="P3233" s="9">
        <v>1128.5233869030869</v>
      </c>
    </row>
    <row r="3234" spans="1:16" x14ac:dyDescent="0.2">
      <c r="A3234" t="s">
        <v>269</v>
      </c>
      <c r="B3234" t="s">
        <v>270</v>
      </c>
      <c r="C3234" t="s">
        <v>94</v>
      </c>
      <c r="D3234" t="s">
        <v>91</v>
      </c>
      <c r="E3234">
        <v>2002</v>
      </c>
      <c r="F3234">
        <v>5932625</v>
      </c>
      <c r="G3234" s="9">
        <v>7860.5365446155793</v>
      </c>
      <c r="H3234" s="9">
        <v>621.74669762541873</v>
      </c>
      <c r="I3234" s="9">
        <v>256.30415962579798</v>
      </c>
      <c r="J3234" s="9">
        <v>21.387496260087229</v>
      </c>
      <c r="K3234" s="9">
        <v>7589.2346821179499</v>
      </c>
      <c r="L3234" s="9">
        <v>610.7533897726554</v>
      </c>
      <c r="M3234" s="9">
        <v>475.58031647036512</v>
      </c>
      <c r="N3234" s="9">
        <v>84.406509765913071</v>
      </c>
      <c r="O3234" s="9">
        <v>899.43835351130406</v>
      </c>
      <c r="P3234" s="9">
        <v>1170.7402160089341</v>
      </c>
    </row>
    <row r="3235" spans="1:16" x14ac:dyDescent="0.2">
      <c r="A3235" t="s">
        <v>269</v>
      </c>
      <c r="B3235" t="s">
        <v>270</v>
      </c>
      <c r="C3235" t="s">
        <v>94</v>
      </c>
      <c r="D3235" t="s">
        <v>91</v>
      </c>
      <c r="E3235">
        <v>2003</v>
      </c>
      <c r="F3235">
        <v>6051066</v>
      </c>
      <c r="G3235" s="9">
        <v>7963.906409878854</v>
      </c>
      <c r="H3235" s="9">
        <v>630.31405772139988</v>
      </c>
      <c r="I3235" s="9">
        <v>165.4960778811535</v>
      </c>
      <c r="J3235" s="9">
        <v>0.26029165770130419</v>
      </c>
      <c r="K3235" s="9">
        <v>7624.087884845414</v>
      </c>
      <c r="L3235" s="9">
        <v>693.29396555912626</v>
      </c>
      <c r="M3235" s="9">
        <v>431.16590580899299</v>
      </c>
      <c r="N3235" s="9">
        <v>11.429080925575761</v>
      </c>
      <c r="O3235" s="9">
        <v>796.07042726025463</v>
      </c>
      <c r="P3235" s="9">
        <v>1135.888952293695</v>
      </c>
    </row>
    <row r="3236" spans="1:16" x14ac:dyDescent="0.2">
      <c r="A3236" t="s">
        <v>269</v>
      </c>
      <c r="B3236" t="s">
        <v>270</v>
      </c>
      <c r="C3236" t="s">
        <v>94</v>
      </c>
      <c r="D3236" t="s">
        <v>91</v>
      </c>
      <c r="E3236">
        <v>2004</v>
      </c>
      <c r="F3236">
        <v>6172033</v>
      </c>
      <c r="G3236" s="9">
        <v>8118.3611124567869</v>
      </c>
      <c r="H3236" s="9">
        <v>557.11963173236438</v>
      </c>
      <c r="I3236" s="9">
        <v>107.4146633694279</v>
      </c>
      <c r="J3236" s="9">
        <v>1.0818213382851321</v>
      </c>
      <c r="K3236" s="9">
        <v>7775.1751121551033</v>
      </c>
      <c r="L3236" s="9">
        <v>683.54720397638835</v>
      </c>
      <c r="M3236" s="9">
        <v>314.38684984347952</v>
      </c>
      <c r="N3236" s="9">
        <v>10.868062921892999</v>
      </c>
      <c r="O3236" s="9">
        <v>665.61611644007735</v>
      </c>
      <c r="P3236" s="9">
        <v>1008.802116741761</v>
      </c>
    </row>
    <row r="3237" spans="1:16" x14ac:dyDescent="0.2">
      <c r="A3237" t="s">
        <v>269</v>
      </c>
      <c r="B3237" t="s">
        <v>270</v>
      </c>
      <c r="C3237" t="s">
        <v>94</v>
      </c>
      <c r="D3237" t="s">
        <v>91</v>
      </c>
      <c r="E3237">
        <v>2005</v>
      </c>
      <c r="F3237">
        <v>6302237</v>
      </c>
      <c r="G3237" s="9">
        <v>8153.6977141608604</v>
      </c>
      <c r="H3237" s="9">
        <v>489.79525809645048</v>
      </c>
      <c r="I3237" s="9">
        <v>115.83750833235879</v>
      </c>
      <c r="J3237" s="9">
        <v>0.64866967078515136</v>
      </c>
      <c r="K3237" s="9">
        <v>7839.9735232108851</v>
      </c>
      <c r="L3237" s="9">
        <v>609.63698731101351</v>
      </c>
      <c r="M3237" s="9">
        <v>297.29878438402108</v>
      </c>
      <c r="N3237" s="9">
        <v>13.069855354535219</v>
      </c>
      <c r="O3237" s="9">
        <v>606.28143609959443</v>
      </c>
      <c r="P3237" s="9">
        <v>920.00562704956985</v>
      </c>
    </row>
    <row r="3238" spans="1:16" x14ac:dyDescent="0.2">
      <c r="A3238" t="s">
        <v>269</v>
      </c>
      <c r="B3238" t="s">
        <v>270</v>
      </c>
      <c r="C3238" t="s">
        <v>94</v>
      </c>
      <c r="D3238" t="s">
        <v>91</v>
      </c>
      <c r="E3238">
        <v>2006</v>
      </c>
      <c r="F3238">
        <v>6452082</v>
      </c>
      <c r="G3238" s="9">
        <v>8104.0192031037423</v>
      </c>
      <c r="H3238" s="9">
        <v>549.35454617594758</v>
      </c>
      <c r="I3238" s="9">
        <v>104.78246804674831</v>
      </c>
      <c r="J3238" s="9">
        <v>1.8261325569017881</v>
      </c>
      <c r="K3238" s="9">
        <v>7761.5072542475436</v>
      </c>
      <c r="L3238" s="9">
        <v>697.71403168775601</v>
      </c>
      <c r="M3238" s="9">
        <v>278.61290154092887</v>
      </c>
      <c r="N3238" s="9">
        <v>22.148162407111379</v>
      </c>
      <c r="O3238" s="9">
        <v>655.96314677959765</v>
      </c>
      <c r="P3238" s="9">
        <v>998.47509563579627</v>
      </c>
    </row>
    <row r="3239" spans="1:16" x14ac:dyDescent="0.2">
      <c r="A3239" t="s">
        <v>269</v>
      </c>
      <c r="B3239" t="s">
        <v>270</v>
      </c>
      <c r="C3239" t="s">
        <v>94</v>
      </c>
      <c r="D3239" t="s">
        <v>91</v>
      </c>
      <c r="E3239">
        <v>2007</v>
      </c>
      <c r="F3239">
        <v>6605643</v>
      </c>
      <c r="G3239" s="9">
        <v>7967.1884768825676</v>
      </c>
      <c r="H3239" s="9">
        <v>588.92303777240159</v>
      </c>
      <c r="I3239" s="9">
        <v>192.9245331605114</v>
      </c>
      <c r="J3239" s="9">
        <v>10.942733962462089</v>
      </c>
      <c r="K3239" s="9">
        <v>7652.8311657169488</v>
      </c>
      <c r="L3239" s="9">
        <v>646.89371375352857</v>
      </c>
      <c r="M3239" s="9">
        <v>412.55278176552991</v>
      </c>
      <c r="N3239" s="9">
        <v>47.701120541936653</v>
      </c>
      <c r="O3239" s="9">
        <v>792.79030489537502</v>
      </c>
      <c r="P3239" s="9">
        <v>1107.147616060995</v>
      </c>
    </row>
    <row r="3240" spans="1:16" x14ac:dyDescent="0.2">
      <c r="A3240" t="s">
        <v>269</v>
      </c>
      <c r="B3240" t="s">
        <v>270</v>
      </c>
      <c r="C3240" t="s">
        <v>94</v>
      </c>
      <c r="D3240" t="s">
        <v>91</v>
      </c>
      <c r="E3240">
        <v>2008</v>
      </c>
      <c r="F3240">
        <v>6763013</v>
      </c>
      <c r="G3240" s="9">
        <v>7899.336650838909</v>
      </c>
      <c r="H3240" s="9">
        <v>626.91160744478827</v>
      </c>
      <c r="I3240" s="9">
        <v>249.8614598256724</v>
      </c>
      <c r="J3240" s="9">
        <v>7.8707994498901597</v>
      </c>
      <c r="K3240" s="9">
        <v>7635.6971616053379</v>
      </c>
      <c r="L3240" s="9">
        <v>597.84458421120883</v>
      </c>
      <c r="M3240" s="9">
        <v>496.02484366065829</v>
      </c>
      <c r="N3240" s="9">
        <v>54.413928082054547</v>
      </c>
      <c r="O3240" s="9">
        <v>884.64386672035084</v>
      </c>
      <c r="P3240" s="9">
        <v>1148.283355953922</v>
      </c>
    </row>
    <row r="3241" spans="1:16" x14ac:dyDescent="0.2">
      <c r="A3241" t="s">
        <v>269</v>
      </c>
      <c r="B3241" t="s">
        <v>270</v>
      </c>
      <c r="C3241" t="s">
        <v>94</v>
      </c>
      <c r="D3241" t="s">
        <v>91</v>
      </c>
      <c r="E3241">
        <v>2009</v>
      </c>
      <c r="F3241">
        <v>6924291</v>
      </c>
      <c r="G3241" s="9">
        <v>7933.9961857466706</v>
      </c>
      <c r="H3241" s="9">
        <v>655.77747050203402</v>
      </c>
      <c r="I3241" s="9">
        <v>169.88717949606681</v>
      </c>
      <c r="J3241" s="9">
        <v>0.31765736015427432</v>
      </c>
      <c r="K3241" s="9">
        <v>7558.5008034757639</v>
      </c>
      <c r="L3241" s="9">
        <v>768.50553002466245</v>
      </c>
      <c r="M3241" s="9">
        <v>418.47088618892542</v>
      </c>
      <c r="N3241" s="9">
        <v>14.501273415574239</v>
      </c>
      <c r="O3241" s="9">
        <v>825.98230735825518</v>
      </c>
      <c r="P3241" s="9">
        <v>1201.4776896291619</v>
      </c>
    </row>
    <row r="3242" spans="1:16" x14ac:dyDescent="0.2">
      <c r="A3242" t="s">
        <v>269</v>
      </c>
      <c r="B3242" t="s">
        <v>270</v>
      </c>
      <c r="C3242" t="s">
        <v>94</v>
      </c>
      <c r="D3242" t="s">
        <v>91</v>
      </c>
      <c r="E3242">
        <v>2010</v>
      </c>
      <c r="F3242">
        <v>7099947</v>
      </c>
      <c r="G3242" s="9">
        <v>7732.2887469441685</v>
      </c>
      <c r="H3242" s="9">
        <v>623.12328514564967</v>
      </c>
      <c r="I3242" s="9">
        <v>349.51286129318993</v>
      </c>
      <c r="J3242" s="9">
        <v>55.052898000506197</v>
      </c>
      <c r="K3242" s="9">
        <v>7457.6274344019748</v>
      </c>
      <c r="L3242" s="9">
        <v>591.36790373223914</v>
      </c>
      <c r="M3242" s="9">
        <v>552.29597615306147</v>
      </c>
      <c r="N3242" s="9">
        <v>158.6864770962375</v>
      </c>
      <c r="O3242" s="9">
        <v>1027.6890444393459</v>
      </c>
      <c r="P3242" s="9">
        <v>1302.350356981538</v>
      </c>
    </row>
    <row r="3243" spans="1:16" x14ac:dyDescent="0.2">
      <c r="A3243" t="s">
        <v>269</v>
      </c>
      <c r="B3243" t="s">
        <v>270</v>
      </c>
      <c r="C3243" t="s">
        <v>94</v>
      </c>
      <c r="D3243" t="s">
        <v>91</v>
      </c>
      <c r="E3243">
        <v>2011</v>
      </c>
      <c r="F3243">
        <v>7242242</v>
      </c>
      <c r="G3243" s="9">
        <v>8009.0055249465568</v>
      </c>
      <c r="H3243" s="9">
        <v>586.13538542346419</v>
      </c>
      <c r="I3243" s="9">
        <v>162.17493767813889</v>
      </c>
      <c r="J3243" s="9">
        <v>2.6672179692421221</v>
      </c>
      <c r="K3243" s="9">
        <v>7735.8208453956659</v>
      </c>
      <c r="L3243" s="9">
        <v>595.14464291582635</v>
      </c>
      <c r="M3243" s="9">
        <v>405.44701378385309</v>
      </c>
      <c r="N3243" s="9">
        <v>23.570563922056181</v>
      </c>
      <c r="O3243" s="9">
        <v>750.97754107084518</v>
      </c>
      <c r="P3243" s="9">
        <v>1024.162220621736</v>
      </c>
    </row>
    <row r="3244" spans="1:16" x14ac:dyDescent="0.2">
      <c r="A3244" t="s">
        <v>269</v>
      </c>
      <c r="B3244" t="s">
        <v>270</v>
      </c>
      <c r="C3244" t="s">
        <v>94</v>
      </c>
      <c r="D3244" t="s">
        <v>91</v>
      </c>
      <c r="E3244">
        <v>2012</v>
      </c>
      <c r="F3244">
        <v>7387809</v>
      </c>
      <c r="G3244" s="9">
        <v>7785.5690363678868</v>
      </c>
      <c r="H3244" s="9">
        <v>691.90768264312192</v>
      </c>
      <c r="I3244" s="9">
        <v>289.34933686022481</v>
      </c>
      <c r="J3244" s="9">
        <v>17.15492035595398</v>
      </c>
      <c r="K3244" s="9">
        <v>7510.3260784083614</v>
      </c>
      <c r="L3244" s="9">
        <v>617.55578385959893</v>
      </c>
      <c r="M3244" s="9">
        <v>585.39527280686332</v>
      </c>
      <c r="N3244" s="9">
        <v>70.70384115236331</v>
      </c>
      <c r="O3244" s="9">
        <v>998.41193985930067</v>
      </c>
      <c r="P3244" s="9">
        <v>1273.654897818825</v>
      </c>
    </row>
    <row r="3245" spans="1:16" x14ac:dyDescent="0.2">
      <c r="A3245" t="s">
        <v>269</v>
      </c>
      <c r="B3245" t="s">
        <v>270</v>
      </c>
      <c r="C3245" t="s">
        <v>94</v>
      </c>
      <c r="D3245" t="s">
        <v>91</v>
      </c>
      <c r="E3245">
        <v>2013</v>
      </c>
      <c r="F3245">
        <v>7536733</v>
      </c>
      <c r="G3245" s="9">
        <v>8118.0331895796226</v>
      </c>
      <c r="H3245" s="9">
        <v>546.31284709170404</v>
      </c>
      <c r="I3245" s="9">
        <v>95.392423083052037</v>
      </c>
      <c r="J3245" s="9">
        <v>0.2441056356912206</v>
      </c>
      <c r="K3245" s="9">
        <v>7788.7086772212842</v>
      </c>
      <c r="L3245" s="9">
        <v>664.37580898779356</v>
      </c>
      <c r="M3245" s="9">
        <v>300.00259436018229</v>
      </c>
      <c r="N3245" s="9">
        <v>6.8954848208102897</v>
      </c>
      <c r="O3245" s="9">
        <v>641.94937581044735</v>
      </c>
      <c r="P3245" s="9">
        <v>971.27388816878613</v>
      </c>
    </row>
    <row r="3246" spans="1:16" x14ac:dyDescent="0.2">
      <c r="A3246" t="s">
        <v>269</v>
      </c>
      <c r="B3246" t="s">
        <v>270</v>
      </c>
      <c r="C3246" t="s">
        <v>94</v>
      </c>
      <c r="D3246" t="s">
        <v>91</v>
      </c>
      <c r="E3246">
        <v>2014</v>
      </c>
      <c r="F3246">
        <v>7689100</v>
      </c>
      <c r="G3246" s="9">
        <v>8115.940775773498</v>
      </c>
      <c r="H3246" s="9">
        <v>522.45653314432116</v>
      </c>
      <c r="I3246" s="9">
        <v>119.94931253332641</v>
      </c>
      <c r="J3246" s="9">
        <v>1.635150147611554</v>
      </c>
      <c r="K3246" s="9">
        <v>7785.4007947614155</v>
      </c>
      <c r="L3246" s="9">
        <v>651.77165949200821</v>
      </c>
      <c r="M3246" s="9">
        <v>304.98608484738128</v>
      </c>
      <c r="N3246" s="9">
        <v>17.823232497951651</v>
      </c>
      <c r="O3246" s="9">
        <v>644.04099582525919</v>
      </c>
      <c r="P3246" s="9">
        <v>974.58097683734115</v>
      </c>
    </row>
    <row r="3247" spans="1:16" x14ac:dyDescent="0.2">
      <c r="A3247" t="s">
        <v>269</v>
      </c>
      <c r="B3247" t="s">
        <v>270</v>
      </c>
      <c r="C3247" t="s">
        <v>94</v>
      </c>
      <c r="D3247" t="s">
        <v>91</v>
      </c>
      <c r="E3247">
        <v>2015</v>
      </c>
      <c r="F3247">
        <v>7854152</v>
      </c>
      <c r="G3247" s="9">
        <v>7829.8473290305556</v>
      </c>
      <c r="H3247" s="9">
        <v>588.08674214606492</v>
      </c>
      <c r="I3247" s="9">
        <v>294.81175854503448</v>
      </c>
      <c r="J3247" s="9">
        <v>47.235209606333058</v>
      </c>
      <c r="K3247" s="9">
        <v>7569.5159797009273</v>
      </c>
      <c r="L3247" s="9">
        <v>568.19988701517366</v>
      </c>
      <c r="M3247" s="9">
        <v>491.61210974781238</v>
      </c>
      <c r="N3247" s="9">
        <v>130.65306286407491</v>
      </c>
      <c r="O3247" s="9">
        <v>930.13371029743246</v>
      </c>
      <c r="P3247" s="9">
        <v>1190.465059627061</v>
      </c>
    </row>
    <row r="3248" spans="1:16" x14ac:dyDescent="0.2">
      <c r="A3248" t="s">
        <v>269</v>
      </c>
      <c r="B3248" t="s">
        <v>270</v>
      </c>
      <c r="C3248" t="s">
        <v>94</v>
      </c>
      <c r="D3248" t="s">
        <v>91</v>
      </c>
      <c r="E3248">
        <v>2016</v>
      </c>
      <c r="F3248">
        <v>7992833</v>
      </c>
      <c r="G3248" s="9">
        <v>7822.2960024311778</v>
      </c>
      <c r="H3248" s="9">
        <v>720.5109463690784</v>
      </c>
      <c r="I3248" s="9">
        <v>238.28335059671579</v>
      </c>
      <c r="J3248" s="9">
        <v>2.891017865630372</v>
      </c>
      <c r="K3248" s="9">
        <v>7541.7873154612389</v>
      </c>
      <c r="L3248" s="9">
        <v>660.82609057389288</v>
      </c>
      <c r="M3248" s="9">
        <v>547.73352552217716</v>
      </c>
      <c r="N3248" s="9">
        <v>33.634385705293731</v>
      </c>
      <c r="O3248" s="9">
        <v>961.68531483142465</v>
      </c>
      <c r="P3248" s="9">
        <v>1242.194001801364</v>
      </c>
    </row>
    <row r="3249" spans="1:16" x14ac:dyDescent="0.2">
      <c r="A3249" t="s">
        <v>269</v>
      </c>
      <c r="B3249" t="s">
        <v>270</v>
      </c>
      <c r="C3249" t="s">
        <v>94</v>
      </c>
      <c r="D3249" t="s">
        <v>91</v>
      </c>
      <c r="E3249">
        <v>2017</v>
      </c>
      <c r="F3249">
        <v>8134403</v>
      </c>
      <c r="G3249" s="9">
        <v>7857.2237446312902</v>
      </c>
      <c r="H3249" s="9">
        <v>590.94325766746499</v>
      </c>
      <c r="I3249" s="9">
        <v>304.62531558861792</v>
      </c>
      <c r="J3249" s="9">
        <v>7.1915284993871094</v>
      </c>
      <c r="K3249" s="9">
        <v>7613.71706651367</v>
      </c>
      <c r="L3249" s="9">
        <v>545.06529403571471</v>
      </c>
      <c r="M3249" s="9">
        <v>546.68120721336277</v>
      </c>
      <c r="N3249" s="9">
        <v>54.520278624012107</v>
      </c>
      <c r="O3249" s="9">
        <v>902.76010175546992</v>
      </c>
      <c r="P3249" s="9">
        <v>1146.2667798730899</v>
      </c>
    </row>
    <row r="3250" spans="1:16" x14ac:dyDescent="0.2">
      <c r="A3250" t="s">
        <v>269</v>
      </c>
      <c r="B3250" t="s">
        <v>270</v>
      </c>
      <c r="C3250" t="s">
        <v>94</v>
      </c>
      <c r="D3250" t="s">
        <v>91</v>
      </c>
      <c r="E3250">
        <v>2018</v>
      </c>
      <c r="F3250">
        <v>8278927</v>
      </c>
      <c r="G3250" s="9">
        <v>7864.4217834026076</v>
      </c>
      <c r="H3250" s="9">
        <v>734.97985475654036</v>
      </c>
      <c r="I3250" s="9">
        <v>160.38413166343901</v>
      </c>
      <c r="J3250" s="9">
        <v>0.19730044726810611</v>
      </c>
      <c r="K3250" s="9">
        <v>7488.0532084652996</v>
      </c>
      <c r="L3250" s="9">
        <v>799.88183347914526</v>
      </c>
      <c r="M3250" s="9">
        <v>459.63281147424061</v>
      </c>
      <c r="N3250" s="9">
        <v>12.415216851169239</v>
      </c>
      <c r="O3250" s="9">
        <v>895.56128686724742</v>
      </c>
      <c r="P3250" s="9">
        <v>1271.929861804555</v>
      </c>
    </row>
    <row r="3251" spans="1:16" x14ac:dyDescent="0.2">
      <c r="A3251" t="s">
        <v>269</v>
      </c>
      <c r="B3251" t="s">
        <v>270</v>
      </c>
      <c r="C3251" t="s">
        <v>94</v>
      </c>
      <c r="D3251" t="s">
        <v>91</v>
      </c>
      <c r="E3251">
        <v>2019</v>
      </c>
      <c r="F3251">
        <v>8426473</v>
      </c>
      <c r="G3251" s="9">
        <v>7799.3231201239241</v>
      </c>
      <c r="H3251" s="9">
        <v>768.32271520955442</v>
      </c>
      <c r="I3251" s="9">
        <v>191.2145418373737</v>
      </c>
      <c r="J3251" s="9">
        <v>1.1240291163337259</v>
      </c>
      <c r="K3251" s="9">
        <v>7429.293544641987</v>
      </c>
      <c r="L3251" s="9">
        <v>827.83542485687667</v>
      </c>
      <c r="M3251" s="9">
        <v>478.15801225494943</v>
      </c>
      <c r="N3251" s="9">
        <v>24.697424533372381</v>
      </c>
      <c r="O3251" s="9">
        <v>960.66128616326193</v>
      </c>
      <c r="P3251" s="9">
        <v>1330.6908616451981</v>
      </c>
    </row>
    <row r="3252" spans="1:16" x14ac:dyDescent="0.2">
      <c r="A3252" t="s">
        <v>269</v>
      </c>
      <c r="B3252" t="s">
        <v>270</v>
      </c>
      <c r="C3252" t="s">
        <v>94</v>
      </c>
      <c r="D3252" t="s">
        <v>91</v>
      </c>
      <c r="E3252">
        <v>2020</v>
      </c>
      <c r="F3252">
        <v>8585079</v>
      </c>
      <c r="G3252" s="9">
        <v>7706.5759137452314</v>
      </c>
      <c r="H3252" s="9">
        <v>705.47740364415984</v>
      </c>
      <c r="I3252" s="9">
        <v>313.74637065075348</v>
      </c>
      <c r="J3252" s="9">
        <v>58.183941231059137</v>
      </c>
      <c r="K3252" s="9">
        <v>7436.8447718419366</v>
      </c>
      <c r="L3252" s="9">
        <v>652.330137090177</v>
      </c>
      <c r="M3252" s="9">
        <v>561.65094438851406</v>
      </c>
      <c r="N3252" s="9">
        <v>133.15777595057659</v>
      </c>
      <c r="O3252" s="9">
        <v>1077.407715525972</v>
      </c>
      <c r="P3252" s="9">
        <v>1347.138857429268</v>
      </c>
    </row>
    <row r="3253" spans="1:16" x14ac:dyDescent="0.2">
      <c r="A3253" t="s">
        <v>269</v>
      </c>
      <c r="B3253" t="s">
        <v>270</v>
      </c>
      <c r="C3253" t="s">
        <v>94</v>
      </c>
      <c r="D3253" t="s">
        <v>91</v>
      </c>
      <c r="E3253">
        <v>2021</v>
      </c>
      <c r="F3253">
        <v>8739060</v>
      </c>
      <c r="G3253" s="9">
        <v>7855.0206523356064</v>
      </c>
      <c r="H3253" s="9">
        <v>605.06045638775799</v>
      </c>
      <c r="I3253" s="9">
        <v>294.64620084997699</v>
      </c>
      <c r="J3253" s="9">
        <v>5.257654484578433</v>
      </c>
      <c r="K3253" s="9">
        <v>7582.3460665105858</v>
      </c>
      <c r="L3253" s="9">
        <v>572.73876572537552</v>
      </c>
      <c r="M3253" s="9">
        <v>557.70473632175538</v>
      </c>
      <c r="N3253" s="9">
        <v>47.195395500202537</v>
      </c>
      <c r="O3253" s="9">
        <v>904.96431172231337</v>
      </c>
      <c r="P3253" s="9">
        <v>1177.638897547333</v>
      </c>
    </row>
    <row r="3254" spans="1:16" x14ac:dyDescent="0.2">
      <c r="A3254" t="s">
        <v>269</v>
      </c>
      <c r="B3254" t="s">
        <v>270</v>
      </c>
      <c r="C3254" t="s">
        <v>94</v>
      </c>
      <c r="D3254" t="s">
        <v>91</v>
      </c>
      <c r="E3254">
        <v>2022</v>
      </c>
      <c r="F3254">
        <v>8896279</v>
      </c>
      <c r="G3254" s="9">
        <v>7855.8025688043281</v>
      </c>
      <c r="H3254" s="9">
        <v>671.46288296488899</v>
      </c>
      <c r="I3254" s="9">
        <v>197.0474855835794</v>
      </c>
      <c r="J3254" s="9">
        <v>11.67527884410999</v>
      </c>
      <c r="K3254" s="9">
        <v>7544.6912646287283</v>
      </c>
      <c r="L3254" s="9">
        <v>693.89158253692358</v>
      </c>
      <c r="M3254" s="9">
        <v>447.86222340823622</v>
      </c>
      <c r="N3254" s="9">
        <v>49.54314562301834</v>
      </c>
      <c r="O3254" s="9">
        <v>880.1856473925784</v>
      </c>
      <c r="P3254" s="9">
        <v>1191.296951568178</v>
      </c>
    </row>
    <row r="3255" spans="1:16" x14ac:dyDescent="0.2">
      <c r="A3255" t="s">
        <v>269</v>
      </c>
      <c r="B3255" t="s">
        <v>270</v>
      </c>
      <c r="C3255" t="s">
        <v>94</v>
      </c>
      <c r="D3255" t="s">
        <v>91</v>
      </c>
      <c r="E3255">
        <v>2023</v>
      </c>
      <c r="F3255">
        <v>9056811</v>
      </c>
      <c r="G3255" s="9">
        <v>7808.3275055645963</v>
      </c>
      <c r="H3255" s="9">
        <v>624.28846511205768</v>
      </c>
      <c r="I3255" s="9">
        <v>279.09461586423743</v>
      </c>
      <c r="J3255" s="9">
        <v>24.273015634311019</v>
      </c>
      <c r="K3255" s="9">
        <v>7503.9603286410638</v>
      </c>
      <c r="L3255" s="9">
        <v>631.04732062974483</v>
      </c>
      <c r="M3255" s="9">
        <v>511.46396706302028</v>
      </c>
      <c r="N3255" s="9">
        <v>89.511985841373971</v>
      </c>
      <c r="O3255" s="9">
        <v>927.65609661060614</v>
      </c>
      <c r="P3255" s="9">
        <v>1232.023273534139</v>
      </c>
    </row>
    <row r="3256" spans="1:16" x14ac:dyDescent="0.2">
      <c r="A3256" t="s">
        <v>269</v>
      </c>
      <c r="B3256" t="s">
        <v>270</v>
      </c>
      <c r="C3256" t="s">
        <v>94</v>
      </c>
      <c r="D3256" t="s">
        <v>91</v>
      </c>
      <c r="E3256">
        <v>2024</v>
      </c>
      <c r="F3256">
        <v>9220733</v>
      </c>
      <c r="G3256" s="9">
        <v>7601.5588570886939</v>
      </c>
      <c r="H3256" s="9">
        <v>685.54663495841385</v>
      </c>
      <c r="I3256" s="9">
        <v>481.65887354074778</v>
      </c>
      <c r="J3256" s="9">
        <v>15.22039223996617</v>
      </c>
      <c r="K3256" s="9">
        <v>7363.8078982440984</v>
      </c>
      <c r="L3256" s="9">
        <v>576.43872726821178</v>
      </c>
      <c r="M3256" s="9">
        <v>715.60020011424251</v>
      </c>
      <c r="N3256" s="9">
        <v>128.1379322012686</v>
      </c>
      <c r="O3256" s="9">
        <v>1182.4259007391281</v>
      </c>
      <c r="P3256" s="9">
        <v>1420.1768595837229</v>
      </c>
    </row>
    <row r="3257" spans="1:16" x14ac:dyDescent="0.2">
      <c r="A3257" t="s">
        <v>271</v>
      </c>
      <c r="B3257" t="s">
        <v>272</v>
      </c>
      <c r="C3257" t="s">
        <v>94</v>
      </c>
      <c r="D3257" t="s">
        <v>91</v>
      </c>
      <c r="E3257">
        <v>1990</v>
      </c>
      <c r="F3257">
        <v>53399137</v>
      </c>
      <c r="G3257" s="9">
        <v>8711.584994566485</v>
      </c>
      <c r="H3257" s="9">
        <v>47.795621697032303</v>
      </c>
      <c r="I3257" s="9">
        <v>0.56491993494201975</v>
      </c>
      <c r="J3257" s="9">
        <v>0</v>
      </c>
      <c r="K3257" s="9">
        <v>8618.5666202433204</v>
      </c>
      <c r="L3257" s="9">
        <v>133.64650677781549</v>
      </c>
      <c r="M3257" s="9">
        <v>7.7324091773243451</v>
      </c>
      <c r="N3257" s="9">
        <v>0</v>
      </c>
      <c r="O3257" s="9">
        <v>48.360541631974307</v>
      </c>
      <c r="P3257" s="9">
        <v>141.37891595513989</v>
      </c>
    </row>
    <row r="3258" spans="1:16" x14ac:dyDescent="0.2">
      <c r="A3258" t="s">
        <v>271</v>
      </c>
      <c r="B3258" t="s">
        <v>272</v>
      </c>
      <c r="C3258" t="s">
        <v>94</v>
      </c>
      <c r="D3258" t="s">
        <v>91</v>
      </c>
      <c r="E3258">
        <v>1991</v>
      </c>
      <c r="F3258">
        <v>53663579</v>
      </c>
      <c r="G3258" s="9">
        <v>8639.9637308573838</v>
      </c>
      <c r="H3258" s="9">
        <v>116.0635805524637</v>
      </c>
      <c r="I3258" s="9">
        <v>3.9197990875711071</v>
      </c>
      <c r="J3258" s="9">
        <v>0</v>
      </c>
      <c r="K3258" s="9">
        <v>8515.9971620975939</v>
      </c>
      <c r="L3258" s="9">
        <v>215.0229690979053</v>
      </c>
      <c r="M3258" s="9">
        <v>28.868642771664561</v>
      </c>
      <c r="N3258" s="9">
        <v>5.8336530256396048E-2</v>
      </c>
      <c r="O3258" s="9">
        <v>119.9833796400348</v>
      </c>
      <c r="P3258" s="9">
        <v>243.9499483998263</v>
      </c>
    </row>
    <row r="3259" spans="1:16" x14ac:dyDescent="0.2">
      <c r="A3259" t="s">
        <v>271</v>
      </c>
      <c r="B3259" t="s">
        <v>272</v>
      </c>
      <c r="C3259" t="s">
        <v>94</v>
      </c>
      <c r="D3259" t="s">
        <v>91</v>
      </c>
      <c r="E3259">
        <v>1992</v>
      </c>
      <c r="F3259">
        <v>53930789</v>
      </c>
      <c r="G3259" s="9">
        <v>8603.6482063334915</v>
      </c>
      <c r="H3259" s="9">
        <v>157.0352534245327</v>
      </c>
      <c r="I3259" s="9">
        <v>23.264041844446218</v>
      </c>
      <c r="J3259" s="9">
        <v>1.355515121427206E-3</v>
      </c>
      <c r="K3259" s="9">
        <v>8513.5297870201757</v>
      </c>
      <c r="L3259" s="9">
        <v>193.70786878345129</v>
      </c>
      <c r="M3259" s="9">
        <v>75.995671377995237</v>
      </c>
      <c r="N3259" s="9">
        <v>0.71552993597034154</v>
      </c>
      <c r="O3259" s="9">
        <v>180.3006507841003</v>
      </c>
      <c r="P3259" s="9">
        <v>270.41907009741692</v>
      </c>
    </row>
    <row r="3260" spans="1:16" x14ac:dyDescent="0.2">
      <c r="A3260" t="s">
        <v>271</v>
      </c>
      <c r="B3260" t="s">
        <v>272</v>
      </c>
      <c r="C3260" t="s">
        <v>94</v>
      </c>
      <c r="D3260" t="s">
        <v>91</v>
      </c>
      <c r="E3260">
        <v>1993</v>
      </c>
      <c r="F3260">
        <v>54200795</v>
      </c>
      <c r="G3260" s="9">
        <v>8657.9105861085609</v>
      </c>
      <c r="H3260" s="9">
        <v>98.026997980380173</v>
      </c>
      <c r="I3260" s="9">
        <v>4.0004372260591383</v>
      </c>
      <c r="J3260" s="9">
        <v>1.0583128900600069E-2</v>
      </c>
      <c r="K3260" s="9">
        <v>8545.3197833352806</v>
      </c>
      <c r="L3260" s="9">
        <v>187.4858195714657</v>
      </c>
      <c r="M3260" s="9">
        <v>27.00704378967135</v>
      </c>
      <c r="N3260" s="9">
        <v>0.1359577474832242</v>
      </c>
      <c r="O3260" s="9">
        <v>102.0380183353399</v>
      </c>
      <c r="P3260" s="9">
        <v>214.62882110862029</v>
      </c>
    </row>
    <row r="3261" spans="1:16" x14ac:dyDescent="0.2">
      <c r="A3261" t="s">
        <v>271</v>
      </c>
      <c r="B3261" t="s">
        <v>272</v>
      </c>
      <c r="C3261" t="s">
        <v>94</v>
      </c>
      <c r="D3261" t="s">
        <v>91</v>
      </c>
      <c r="E3261">
        <v>1994</v>
      </c>
      <c r="F3261">
        <v>54473628</v>
      </c>
      <c r="G3261" s="9">
        <v>8501.9195677952648</v>
      </c>
      <c r="H3261" s="9">
        <v>216.20725546313901</v>
      </c>
      <c r="I3261" s="9">
        <v>41.467196199966708</v>
      </c>
      <c r="J3261" s="9">
        <v>0.35612889598614578</v>
      </c>
      <c r="K3261" s="9">
        <v>8342.0567809986878</v>
      </c>
      <c r="L3261" s="9">
        <v>306.85638342281891</v>
      </c>
      <c r="M3261" s="9">
        <v>106.1935411755575</v>
      </c>
      <c r="N3261" s="9">
        <v>4.8434427572916574</v>
      </c>
      <c r="O3261" s="9">
        <v>258.03058055909179</v>
      </c>
      <c r="P3261" s="9">
        <v>417.89336735566798</v>
      </c>
    </row>
    <row r="3262" spans="1:16" x14ac:dyDescent="0.2">
      <c r="A3262" t="s">
        <v>271</v>
      </c>
      <c r="B3262" t="s">
        <v>272</v>
      </c>
      <c r="C3262" t="s">
        <v>94</v>
      </c>
      <c r="D3262" t="s">
        <v>91</v>
      </c>
      <c r="E3262">
        <v>1995</v>
      </c>
      <c r="F3262">
        <v>54749317</v>
      </c>
      <c r="G3262" s="9">
        <v>8616.9376582177265</v>
      </c>
      <c r="H3262" s="9">
        <v>127.8376567510422</v>
      </c>
      <c r="I3262" s="9">
        <v>15.17385568481156</v>
      </c>
      <c r="J3262" s="9">
        <v>2.348741629050825E-3</v>
      </c>
      <c r="K3262" s="9">
        <v>8511.1734136701652</v>
      </c>
      <c r="L3262" s="9">
        <v>196.1095468095063</v>
      </c>
      <c r="M3262" s="9">
        <v>51.169141890847698</v>
      </c>
      <c r="N3262" s="9">
        <v>1.49941702469092</v>
      </c>
      <c r="O3262" s="9">
        <v>143.0138611774828</v>
      </c>
      <c r="P3262" s="9">
        <v>248.7781057250449</v>
      </c>
    </row>
    <row r="3263" spans="1:16" x14ac:dyDescent="0.2">
      <c r="A3263" t="s">
        <v>271</v>
      </c>
      <c r="B3263" t="s">
        <v>272</v>
      </c>
      <c r="C3263" t="s">
        <v>94</v>
      </c>
      <c r="D3263" t="s">
        <v>91</v>
      </c>
      <c r="E3263">
        <v>1996</v>
      </c>
      <c r="F3263">
        <v>55027893</v>
      </c>
      <c r="G3263" s="9">
        <v>8725.9790333422352</v>
      </c>
      <c r="H3263" s="9">
        <v>56.291288874171507</v>
      </c>
      <c r="I3263" s="9">
        <v>1.6765216142293511</v>
      </c>
      <c r="J3263" s="9">
        <v>0</v>
      </c>
      <c r="K3263" s="9">
        <v>8643.4761281519532</v>
      </c>
      <c r="L3263" s="9">
        <v>128.5181002659869</v>
      </c>
      <c r="M3263" s="9">
        <v>11.89602563921537</v>
      </c>
      <c r="N3263" s="9">
        <v>5.6589773480878153E-2</v>
      </c>
      <c r="O3263" s="9">
        <v>57.967810488400858</v>
      </c>
      <c r="P3263" s="9">
        <v>140.47071567868321</v>
      </c>
    </row>
    <row r="3264" spans="1:16" x14ac:dyDescent="0.2">
      <c r="A3264" t="s">
        <v>271</v>
      </c>
      <c r="B3264" t="s">
        <v>272</v>
      </c>
      <c r="C3264" t="s">
        <v>94</v>
      </c>
      <c r="D3264" t="s">
        <v>91</v>
      </c>
      <c r="E3264">
        <v>1997</v>
      </c>
      <c r="F3264">
        <v>55309386</v>
      </c>
      <c r="G3264" s="9">
        <v>8690.1661368470086</v>
      </c>
      <c r="H3264" s="9">
        <v>68.916794610592859</v>
      </c>
      <c r="I3264" s="9">
        <v>0.85625047437698909</v>
      </c>
      <c r="J3264" s="9">
        <v>1.3778674021078449E-2</v>
      </c>
      <c r="K3264" s="9">
        <v>8570.9084020748305</v>
      </c>
      <c r="L3264" s="9">
        <v>178.44652723138171</v>
      </c>
      <c r="M3264" s="9">
        <v>10.579174120645639</v>
      </c>
      <c r="N3264" s="9">
        <v>1.8857179141348629E-2</v>
      </c>
      <c r="O3264" s="9">
        <v>69.78682375899092</v>
      </c>
      <c r="P3264" s="9">
        <v>189.04455853116869</v>
      </c>
    </row>
    <row r="3265" spans="1:16" x14ac:dyDescent="0.2">
      <c r="A3265" t="s">
        <v>271</v>
      </c>
      <c r="B3265" t="s">
        <v>272</v>
      </c>
      <c r="C3265" t="s">
        <v>94</v>
      </c>
      <c r="D3265" t="s">
        <v>91</v>
      </c>
      <c r="E3265">
        <v>1998</v>
      </c>
      <c r="F3265">
        <v>55593828</v>
      </c>
      <c r="G3265" s="9">
        <v>8524.3327324932543</v>
      </c>
      <c r="H3265" s="9">
        <v>205.1362366160503</v>
      </c>
      <c r="I3265" s="9">
        <v>30.34878296202233</v>
      </c>
      <c r="J3265" s="9">
        <v>0.13229777953049029</v>
      </c>
      <c r="K3265" s="9">
        <v>8383.928291248445</v>
      </c>
      <c r="L3265" s="9">
        <v>274.55984077944771</v>
      </c>
      <c r="M3265" s="9">
        <v>99.320351676448695</v>
      </c>
      <c r="N3265" s="9">
        <v>2.1415661465154008</v>
      </c>
      <c r="O3265" s="9">
        <v>235.6173173576031</v>
      </c>
      <c r="P3265" s="9">
        <v>376.02175860241181</v>
      </c>
    </row>
    <row r="3266" spans="1:16" x14ac:dyDescent="0.2">
      <c r="A3266" t="s">
        <v>271</v>
      </c>
      <c r="B3266" t="s">
        <v>272</v>
      </c>
      <c r="C3266" t="s">
        <v>94</v>
      </c>
      <c r="D3266" t="s">
        <v>91</v>
      </c>
      <c r="E3266">
        <v>1999</v>
      </c>
      <c r="F3266">
        <v>55881251</v>
      </c>
      <c r="G3266" s="9">
        <v>8632.0300431534724</v>
      </c>
      <c r="H3266" s="9">
        <v>108.08459903662499</v>
      </c>
      <c r="I3266" s="9">
        <v>19.49156404891508</v>
      </c>
      <c r="J3266" s="9">
        <v>0.3439437674722064</v>
      </c>
      <c r="K3266" s="9">
        <v>8525.8246330956335</v>
      </c>
      <c r="L3266" s="9">
        <v>179.7918180106598</v>
      </c>
      <c r="M3266" s="9">
        <v>51.971801597641402</v>
      </c>
      <c r="N3266" s="9">
        <v>2.361897302549651</v>
      </c>
      <c r="O3266" s="9">
        <v>127.9201068530123</v>
      </c>
      <c r="P3266" s="9">
        <v>234.12551691085079</v>
      </c>
    </row>
    <row r="3267" spans="1:16" x14ac:dyDescent="0.2">
      <c r="A3267" t="s">
        <v>271</v>
      </c>
      <c r="B3267" t="s">
        <v>272</v>
      </c>
      <c r="C3267" t="s">
        <v>94</v>
      </c>
      <c r="D3267" t="s">
        <v>91</v>
      </c>
      <c r="E3267">
        <v>2000</v>
      </c>
      <c r="F3267">
        <v>56171686</v>
      </c>
      <c r="G3267" s="9">
        <v>8674.1967620484102</v>
      </c>
      <c r="H3267" s="9">
        <v>100.4059442153828</v>
      </c>
      <c r="I3267" s="9">
        <v>9.3430697629407096</v>
      </c>
      <c r="J3267" s="9">
        <v>3.870348488382564E-3</v>
      </c>
      <c r="K3267" s="9">
        <v>8574.9024007397602</v>
      </c>
      <c r="L3267" s="9">
        <v>169.664449986422</v>
      </c>
      <c r="M3267" s="9">
        <v>39.103826401080433</v>
      </c>
      <c r="N3267" s="9">
        <v>0.27896924795883821</v>
      </c>
      <c r="O3267" s="9">
        <v>109.75288432681189</v>
      </c>
      <c r="P3267" s="9">
        <v>209.04724563546131</v>
      </c>
    </row>
    <row r="3268" spans="1:16" x14ac:dyDescent="0.2">
      <c r="A3268" t="s">
        <v>271</v>
      </c>
      <c r="B3268" t="s">
        <v>272</v>
      </c>
      <c r="C3268" t="s">
        <v>94</v>
      </c>
      <c r="D3268" t="s">
        <v>91</v>
      </c>
      <c r="E3268">
        <v>2001</v>
      </c>
      <c r="F3268">
        <v>56465167</v>
      </c>
      <c r="G3268" s="9">
        <v>8615.7734915403689</v>
      </c>
      <c r="H3268" s="9">
        <v>136.40506799528279</v>
      </c>
      <c r="I3268" s="9">
        <v>7.7535984795723696</v>
      </c>
      <c r="J3268" s="9">
        <v>2.005889755005949E-2</v>
      </c>
      <c r="K3268" s="9">
        <v>8485.5173080246095</v>
      </c>
      <c r="L3268" s="9">
        <v>232.0100219485758</v>
      </c>
      <c r="M3268" s="9">
        <v>42.165496490960521</v>
      </c>
      <c r="N3268" s="9">
        <v>0.25939044862826671</v>
      </c>
      <c r="O3268" s="9">
        <v>144.1787253724053</v>
      </c>
      <c r="P3268" s="9">
        <v>274.43490888816461</v>
      </c>
    </row>
    <row r="3269" spans="1:16" x14ac:dyDescent="0.2">
      <c r="A3269" t="s">
        <v>271</v>
      </c>
      <c r="B3269" t="s">
        <v>272</v>
      </c>
      <c r="C3269" t="s">
        <v>94</v>
      </c>
      <c r="D3269" t="s">
        <v>91</v>
      </c>
      <c r="E3269">
        <v>2002</v>
      </c>
      <c r="F3269">
        <v>56761726</v>
      </c>
      <c r="G3269" s="9">
        <v>8621.343102903531</v>
      </c>
      <c r="H3269" s="9">
        <v>120.2769035071273</v>
      </c>
      <c r="I3269" s="9">
        <v>18.28942231249275</v>
      </c>
      <c r="J3269" s="9">
        <v>4.19575331447814E-2</v>
      </c>
      <c r="K3269" s="9">
        <v>8519.9603139622632</v>
      </c>
      <c r="L3269" s="9">
        <v>187.79386641625379</v>
      </c>
      <c r="M3269" s="9">
        <v>51.100923199551751</v>
      </c>
      <c r="N3269" s="9">
        <v>1.096282678225817</v>
      </c>
      <c r="O3269" s="9">
        <v>138.60828335276489</v>
      </c>
      <c r="P3269" s="9">
        <v>239.9910722940314</v>
      </c>
    </row>
    <row r="3270" spans="1:16" x14ac:dyDescent="0.2">
      <c r="A3270" t="s">
        <v>271</v>
      </c>
      <c r="B3270" t="s">
        <v>272</v>
      </c>
      <c r="C3270" t="s">
        <v>94</v>
      </c>
      <c r="D3270" t="s">
        <v>91</v>
      </c>
      <c r="E3270">
        <v>2003</v>
      </c>
      <c r="F3270">
        <v>57061398</v>
      </c>
      <c r="G3270" s="9">
        <v>8336.2175164548189</v>
      </c>
      <c r="H3270" s="9">
        <v>339.5244383952878</v>
      </c>
      <c r="I3270" s="9">
        <v>83.620506003025028</v>
      </c>
      <c r="J3270" s="9">
        <v>0.58825959714481579</v>
      </c>
      <c r="K3270" s="9">
        <v>8157.2341914756453</v>
      </c>
      <c r="L3270" s="9">
        <v>379.39359421232552</v>
      </c>
      <c r="M3270" s="9">
        <v>213.92082149827451</v>
      </c>
      <c r="N3270" s="9">
        <v>9.4021132640318417</v>
      </c>
      <c r="O3270" s="9">
        <v>423.73320399545759</v>
      </c>
      <c r="P3270" s="9">
        <v>602.71652897463184</v>
      </c>
    </row>
    <row r="3271" spans="1:16" x14ac:dyDescent="0.2">
      <c r="A3271" t="s">
        <v>271</v>
      </c>
      <c r="B3271" t="s">
        <v>272</v>
      </c>
      <c r="C3271" t="s">
        <v>94</v>
      </c>
      <c r="D3271" t="s">
        <v>91</v>
      </c>
      <c r="E3271">
        <v>2004</v>
      </c>
      <c r="F3271">
        <v>57364216</v>
      </c>
      <c r="G3271" s="9">
        <v>8657.6940815682028</v>
      </c>
      <c r="H3271" s="9">
        <v>113.4020777517468</v>
      </c>
      <c r="I3271" s="9">
        <v>12.830710751803879</v>
      </c>
      <c r="J3271" s="9">
        <v>2.3823092082353219E-2</v>
      </c>
      <c r="K3271" s="9">
        <v>8545.1152176820469</v>
      </c>
      <c r="L3271" s="9">
        <v>196.68972188166919</v>
      </c>
      <c r="M3271" s="9">
        <v>41.38812734754363</v>
      </c>
      <c r="N3271" s="9">
        <v>0.75762625257529881</v>
      </c>
      <c r="O3271" s="9">
        <v>126.2566115956331</v>
      </c>
      <c r="P3271" s="9">
        <v>238.83547548178819</v>
      </c>
    </row>
    <row r="3272" spans="1:16" x14ac:dyDescent="0.2">
      <c r="A3272" t="s">
        <v>271</v>
      </c>
      <c r="B3272" t="s">
        <v>272</v>
      </c>
      <c r="C3272" t="s">
        <v>94</v>
      </c>
      <c r="D3272" t="s">
        <v>91</v>
      </c>
      <c r="E3272">
        <v>2005</v>
      </c>
      <c r="F3272">
        <v>57678287</v>
      </c>
      <c r="G3272" s="9">
        <v>8636.6988997956887</v>
      </c>
      <c r="H3272" s="9">
        <v>105.7408229200704</v>
      </c>
      <c r="I3272" s="9">
        <v>17.43612333701935</v>
      </c>
      <c r="J3272" s="9">
        <v>7.6008966771152542E-2</v>
      </c>
      <c r="K3272" s="9">
        <v>8540.265018099446</v>
      </c>
      <c r="L3272" s="9">
        <v>167.86981863729761</v>
      </c>
      <c r="M3272" s="9">
        <v>50.077876636662253</v>
      </c>
      <c r="N3272" s="9">
        <v>1.7391416461449349</v>
      </c>
      <c r="O3272" s="9">
        <v>123.25295522386089</v>
      </c>
      <c r="P3272" s="9">
        <v>219.68683692010481</v>
      </c>
    </row>
    <row r="3273" spans="1:16" x14ac:dyDescent="0.2">
      <c r="A3273" t="s">
        <v>271</v>
      </c>
      <c r="B3273" t="s">
        <v>272</v>
      </c>
      <c r="C3273" t="s">
        <v>94</v>
      </c>
      <c r="D3273" t="s">
        <v>91</v>
      </c>
      <c r="E3273">
        <v>2006</v>
      </c>
      <c r="F3273">
        <v>57861967</v>
      </c>
      <c r="G3273" s="9">
        <v>8581.2950344567435</v>
      </c>
      <c r="H3273" s="9">
        <v>158.4227725269001</v>
      </c>
      <c r="I3273" s="9">
        <v>20.14126681866864</v>
      </c>
      <c r="J3273" s="9">
        <v>9.2479866783650819E-2</v>
      </c>
      <c r="K3273" s="9">
        <v>8455.5309984881787</v>
      </c>
      <c r="L3273" s="9">
        <v>233.16650241081501</v>
      </c>
      <c r="M3273" s="9">
        <v>70.029749230612921</v>
      </c>
      <c r="N3273" s="9">
        <v>1.224303539490802</v>
      </c>
      <c r="O3273" s="9">
        <v>178.65651921235241</v>
      </c>
      <c r="P3273" s="9">
        <v>304.42055518091883</v>
      </c>
    </row>
    <row r="3274" spans="1:16" x14ac:dyDescent="0.2">
      <c r="A3274" t="s">
        <v>271</v>
      </c>
      <c r="B3274" t="s">
        <v>272</v>
      </c>
      <c r="C3274" t="s">
        <v>94</v>
      </c>
      <c r="D3274" t="s">
        <v>91</v>
      </c>
      <c r="E3274">
        <v>2007</v>
      </c>
      <c r="F3274">
        <v>58047857</v>
      </c>
      <c r="G3274" s="9">
        <v>8630.7069433588222</v>
      </c>
      <c r="H3274" s="9">
        <v>115.87599166666909</v>
      </c>
      <c r="I3274" s="9">
        <v>13.294911662285831</v>
      </c>
      <c r="J3274" s="9">
        <v>7.567304336489114E-2</v>
      </c>
      <c r="K3274" s="9">
        <v>8516.1637236496081</v>
      </c>
      <c r="L3274" s="9">
        <v>195.46253886685261</v>
      </c>
      <c r="M3274" s="9">
        <v>46.921054897857807</v>
      </c>
      <c r="N3274" s="9">
        <v>1.4062023168228239</v>
      </c>
      <c r="O3274" s="9">
        <v>129.24657637231979</v>
      </c>
      <c r="P3274" s="9">
        <v>243.78979608153321</v>
      </c>
    </row>
    <row r="3275" spans="1:16" x14ac:dyDescent="0.2">
      <c r="A3275" t="s">
        <v>271</v>
      </c>
      <c r="B3275" t="s">
        <v>272</v>
      </c>
      <c r="C3275" t="s">
        <v>94</v>
      </c>
      <c r="D3275" t="s">
        <v>91</v>
      </c>
      <c r="E3275">
        <v>2008</v>
      </c>
      <c r="F3275">
        <v>58235977</v>
      </c>
      <c r="G3275" s="9">
        <v>8581.2872384711609</v>
      </c>
      <c r="H3275" s="9">
        <v>186.75445578941691</v>
      </c>
      <c r="I3275" s="9">
        <v>15.87675572095236</v>
      </c>
      <c r="J3275" s="9">
        <v>3.433879026362003E-2</v>
      </c>
      <c r="K3275" s="9">
        <v>8434.4514811179342</v>
      </c>
      <c r="L3275" s="9">
        <v>276.60136617953538</v>
      </c>
      <c r="M3275" s="9">
        <v>72.159317667152735</v>
      </c>
      <c r="N3275" s="9">
        <v>0.74062380716992182</v>
      </c>
      <c r="O3275" s="9">
        <v>202.6655503006329</v>
      </c>
      <c r="P3275" s="9">
        <v>349.50130765385802</v>
      </c>
    </row>
    <row r="3276" spans="1:16" x14ac:dyDescent="0.2">
      <c r="A3276" t="s">
        <v>271</v>
      </c>
      <c r="B3276" t="s">
        <v>272</v>
      </c>
      <c r="C3276" t="s">
        <v>94</v>
      </c>
      <c r="D3276" t="s">
        <v>91</v>
      </c>
      <c r="E3276">
        <v>2009</v>
      </c>
      <c r="F3276">
        <v>58426346</v>
      </c>
      <c r="G3276" s="9">
        <v>8530.0993133474403</v>
      </c>
      <c r="H3276" s="9">
        <v>207.9734331837216</v>
      </c>
      <c r="I3276" s="9">
        <v>21.824468502616948</v>
      </c>
      <c r="J3276" s="9">
        <v>5.3607151814696753E-2</v>
      </c>
      <c r="K3276" s="9">
        <v>8374.9115673603828</v>
      </c>
      <c r="L3276" s="9">
        <v>301.11303789218653</v>
      </c>
      <c r="M3276" s="9">
        <v>82.778576757136236</v>
      </c>
      <c r="N3276" s="9">
        <v>1.1476401758891439</v>
      </c>
      <c r="O3276" s="9">
        <v>229.85150883815331</v>
      </c>
      <c r="P3276" s="9">
        <v>385.03925482521191</v>
      </c>
    </row>
    <row r="3277" spans="1:16" x14ac:dyDescent="0.2">
      <c r="A3277" t="s">
        <v>271</v>
      </c>
      <c r="B3277" t="s">
        <v>272</v>
      </c>
      <c r="C3277" t="s">
        <v>94</v>
      </c>
      <c r="D3277" t="s">
        <v>91</v>
      </c>
      <c r="E3277">
        <v>2010</v>
      </c>
      <c r="F3277">
        <v>58624726</v>
      </c>
      <c r="G3277" s="9">
        <v>8539.6200879642493</v>
      </c>
      <c r="H3277" s="9">
        <v>175.86435196302659</v>
      </c>
      <c r="I3277" s="9">
        <v>43.300345096708853</v>
      </c>
      <c r="J3277" s="9">
        <v>1.166352999244721</v>
      </c>
      <c r="K3277" s="9">
        <v>8439.8203051729397</v>
      </c>
      <c r="L3277" s="9">
        <v>210.81829509957959</v>
      </c>
      <c r="M3277" s="9">
        <v>102.1959743061315</v>
      </c>
      <c r="N3277" s="9">
        <v>7.1165634445779764</v>
      </c>
      <c r="O3277" s="9">
        <v>220.3310500589802</v>
      </c>
      <c r="P3277" s="9">
        <v>320.13083285028921</v>
      </c>
    </row>
    <row r="3278" spans="1:16" x14ac:dyDescent="0.2">
      <c r="A3278" t="s">
        <v>271</v>
      </c>
      <c r="B3278" t="s">
        <v>272</v>
      </c>
      <c r="C3278" t="s">
        <v>94</v>
      </c>
      <c r="D3278" t="s">
        <v>91</v>
      </c>
      <c r="E3278">
        <v>2011</v>
      </c>
      <c r="F3278">
        <v>58668694</v>
      </c>
      <c r="G3278" s="9">
        <v>8582.8624376230364</v>
      </c>
      <c r="H3278" s="9">
        <v>154.71083329381759</v>
      </c>
      <c r="I3278" s="9">
        <v>22.310018934459318</v>
      </c>
      <c r="J3278" s="9">
        <v>6.9079294657556203E-2</v>
      </c>
      <c r="K3278" s="9">
        <v>8453.1933572784146</v>
      </c>
      <c r="L3278" s="9">
        <v>234.61914183738261</v>
      </c>
      <c r="M3278" s="9">
        <v>69.350623980141776</v>
      </c>
      <c r="N3278" s="9">
        <v>2.7892460500313851</v>
      </c>
      <c r="O3278" s="9">
        <v>177.08993152293451</v>
      </c>
      <c r="P3278" s="9">
        <v>306.75901186755578</v>
      </c>
    </row>
    <row r="3279" spans="1:16" x14ac:dyDescent="0.2">
      <c r="A3279" t="s">
        <v>271</v>
      </c>
      <c r="B3279" t="s">
        <v>272</v>
      </c>
      <c r="C3279" t="s">
        <v>94</v>
      </c>
      <c r="D3279" t="s">
        <v>91</v>
      </c>
      <c r="E3279">
        <v>2012</v>
      </c>
      <c r="F3279">
        <v>58714401</v>
      </c>
      <c r="G3279" s="9">
        <v>8496.0733255883843</v>
      </c>
      <c r="H3279" s="9">
        <v>257.85031028418388</v>
      </c>
      <c r="I3279" s="9">
        <v>29.962090833558879</v>
      </c>
      <c r="J3279" s="9">
        <v>6.7895574715988338E-2</v>
      </c>
      <c r="K3279" s="9">
        <v>8314.5398120641639</v>
      </c>
      <c r="L3279" s="9">
        <v>353.87970598558951</v>
      </c>
      <c r="M3279" s="9">
        <v>113.87654251978149</v>
      </c>
      <c r="N3279" s="9">
        <v>1.6575617113082699</v>
      </c>
      <c r="O3279" s="9">
        <v>287.88029669245878</v>
      </c>
      <c r="P3279" s="9">
        <v>469.41381021667922</v>
      </c>
    </row>
    <row r="3280" spans="1:16" x14ac:dyDescent="0.2">
      <c r="A3280" t="s">
        <v>271</v>
      </c>
      <c r="B3280" t="s">
        <v>272</v>
      </c>
      <c r="C3280" t="s">
        <v>94</v>
      </c>
      <c r="D3280" t="s">
        <v>91</v>
      </c>
      <c r="E3280">
        <v>2013</v>
      </c>
      <c r="F3280">
        <v>58761852</v>
      </c>
      <c r="G3280" s="9">
        <v>8585.3756700350423</v>
      </c>
      <c r="H3280" s="9">
        <v>141.68671174625331</v>
      </c>
      <c r="I3280" s="9">
        <v>32.385957610730173</v>
      </c>
      <c r="J3280" s="9">
        <v>0.50455249436317973</v>
      </c>
      <c r="K3280" s="9">
        <v>8448.4091399978333</v>
      </c>
      <c r="L3280" s="9">
        <v>232.80562915205601</v>
      </c>
      <c r="M3280" s="9">
        <v>73.296772930165645</v>
      </c>
      <c r="N3280" s="9">
        <v>5.4413498063335366</v>
      </c>
      <c r="O3280" s="9">
        <v>174.57722185134671</v>
      </c>
      <c r="P3280" s="9">
        <v>311.54375188855522</v>
      </c>
    </row>
    <row r="3281" spans="1:16" x14ac:dyDescent="0.2">
      <c r="A3281" t="s">
        <v>271</v>
      </c>
      <c r="B3281" t="s">
        <v>272</v>
      </c>
      <c r="C3281" t="s">
        <v>94</v>
      </c>
      <c r="D3281" t="s">
        <v>91</v>
      </c>
      <c r="E3281">
        <v>2014</v>
      </c>
      <c r="F3281">
        <v>58811054</v>
      </c>
      <c r="G3281" s="9">
        <v>8670.7960194013867</v>
      </c>
      <c r="H3281" s="9">
        <v>85.264385552416726</v>
      </c>
      <c r="I3281" s="9">
        <v>3.8805056443980752</v>
      </c>
      <c r="J3281" s="9">
        <v>1.380811845337783E-2</v>
      </c>
      <c r="K3281" s="9">
        <v>8568.9021456408518</v>
      </c>
      <c r="L3281" s="9">
        <v>168.81914289446331</v>
      </c>
      <c r="M3281" s="9">
        <v>22.122143330401801</v>
      </c>
      <c r="N3281" s="9">
        <v>0.1112868509379206</v>
      </c>
      <c r="O3281" s="9">
        <v>89.15869931526818</v>
      </c>
      <c r="P3281" s="9">
        <v>191.05257307580311</v>
      </c>
    </row>
    <row r="3282" spans="1:16" x14ac:dyDescent="0.2">
      <c r="A3282" t="s">
        <v>271</v>
      </c>
      <c r="B3282" t="s">
        <v>272</v>
      </c>
      <c r="C3282" t="s">
        <v>94</v>
      </c>
      <c r="D3282" t="s">
        <v>91</v>
      </c>
      <c r="E3282">
        <v>2015</v>
      </c>
      <c r="F3282">
        <v>58866433</v>
      </c>
      <c r="G3282" s="9">
        <v>8380.8703387038931</v>
      </c>
      <c r="H3282" s="9">
        <v>267.18320321871721</v>
      </c>
      <c r="I3282" s="9">
        <v>108.6697401216751</v>
      </c>
      <c r="J3282" s="9">
        <v>3.231330459584667</v>
      </c>
      <c r="K3282" s="9">
        <v>8249.1103283428092</v>
      </c>
      <c r="L3282" s="9">
        <v>286.88489251590971</v>
      </c>
      <c r="M3282" s="9">
        <v>199.54395984890061</v>
      </c>
      <c r="N3282" s="9">
        <v>24.41543179624966</v>
      </c>
      <c r="O3282" s="9">
        <v>379.08427379997698</v>
      </c>
      <c r="P3282" s="9">
        <v>510.84428416105999</v>
      </c>
    </row>
    <row r="3283" spans="1:16" x14ac:dyDescent="0.2">
      <c r="A3283" t="s">
        <v>271</v>
      </c>
      <c r="B3283" t="s">
        <v>272</v>
      </c>
      <c r="C3283" t="s">
        <v>94</v>
      </c>
      <c r="D3283" t="s">
        <v>91</v>
      </c>
      <c r="E3283">
        <v>2016</v>
      </c>
      <c r="F3283">
        <v>58857287</v>
      </c>
      <c r="G3283" s="9">
        <v>8622.4888352227317</v>
      </c>
      <c r="H3283" s="9">
        <v>149.14584228117749</v>
      </c>
      <c r="I3283" s="9">
        <v>12.300124485860181</v>
      </c>
      <c r="J3283" s="9">
        <v>1.7888184346655331E-2</v>
      </c>
      <c r="K3283" s="9">
        <v>8473.2392479965984</v>
      </c>
      <c r="L3283" s="9">
        <v>261.73717103202529</v>
      </c>
      <c r="M3283" s="9">
        <v>48.15595027341304</v>
      </c>
      <c r="N3283" s="9">
        <v>0.82032087207825255</v>
      </c>
      <c r="O3283" s="9">
        <v>161.46385495138429</v>
      </c>
      <c r="P3283" s="9">
        <v>310.71344217751658</v>
      </c>
    </row>
    <row r="3284" spans="1:16" x14ac:dyDescent="0.2">
      <c r="A3284" t="s">
        <v>271</v>
      </c>
      <c r="B3284" t="s">
        <v>272</v>
      </c>
      <c r="C3284" t="s">
        <v>94</v>
      </c>
      <c r="D3284" t="s">
        <v>91</v>
      </c>
      <c r="E3284">
        <v>2017</v>
      </c>
      <c r="F3284">
        <v>58849911</v>
      </c>
      <c r="G3284" s="9">
        <v>8502.4401970463477</v>
      </c>
      <c r="H3284" s="9">
        <v>204.2676343044937</v>
      </c>
      <c r="I3284" s="9">
        <v>52.424654949775537</v>
      </c>
      <c r="J3284" s="9">
        <v>0.81883868949266547</v>
      </c>
      <c r="K3284" s="9">
        <v>8356.5880841349099</v>
      </c>
      <c r="L3284" s="9">
        <v>278.83160227718952</v>
      </c>
      <c r="M3284" s="9">
        <v>114.3384185066992</v>
      </c>
      <c r="N3284" s="9">
        <v>10.193220071309881</v>
      </c>
      <c r="O3284" s="9">
        <v>257.51112794376189</v>
      </c>
      <c r="P3284" s="9">
        <v>403.36324085519863</v>
      </c>
    </row>
    <row r="3285" spans="1:16" x14ac:dyDescent="0.2">
      <c r="A3285" t="s">
        <v>271</v>
      </c>
      <c r="B3285" t="s">
        <v>272</v>
      </c>
      <c r="C3285" t="s">
        <v>94</v>
      </c>
      <c r="D3285" t="s">
        <v>91</v>
      </c>
      <c r="E3285">
        <v>2018</v>
      </c>
      <c r="F3285">
        <v>58844307</v>
      </c>
      <c r="G3285" s="9">
        <v>8491.5367805589085</v>
      </c>
      <c r="H3285" s="9">
        <v>222.25056483373999</v>
      </c>
      <c r="I3285" s="9">
        <v>45.844145534758361</v>
      </c>
      <c r="J3285" s="9">
        <v>0.32057376425556339</v>
      </c>
      <c r="K3285" s="9">
        <v>8323.7009079060099</v>
      </c>
      <c r="L3285" s="9">
        <v>316.29480515421818</v>
      </c>
      <c r="M3285" s="9">
        <v>115.24796566981411</v>
      </c>
      <c r="N3285" s="9">
        <v>4.7083859616190216</v>
      </c>
      <c r="O3285" s="9">
        <v>268.41528413275392</v>
      </c>
      <c r="P3285" s="9">
        <v>436.25115678565129</v>
      </c>
    </row>
    <row r="3286" spans="1:16" x14ac:dyDescent="0.2">
      <c r="A3286" t="s">
        <v>271</v>
      </c>
      <c r="B3286" t="s">
        <v>272</v>
      </c>
      <c r="C3286" t="s">
        <v>94</v>
      </c>
      <c r="D3286" t="s">
        <v>91</v>
      </c>
      <c r="E3286">
        <v>2019</v>
      </c>
      <c r="F3286">
        <v>58840479</v>
      </c>
      <c r="G3286" s="9">
        <v>8408.7585565712343</v>
      </c>
      <c r="H3286" s="9">
        <v>280.9464074383215</v>
      </c>
      <c r="I3286" s="9">
        <v>67.613190249521935</v>
      </c>
      <c r="J3286" s="9">
        <v>2.6350983308616511</v>
      </c>
      <c r="K3286" s="9">
        <v>8240.1944955784602</v>
      </c>
      <c r="L3286" s="9">
        <v>348.50582276870989</v>
      </c>
      <c r="M3286" s="9">
        <v>158.17531313774651</v>
      </c>
      <c r="N3286" s="9">
        <v>13.07762110502193</v>
      </c>
      <c r="O3286" s="9">
        <v>351.19469601870509</v>
      </c>
      <c r="P3286" s="9">
        <v>519.75875701147845</v>
      </c>
    </row>
    <row r="3287" spans="1:16" x14ac:dyDescent="0.2">
      <c r="A3287" t="s">
        <v>271</v>
      </c>
      <c r="B3287" t="s">
        <v>272</v>
      </c>
      <c r="C3287" t="s">
        <v>94</v>
      </c>
      <c r="D3287" t="s">
        <v>91</v>
      </c>
      <c r="E3287">
        <v>2020</v>
      </c>
      <c r="F3287">
        <v>58842887</v>
      </c>
      <c r="G3287" s="9">
        <v>8543.9034513891202</v>
      </c>
      <c r="H3287" s="9">
        <v>201.62376478910701</v>
      </c>
      <c r="I3287" s="9">
        <v>38.100051787057957</v>
      </c>
      <c r="J3287" s="9">
        <v>0.32511207344398307</v>
      </c>
      <c r="K3287" s="9">
        <v>8393.1693781612048</v>
      </c>
      <c r="L3287" s="9">
        <v>288.98301075880249</v>
      </c>
      <c r="M3287" s="9">
        <v>95.672962613136235</v>
      </c>
      <c r="N3287" s="9">
        <v>6.1270285055864102</v>
      </c>
      <c r="O3287" s="9">
        <v>240.04892864960891</v>
      </c>
      <c r="P3287" s="9">
        <v>390.78300187752512</v>
      </c>
    </row>
    <row r="3288" spans="1:16" x14ac:dyDescent="0.2">
      <c r="A3288" t="s">
        <v>271</v>
      </c>
      <c r="B3288" t="s">
        <v>272</v>
      </c>
      <c r="C3288" t="s">
        <v>94</v>
      </c>
      <c r="D3288" t="s">
        <v>91</v>
      </c>
      <c r="E3288">
        <v>2021</v>
      </c>
      <c r="F3288">
        <v>58842627</v>
      </c>
      <c r="G3288" s="9">
        <v>8502.4587433188535</v>
      </c>
      <c r="H3288" s="9">
        <v>214.38959229335561</v>
      </c>
      <c r="I3288" s="9">
        <v>42.757374955404352</v>
      </c>
      <c r="J3288" s="9">
        <v>0.34665049879571153</v>
      </c>
      <c r="K3288" s="9">
        <v>8352.7977435133889</v>
      </c>
      <c r="L3288" s="9">
        <v>290.21463142697547</v>
      </c>
      <c r="M3288" s="9">
        <v>112.313554236795</v>
      </c>
      <c r="N3288" s="9">
        <v>4.6264318892492682</v>
      </c>
      <c r="O3288" s="9">
        <v>257.49361774755567</v>
      </c>
      <c r="P3288" s="9">
        <v>407.15461755301988</v>
      </c>
    </row>
    <row r="3289" spans="1:16" x14ac:dyDescent="0.2">
      <c r="A3289" t="s">
        <v>271</v>
      </c>
      <c r="B3289" t="s">
        <v>272</v>
      </c>
      <c r="C3289" t="s">
        <v>94</v>
      </c>
      <c r="D3289" t="s">
        <v>91</v>
      </c>
      <c r="E3289">
        <v>2022</v>
      </c>
      <c r="F3289">
        <v>58844154</v>
      </c>
      <c r="G3289" s="9">
        <v>8361.0387670965574</v>
      </c>
      <c r="H3289" s="9">
        <v>303.77611706338752</v>
      </c>
      <c r="I3289" s="9">
        <v>70.726632929415558</v>
      </c>
      <c r="J3289" s="9">
        <v>0.41142110735418169</v>
      </c>
      <c r="K3289" s="9">
        <v>8147.0341018242862</v>
      </c>
      <c r="L3289" s="9">
        <v>404.63028745387351</v>
      </c>
      <c r="M3289" s="9">
        <v>176.92665878075161</v>
      </c>
      <c r="N3289" s="9">
        <v>7.3618901378036634</v>
      </c>
      <c r="O3289" s="9">
        <v>374.9141711001572</v>
      </c>
      <c r="P3289" s="9">
        <v>588.91883637242881</v>
      </c>
    </row>
    <row r="3290" spans="1:16" x14ac:dyDescent="0.2">
      <c r="A3290" t="s">
        <v>271</v>
      </c>
      <c r="B3290" t="s">
        <v>272</v>
      </c>
      <c r="C3290" t="s">
        <v>94</v>
      </c>
      <c r="D3290" t="s">
        <v>91</v>
      </c>
      <c r="E3290">
        <v>2023</v>
      </c>
      <c r="F3290">
        <v>58847469</v>
      </c>
      <c r="G3290" s="9">
        <v>8387.7263014489199</v>
      </c>
      <c r="H3290" s="9">
        <v>232.71782803437139</v>
      </c>
      <c r="I3290" s="9">
        <v>109.8129841913847</v>
      </c>
      <c r="J3290" s="9">
        <v>5.6974601405542176</v>
      </c>
      <c r="K3290" s="9">
        <v>8249.9161600475963</v>
      </c>
      <c r="L3290" s="9">
        <v>274.62404903089367</v>
      </c>
      <c r="M3290" s="9">
        <v>178.9155576427595</v>
      </c>
      <c r="N3290" s="9">
        <v>32.498807093980538</v>
      </c>
      <c r="O3290" s="9">
        <v>348.22827236631031</v>
      </c>
      <c r="P3290" s="9">
        <v>486.03841376763381</v>
      </c>
    </row>
    <row r="3291" spans="1:16" x14ac:dyDescent="0.2">
      <c r="A3291" t="s">
        <v>271</v>
      </c>
      <c r="B3291" t="s">
        <v>272</v>
      </c>
      <c r="C3291" t="s">
        <v>94</v>
      </c>
      <c r="D3291" t="s">
        <v>91</v>
      </c>
      <c r="E3291">
        <v>2024</v>
      </c>
      <c r="F3291">
        <v>58852578</v>
      </c>
      <c r="G3291" s="9">
        <v>8227.7651836084387</v>
      </c>
      <c r="H3291" s="9">
        <v>352.6868823146541</v>
      </c>
      <c r="I3291" s="9">
        <v>191.06116542592241</v>
      </c>
      <c r="J3291" s="9">
        <v>12.43960429396993</v>
      </c>
      <c r="K3291" s="9">
        <v>8101.7228391252474</v>
      </c>
      <c r="L3291" s="9">
        <v>313.64836536132708</v>
      </c>
      <c r="M3291" s="9">
        <v>315.44500896800139</v>
      </c>
      <c r="N3291" s="9">
        <v>53.136622188411188</v>
      </c>
      <c r="O3291" s="9">
        <v>556.18765203454643</v>
      </c>
      <c r="P3291" s="9">
        <v>682.22999651773966</v>
      </c>
    </row>
    <row r="3292" spans="1:16" x14ac:dyDescent="0.2">
      <c r="A3292" t="s">
        <v>273</v>
      </c>
      <c r="B3292" t="s">
        <v>274</v>
      </c>
      <c r="C3292" t="s">
        <v>90</v>
      </c>
      <c r="D3292" t="s">
        <v>77</v>
      </c>
      <c r="E3292">
        <v>1990</v>
      </c>
      <c r="F3292">
        <v>2247294</v>
      </c>
      <c r="G3292" s="9">
        <v>6405.408255884633</v>
      </c>
      <c r="H3292" s="9">
        <v>1505.1369166651091</v>
      </c>
      <c r="I3292" s="9">
        <v>849.38021104492782</v>
      </c>
      <c r="J3292" s="9">
        <v>3.5636191793330108E-2</v>
      </c>
      <c r="K3292" s="9">
        <v>6048.4805552811513</v>
      </c>
      <c r="L3292" s="9">
        <v>997.79734827752839</v>
      </c>
      <c r="M3292" s="9">
        <v>1679.470735026214</v>
      </c>
      <c r="N3292" s="9">
        <v>34.212381201569528</v>
      </c>
      <c r="O3292" s="9">
        <v>2354.552763901831</v>
      </c>
      <c r="P3292" s="9">
        <v>2711.4804645053118</v>
      </c>
    </row>
    <row r="3293" spans="1:16" x14ac:dyDescent="0.2">
      <c r="A3293" t="s">
        <v>273</v>
      </c>
      <c r="B3293" t="s">
        <v>274</v>
      </c>
      <c r="C3293" t="s">
        <v>90</v>
      </c>
      <c r="D3293" t="s">
        <v>77</v>
      </c>
      <c r="E3293">
        <v>1991</v>
      </c>
      <c r="F3293">
        <v>2260930</v>
      </c>
      <c r="G3293" s="9">
        <v>6349.9035565010854</v>
      </c>
      <c r="H3293" s="9">
        <v>1732.806166931307</v>
      </c>
      <c r="I3293" s="9">
        <v>677.08782182553193</v>
      </c>
      <c r="J3293" s="9">
        <v>0.15596060028395389</v>
      </c>
      <c r="K3293" s="9">
        <v>6053.8502828482087</v>
      </c>
      <c r="L3293" s="9">
        <v>1108.729230007121</v>
      </c>
      <c r="M3293" s="9">
        <v>1573.4391905100999</v>
      </c>
      <c r="N3293" s="9">
        <v>23.934802492779522</v>
      </c>
      <c r="O3293" s="9">
        <v>2410.0499493571228</v>
      </c>
      <c r="P3293" s="9">
        <v>2706.10322301</v>
      </c>
    </row>
    <row r="3294" spans="1:16" x14ac:dyDescent="0.2">
      <c r="A3294" t="s">
        <v>273</v>
      </c>
      <c r="B3294" t="s">
        <v>274</v>
      </c>
      <c r="C3294" t="s">
        <v>90</v>
      </c>
      <c r="D3294" t="s">
        <v>77</v>
      </c>
      <c r="E3294">
        <v>1992</v>
      </c>
      <c r="F3294">
        <v>2274653</v>
      </c>
      <c r="G3294" s="9">
        <v>6425.2597037877867</v>
      </c>
      <c r="H3294" s="9">
        <v>1751.1318535178771</v>
      </c>
      <c r="I3294" s="9">
        <v>607.55313579697656</v>
      </c>
      <c r="J3294" s="9">
        <v>8.9666423845747023E-3</v>
      </c>
      <c r="K3294" s="9">
        <v>6012.324788440259</v>
      </c>
      <c r="L3294" s="9">
        <v>1274.7977621202001</v>
      </c>
      <c r="M3294" s="9">
        <v>1488.6372343385999</v>
      </c>
      <c r="N3294" s="9">
        <v>8.1938748459655173</v>
      </c>
      <c r="O3294" s="9">
        <v>2358.6939559572379</v>
      </c>
      <c r="P3294" s="9">
        <v>2771.6288713047661</v>
      </c>
    </row>
    <row r="3295" spans="1:16" x14ac:dyDescent="0.2">
      <c r="A3295" t="s">
        <v>273</v>
      </c>
      <c r="B3295" t="s">
        <v>274</v>
      </c>
      <c r="C3295" t="s">
        <v>90</v>
      </c>
      <c r="D3295" t="s">
        <v>77</v>
      </c>
      <c r="E3295">
        <v>1993</v>
      </c>
      <c r="F3295">
        <v>2288463</v>
      </c>
      <c r="G3295" s="9">
        <v>6449.1079759646536</v>
      </c>
      <c r="H3295" s="9">
        <v>1547.2755989500381</v>
      </c>
      <c r="I3295" s="9">
        <v>763.40706797531789</v>
      </c>
      <c r="J3295" s="9">
        <v>0.1672502461258932</v>
      </c>
      <c r="K3295" s="9">
        <v>6160.7101119834579</v>
      </c>
      <c r="L3295" s="9">
        <v>971.44996357817456</v>
      </c>
      <c r="M3295" s="9">
        <v>1606.3345756518679</v>
      </c>
      <c r="N3295" s="9">
        <v>21.463241922635412</v>
      </c>
      <c r="O3295" s="9">
        <v>2310.849917171482</v>
      </c>
      <c r="P3295" s="9">
        <v>2599.2477811526769</v>
      </c>
    </row>
    <row r="3296" spans="1:16" x14ac:dyDescent="0.2">
      <c r="A3296" t="s">
        <v>273</v>
      </c>
      <c r="B3296" t="s">
        <v>274</v>
      </c>
      <c r="C3296" t="s">
        <v>90</v>
      </c>
      <c r="D3296" t="s">
        <v>77</v>
      </c>
      <c r="E3296">
        <v>1994</v>
      </c>
      <c r="F3296">
        <v>2302360</v>
      </c>
      <c r="G3296" s="9">
        <v>6331.535478378707</v>
      </c>
      <c r="H3296" s="9">
        <v>1903.5978674056189</v>
      </c>
      <c r="I3296" s="9">
        <v>524.82480150801791</v>
      </c>
      <c r="J3296" s="9">
        <v>0</v>
      </c>
      <c r="K3296" s="9">
        <v>5950.6021043624814</v>
      </c>
      <c r="L3296" s="9">
        <v>1315.5323455063501</v>
      </c>
      <c r="M3296" s="9">
        <v>1485.0067995448151</v>
      </c>
      <c r="N3296" s="9">
        <v>8.8168978786983789</v>
      </c>
      <c r="O3296" s="9">
        <v>2428.4226689136358</v>
      </c>
      <c r="P3296" s="9">
        <v>2809.3560429298632</v>
      </c>
    </row>
    <row r="3297" spans="1:16" x14ac:dyDescent="0.2">
      <c r="A3297" t="s">
        <v>273</v>
      </c>
      <c r="B3297" t="s">
        <v>274</v>
      </c>
      <c r="C3297" t="s">
        <v>90</v>
      </c>
      <c r="D3297" t="s">
        <v>77</v>
      </c>
      <c r="E3297">
        <v>1995</v>
      </c>
      <c r="F3297">
        <v>2316346</v>
      </c>
      <c r="G3297" s="9">
        <v>6412.8233739691741</v>
      </c>
      <c r="H3297" s="9">
        <v>1409.2253614097381</v>
      </c>
      <c r="I3297" s="9">
        <v>936.3122650933841</v>
      </c>
      <c r="J3297" s="9">
        <v>1.5898358880754431</v>
      </c>
      <c r="K3297" s="9">
        <v>6104.672011435252</v>
      </c>
      <c r="L3297" s="9">
        <v>974.27837421525112</v>
      </c>
      <c r="M3297" s="9">
        <v>1609.5669476839821</v>
      </c>
      <c r="N3297" s="9">
        <v>71.433503025886466</v>
      </c>
      <c r="O3297" s="9">
        <v>2347.1274623911968</v>
      </c>
      <c r="P3297" s="9">
        <v>2655.2788249251189</v>
      </c>
    </row>
    <row r="3298" spans="1:16" x14ac:dyDescent="0.2">
      <c r="A3298" t="s">
        <v>273</v>
      </c>
      <c r="B3298" t="s">
        <v>274</v>
      </c>
      <c r="C3298" t="s">
        <v>90</v>
      </c>
      <c r="D3298" t="s">
        <v>77</v>
      </c>
      <c r="E3298">
        <v>1996</v>
      </c>
      <c r="F3298">
        <v>2330421</v>
      </c>
      <c r="G3298" s="9">
        <v>6745.5310933088913</v>
      </c>
      <c r="H3298" s="9">
        <v>1498.693458821389</v>
      </c>
      <c r="I3298" s="9">
        <v>539.67474889730227</v>
      </c>
      <c r="J3298" s="9">
        <v>6.300621218226235E-2</v>
      </c>
      <c r="K3298" s="9">
        <v>6500.3290486997839</v>
      </c>
      <c r="L3298" s="9">
        <v>1024.119832854235</v>
      </c>
      <c r="M3298" s="9">
        <v>1242.2346880670921</v>
      </c>
      <c r="N3298" s="9">
        <v>17.278737618653459</v>
      </c>
      <c r="O3298" s="9">
        <v>2038.4312139308729</v>
      </c>
      <c r="P3298" s="9">
        <v>2283.63325853998</v>
      </c>
    </row>
    <row r="3299" spans="1:16" x14ac:dyDescent="0.2">
      <c r="A3299" t="s">
        <v>273</v>
      </c>
      <c r="B3299" t="s">
        <v>274</v>
      </c>
      <c r="C3299" t="s">
        <v>90</v>
      </c>
      <c r="D3299" t="s">
        <v>77</v>
      </c>
      <c r="E3299">
        <v>1997</v>
      </c>
      <c r="F3299">
        <v>2344585</v>
      </c>
      <c r="G3299" s="9">
        <v>6374.2016604217806</v>
      </c>
      <c r="H3299" s="9">
        <v>1468.633746270662</v>
      </c>
      <c r="I3299" s="9">
        <v>917.04228637477422</v>
      </c>
      <c r="J3299" s="9">
        <v>9.2416781647924898E-2</v>
      </c>
      <c r="K3299" s="9">
        <v>6084.2981636409004</v>
      </c>
      <c r="L3299" s="9">
        <v>948.24836762156201</v>
      </c>
      <c r="M3299" s="9">
        <v>1679.466018079959</v>
      </c>
      <c r="N3299" s="9">
        <v>47.957560506443571</v>
      </c>
      <c r="O3299" s="9">
        <v>2385.7684494270839</v>
      </c>
      <c r="P3299" s="9">
        <v>2675.6719462079641</v>
      </c>
    </row>
    <row r="3300" spans="1:16" x14ac:dyDescent="0.2">
      <c r="A3300" t="s">
        <v>273</v>
      </c>
      <c r="B3300" t="s">
        <v>274</v>
      </c>
      <c r="C3300" t="s">
        <v>90</v>
      </c>
      <c r="D3300" t="s">
        <v>77</v>
      </c>
      <c r="E3300">
        <v>1998</v>
      </c>
      <c r="F3300">
        <v>2358840</v>
      </c>
      <c r="G3300" s="9">
        <v>5914.5105793525627</v>
      </c>
      <c r="H3300" s="9">
        <v>1470.225647776025</v>
      </c>
      <c r="I3300" s="9">
        <v>1371.9865734852719</v>
      </c>
      <c r="J3300" s="9">
        <v>3.2289214190025608</v>
      </c>
      <c r="K3300" s="9">
        <v>5653.2849035966829</v>
      </c>
      <c r="L3300" s="9">
        <v>995.77762459513997</v>
      </c>
      <c r="M3300" s="9">
        <v>1928.5045539332889</v>
      </c>
      <c r="N3300" s="9">
        <v>182.38463990775131</v>
      </c>
      <c r="O3300" s="9">
        <v>2845.4411426802999</v>
      </c>
      <c r="P3300" s="9">
        <v>3106.6668184361811</v>
      </c>
    </row>
    <row r="3301" spans="1:16" x14ac:dyDescent="0.2">
      <c r="A3301" t="s">
        <v>273</v>
      </c>
      <c r="B3301" t="s">
        <v>274</v>
      </c>
      <c r="C3301" t="s">
        <v>90</v>
      </c>
      <c r="D3301" t="s">
        <v>77</v>
      </c>
      <c r="E3301">
        <v>1999</v>
      </c>
      <c r="F3301">
        <v>2373185</v>
      </c>
      <c r="G3301" s="9">
        <v>6687.9062824853518</v>
      </c>
      <c r="H3301" s="9">
        <v>1211.5026182113911</v>
      </c>
      <c r="I3301" s="9">
        <v>859.88208883841753</v>
      </c>
      <c r="J3301" s="9">
        <v>0.65733307769937865</v>
      </c>
      <c r="K3301" s="9">
        <v>6428.8217875976798</v>
      </c>
      <c r="L3301" s="9">
        <v>812.28998329249509</v>
      </c>
      <c r="M3301" s="9">
        <v>1465.958193735423</v>
      </c>
      <c r="N3301" s="9">
        <v>52.878357987261843</v>
      </c>
      <c r="O3301" s="9">
        <v>2072.0420401275078</v>
      </c>
      <c r="P3301" s="9">
        <v>2331.1265350151798</v>
      </c>
    </row>
    <row r="3302" spans="1:16" x14ac:dyDescent="0.2">
      <c r="A3302" t="s">
        <v>273</v>
      </c>
      <c r="B3302" t="s">
        <v>274</v>
      </c>
      <c r="C3302" t="s">
        <v>90</v>
      </c>
      <c r="D3302" t="s">
        <v>77</v>
      </c>
      <c r="E3302">
        <v>2000</v>
      </c>
      <c r="F3302">
        <v>2387622</v>
      </c>
      <c r="G3302" s="9">
        <v>6706.6740510013733</v>
      </c>
      <c r="H3302" s="9">
        <v>1482.2207392962539</v>
      </c>
      <c r="I3302" s="9">
        <v>595.06106201065325</v>
      </c>
      <c r="J3302" s="9">
        <v>0</v>
      </c>
      <c r="K3302" s="9">
        <v>6465.0632386533543</v>
      </c>
      <c r="L3302" s="9">
        <v>984.20880105812398</v>
      </c>
      <c r="M3302" s="9">
        <v>1317.184908666447</v>
      </c>
      <c r="N3302" s="9">
        <v>17.498903930354139</v>
      </c>
      <c r="O3302" s="9">
        <v>2077.2818013069068</v>
      </c>
      <c r="P3302" s="9">
        <v>2318.8926136549248</v>
      </c>
    </row>
    <row r="3303" spans="1:16" x14ac:dyDescent="0.2">
      <c r="A3303" t="s">
        <v>273</v>
      </c>
      <c r="B3303" t="s">
        <v>274</v>
      </c>
      <c r="C3303" t="s">
        <v>90</v>
      </c>
      <c r="D3303" t="s">
        <v>77</v>
      </c>
      <c r="E3303">
        <v>2001</v>
      </c>
      <c r="F3303">
        <v>2402151</v>
      </c>
      <c r="G3303" s="9">
        <v>6448.5857038129579</v>
      </c>
      <c r="H3303" s="9">
        <v>1488.679553866514</v>
      </c>
      <c r="I3303" s="9">
        <v>821.43477658148879</v>
      </c>
      <c r="J3303" s="9">
        <v>1.2598516912550459</v>
      </c>
      <c r="K3303" s="9">
        <v>6149.0355185831368</v>
      </c>
      <c r="L3303" s="9">
        <v>1047.023057667898</v>
      </c>
      <c r="M3303" s="9">
        <v>1508.414114266755</v>
      </c>
      <c r="N3303" s="9">
        <v>55.487195434425232</v>
      </c>
      <c r="O3303" s="9">
        <v>2311.3741821392582</v>
      </c>
      <c r="P3303" s="9">
        <v>2610.9243673690789</v>
      </c>
    </row>
    <row r="3304" spans="1:16" x14ac:dyDescent="0.2">
      <c r="A3304" t="s">
        <v>273</v>
      </c>
      <c r="B3304" t="s">
        <v>274</v>
      </c>
      <c r="C3304" t="s">
        <v>90</v>
      </c>
      <c r="D3304" t="s">
        <v>77</v>
      </c>
      <c r="E3304">
        <v>2002</v>
      </c>
      <c r="F3304">
        <v>2416772</v>
      </c>
      <c r="G3304" s="9">
        <v>6337.1492792865856</v>
      </c>
      <c r="H3304" s="9">
        <v>1531.280339229352</v>
      </c>
      <c r="I3304" s="9">
        <v>891.20313418063438</v>
      </c>
      <c r="J3304" s="9">
        <v>0.31287725941876188</v>
      </c>
      <c r="K3304" s="9">
        <v>5992.9779925454286</v>
      </c>
      <c r="L3304" s="9">
        <v>1058.1989335361379</v>
      </c>
      <c r="M3304" s="9">
        <v>1662.6298508920161</v>
      </c>
      <c r="N3304" s="9">
        <v>46.13885298240794</v>
      </c>
      <c r="O3304" s="9">
        <v>2422.796350669405</v>
      </c>
      <c r="P3304" s="9">
        <v>2766.967637410562</v>
      </c>
    </row>
    <row r="3305" spans="1:16" x14ac:dyDescent="0.2">
      <c r="A3305" t="s">
        <v>273</v>
      </c>
      <c r="B3305" t="s">
        <v>274</v>
      </c>
      <c r="C3305" t="s">
        <v>90</v>
      </c>
      <c r="D3305" t="s">
        <v>77</v>
      </c>
      <c r="E3305">
        <v>2003</v>
      </c>
      <c r="F3305">
        <v>2431487</v>
      </c>
      <c r="G3305" s="9">
        <v>6049.8853738473617</v>
      </c>
      <c r="H3305" s="9">
        <v>1709.0056335896511</v>
      </c>
      <c r="I3305" s="9">
        <v>1000.974053326216</v>
      </c>
      <c r="J3305" s="9">
        <v>8.0898232234019762E-2</v>
      </c>
      <c r="K3305" s="9">
        <v>5786.4232319564117</v>
      </c>
      <c r="L3305" s="9">
        <v>1115.589522789963</v>
      </c>
      <c r="M3305" s="9">
        <v>1811.884025701145</v>
      </c>
      <c r="N3305" s="9">
        <v>46.049178547942063</v>
      </c>
      <c r="O3305" s="9">
        <v>2710.0605851481009</v>
      </c>
      <c r="P3305" s="9">
        <v>2973.522727039051</v>
      </c>
    </row>
    <row r="3306" spans="1:16" x14ac:dyDescent="0.2">
      <c r="A3306" t="s">
        <v>273</v>
      </c>
      <c r="B3306" t="s">
        <v>274</v>
      </c>
      <c r="C3306" t="s">
        <v>90</v>
      </c>
      <c r="D3306" t="s">
        <v>77</v>
      </c>
      <c r="E3306">
        <v>2004</v>
      </c>
      <c r="F3306">
        <v>2446295</v>
      </c>
      <c r="G3306" s="9">
        <v>6379.246532000433</v>
      </c>
      <c r="H3306" s="9">
        <v>1455.276904052864</v>
      </c>
      <c r="I3306" s="9">
        <v>948.59469319930747</v>
      </c>
      <c r="J3306" s="9">
        <v>0.84237264925121458</v>
      </c>
      <c r="K3306" s="9">
        <v>6014.5718292356396</v>
      </c>
      <c r="L3306" s="9">
        <v>1017.327002262605</v>
      </c>
      <c r="M3306" s="9">
        <v>1698.8972421559949</v>
      </c>
      <c r="N3306" s="9">
        <v>53.16442824761527</v>
      </c>
      <c r="O3306" s="9">
        <v>2404.7139699014219</v>
      </c>
      <c r="P3306" s="9">
        <v>2769.3886726662158</v>
      </c>
    </row>
    <row r="3307" spans="1:16" x14ac:dyDescent="0.2">
      <c r="A3307" t="s">
        <v>273</v>
      </c>
      <c r="B3307" t="s">
        <v>274</v>
      </c>
      <c r="C3307" t="s">
        <v>90</v>
      </c>
      <c r="D3307" t="s">
        <v>77</v>
      </c>
      <c r="E3307">
        <v>2005</v>
      </c>
      <c r="F3307">
        <v>2461436</v>
      </c>
      <c r="G3307" s="9">
        <v>6178.8731301565431</v>
      </c>
      <c r="H3307" s="9">
        <v>920.04370010026662</v>
      </c>
      <c r="I3307" s="9">
        <v>1640.864410856102</v>
      </c>
      <c r="J3307" s="9">
        <v>20.172493211279921</v>
      </c>
      <c r="K3307" s="9">
        <v>5964.303352189535</v>
      </c>
      <c r="L3307" s="9">
        <v>715.63144237753897</v>
      </c>
      <c r="M3307" s="9">
        <v>1744.1653177251001</v>
      </c>
      <c r="N3307" s="9">
        <v>335.85362203201709</v>
      </c>
      <c r="O3307" s="9">
        <v>2581.0806041676478</v>
      </c>
      <c r="P3307" s="9">
        <v>2795.650382134656</v>
      </c>
    </row>
    <row r="3308" spans="1:16" x14ac:dyDescent="0.2">
      <c r="A3308" t="s">
        <v>273</v>
      </c>
      <c r="B3308" t="s">
        <v>274</v>
      </c>
      <c r="C3308" t="s">
        <v>90</v>
      </c>
      <c r="D3308" t="s">
        <v>77</v>
      </c>
      <c r="E3308">
        <v>2006</v>
      </c>
      <c r="F3308">
        <v>2473375</v>
      </c>
      <c r="G3308" s="9">
        <v>6039.5993409814528</v>
      </c>
      <c r="H3308" s="9">
        <v>1288.0045476322839</v>
      </c>
      <c r="I3308" s="9">
        <v>1431.4854055693129</v>
      </c>
      <c r="J3308" s="9">
        <v>0.86112174660130392</v>
      </c>
      <c r="K3308" s="9">
        <v>5794.5324016778704</v>
      </c>
      <c r="L3308" s="9">
        <v>770.02166917673219</v>
      </c>
      <c r="M3308" s="9">
        <v>2070.4099827159248</v>
      </c>
      <c r="N3308" s="9">
        <v>124.9863623591247</v>
      </c>
      <c r="O3308" s="9">
        <v>2720.3510749481979</v>
      </c>
      <c r="P3308" s="9">
        <v>2965.4180142517821</v>
      </c>
    </row>
    <row r="3309" spans="1:16" x14ac:dyDescent="0.2">
      <c r="A3309" t="s">
        <v>273</v>
      </c>
      <c r="B3309" t="s">
        <v>274</v>
      </c>
      <c r="C3309" t="s">
        <v>90</v>
      </c>
      <c r="D3309" t="s">
        <v>77</v>
      </c>
      <c r="E3309">
        <v>2007</v>
      </c>
      <c r="F3309">
        <v>2485376</v>
      </c>
      <c r="G3309" s="9">
        <v>6129.6509856053972</v>
      </c>
      <c r="H3309" s="9">
        <v>1469.421605825436</v>
      </c>
      <c r="I3309" s="9">
        <v>1158.906099922104</v>
      </c>
      <c r="J3309" s="9">
        <v>1.975488618221146</v>
      </c>
      <c r="K3309" s="9">
        <v>5801.7287412447859</v>
      </c>
      <c r="L3309" s="9">
        <v>1037.1381895536131</v>
      </c>
      <c r="M3309" s="9">
        <v>1846.472007052454</v>
      </c>
      <c r="N3309" s="9">
        <v>74.615242120306945</v>
      </c>
      <c r="O3309" s="9">
        <v>2630.303194365762</v>
      </c>
      <c r="P3309" s="9">
        <v>2958.2254387263738</v>
      </c>
    </row>
    <row r="3310" spans="1:16" x14ac:dyDescent="0.2">
      <c r="A3310" t="s">
        <v>273</v>
      </c>
      <c r="B3310" t="s">
        <v>274</v>
      </c>
      <c r="C3310" t="s">
        <v>90</v>
      </c>
      <c r="D3310" t="s">
        <v>77</v>
      </c>
      <c r="E3310">
        <v>2008</v>
      </c>
      <c r="F3310">
        <v>2497440</v>
      </c>
      <c r="G3310" s="9">
        <v>6582.2526250880901</v>
      </c>
      <c r="H3310" s="9">
        <v>1251.09333637645</v>
      </c>
      <c r="I3310" s="9">
        <v>947.64549098276632</v>
      </c>
      <c r="J3310" s="9">
        <v>2.959306730091614</v>
      </c>
      <c r="K3310" s="9">
        <v>6271.5181613972709</v>
      </c>
      <c r="L3310" s="9">
        <v>849.79341405599337</v>
      </c>
      <c r="M3310" s="9">
        <v>1599.504525033635</v>
      </c>
      <c r="N3310" s="9">
        <v>63.134658690499073</v>
      </c>
      <c r="O3310" s="9">
        <v>2201.698134089308</v>
      </c>
      <c r="P3310" s="9">
        <v>2512.4325977801268</v>
      </c>
    </row>
    <row r="3311" spans="1:16" x14ac:dyDescent="0.2">
      <c r="A3311" t="s">
        <v>273</v>
      </c>
      <c r="B3311" t="s">
        <v>274</v>
      </c>
      <c r="C3311" t="s">
        <v>90</v>
      </c>
      <c r="D3311" t="s">
        <v>77</v>
      </c>
      <c r="E3311">
        <v>2009</v>
      </c>
      <c r="F3311">
        <v>2509566</v>
      </c>
      <c r="G3311" s="9">
        <v>6263.2587798049544</v>
      </c>
      <c r="H3311" s="9">
        <v>1123.541992121347</v>
      </c>
      <c r="I3311" s="9">
        <v>1368.1060247070609</v>
      </c>
      <c r="J3311" s="9">
        <v>5.0582969326170346</v>
      </c>
      <c r="K3311" s="9">
        <v>6065.7576317976891</v>
      </c>
      <c r="L3311" s="9">
        <v>666.45701846454722</v>
      </c>
      <c r="M3311" s="9">
        <v>1851.4068838994469</v>
      </c>
      <c r="N3311" s="9">
        <v>176.34355940429541</v>
      </c>
      <c r="O3311" s="9">
        <v>2496.7063137610248</v>
      </c>
      <c r="P3311" s="9">
        <v>2694.2074617682902</v>
      </c>
    </row>
    <row r="3312" spans="1:16" x14ac:dyDescent="0.2">
      <c r="A3312" t="s">
        <v>273</v>
      </c>
      <c r="B3312" t="s">
        <v>274</v>
      </c>
      <c r="C3312" t="s">
        <v>90</v>
      </c>
      <c r="D3312" t="s">
        <v>77</v>
      </c>
      <c r="E3312">
        <v>2010</v>
      </c>
      <c r="F3312">
        <v>2521915</v>
      </c>
      <c r="G3312" s="9">
        <v>6206.048881108205</v>
      </c>
      <c r="H3312" s="9">
        <v>1074.830573988417</v>
      </c>
      <c r="I3312" s="9">
        <v>1475.955831976891</v>
      </c>
      <c r="J3312" s="9">
        <v>3.1160832145413311</v>
      </c>
      <c r="K3312" s="9">
        <v>5947.7406986357591</v>
      </c>
      <c r="L3312" s="9">
        <v>739.54186402000073</v>
      </c>
      <c r="M3312" s="9">
        <v>1893.2226708671781</v>
      </c>
      <c r="N3312" s="9">
        <v>179.44613676511699</v>
      </c>
      <c r="O3312" s="9">
        <v>2553.902489179849</v>
      </c>
      <c r="P3312" s="9">
        <v>2812.2106716522958</v>
      </c>
    </row>
    <row r="3313" spans="1:16" x14ac:dyDescent="0.2">
      <c r="A3313" t="s">
        <v>273</v>
      </c>
      <c r="B3313" t="s">
        <v>274</v>
      </c>
      <c r="C3313" t="s">
        <v>90</v>
      </c>
      <c r="D3313" t="s">
        <v>77</v>
      </c>
      <c r="E3313">
        <v>2011</v>
      </c>
      <c r="F3313">
        <v>2531807</v>
      </c>
      <c r="G3313" s="9">
        <v>6567.0998670119798</v>
      </c>
      <c r="H3313" s="9">
        <v>1074.008295656027</v>
      </c>
      <c r="I3313" s="9">
        <v>1117.5603073220041</v>
      </c>
      <c r="J3313" s="9">
        <v>1.2865502781215159</v>
      </c>
      <c r="K3313" s="9">
        <v>6189.6155931317044</v>
      </c>
      <c r="L3313" s="9">
        <v>876.51968297741496</v>
      </c>
      <c r="M3313" s="9">
        <v>1593.6969824319151</v>
      </c>
      <c r="N3313" s="9">
        <v>100.12276172709851</v>
      </c>
      <c r="O3313" s="9">
        <v>2192.8551532561528</v>
      </c>
      <c r="P3313" s="9">
        <v>2570.3394271364291</v>
      </c>
    </row>
    <row r="3314" spans="1:16" x14ac:dyDescent="0.2">
      <c r="A3314" t="s">
        <v>273</v>
      </c>
      <c r="B3314" t="s">
        <v>274</v>
      </c>
      <c r="C3314" t="s">
        <v>90</v>
      </c>
      <c r="D3314" t="s">
        <v>77</v>
      </c>
      <c r="E3314">
        <v>2012</v>
      </c>
      <c r="F3314">
        <v>2541741</v>
      </c>
      <c r="G3314" s="9">
        <v>6407.3530048891689</v>
      </c>
      <c r="H3314" s="9">
        <v>1518.6923718821081</v>
      </c>
      <c r="I3314" s="9">
        <v>857.22262575140428</v>
      </c>
      <c r="J3314" s="9">
        <v>0.69398258909936139</v>
      </c>
      <c r="K3314" s="9">
        <v>6076.7310292433413</v>
      </c>
      <c r="L3314" s="9">
        <v>1000.1906264249581</v>
      </c>
      <c r="M3314" s="9">
        <v>1667.7039407240941</v>
      </c>
      <c r="N3314" s="9">
        <v>39.336388719385653</v>
      </c>
      <c r="O3314" s="9">
        <v>2376.6089802226111</v>
      </c>
      <c r="P3314" s="9">
        <v>2707.2309558684378</v>
      </c>
    </row>
    <row r="3315" spans="1:16" x14ac:dyDescent="0.2">
      <c r="A3315" t="s">
        <v>273</v>
      </c>
      <c r="B3315" t="s">
        <v>274</v>
      </c>
      <c r="C3315" t="s">
        <v>90</v>
      </c>
      <c r="D3315" t="s">
        <v>77</v>
      </c>
      <c r="E3315">
        <v>2013</v>
      </c>
      <c r="F3315">
        <v>2551719</v>
      </c>
      <c r="G3315" s="9">
        <v>6075.7878116673501</v>
      </c>
      <c r="H3315" s="9">
        <v>1601.898328930419</v>
      </c>
      <c r="I3315" s="9">
        <v>1081.414861511005</v>
      </c>
      <c r="J3315" s="9">
        <v>0.86466809237224007</v>
      </c>
      <c r="K3315" s="9">
        <v>5722.115298745669</v>
      </c>
      <c r="L3315" s="9">
        <v>1125.86583867581</v>
      </c>
      <c r="M3315" s="9">
        <v>1844.0648860630811</v>
      </c>
      <c r="N3315" s="9">
        <v>67.919646716585959</v>
      </c>
      <c r="O3315" s="9">
        <v>2684.1778585337961</v>
      </c>
      <c r="P3315" s="9">
        <v>3037.8503714554781</v>
      </c>
    </row>
    <row r="3316" spans="1:16" x14ac:dyDescent="0.2">
      <c r="A3316" t="s">
        <v>273</v>
      </c>
      <c r="B3316" t="s">
        <v>274</v>
      </c>
      <c r="C3316" t="s">
        <v>90</v>
      </c>
      <c r="D3316" t="s">
        <v>77</v>
      </c>
      <c r="E3316">
        <v>2014</v>
      </c>
      <c r="F3316">
        <v>2561741</v>
      </c>
      <c r="G3316" s="9">
        <v>5913.8014455793927</v>
      </c>
      <c r="H3316" s="9">
        <v>1994.4203153246169</v>
      </c>
      <c r="I3316" s="9">
        <v>851.66727237452972</v>
      </c>
      <c r="J3316" s="9">
        <v>7.3351677628612735E-2</v>
      </c>
      <c r="K3316" s="9">
        <v>5590.33613897736</v>
      </c>
      <c r="L3316" s="9">
        <v>1303.468618412244</v>
      </c>
      <c r="M3316" s="9">
        <v>1831.3960244224529</v>
      </c>
      <c r="N3316" s="9">
        <v>34.76160314411176</v>
      </c>
      <c r="O3316" s="9">
        <v>2846.1609393767749</v>
      </c>
      <c r="P3316" s="9">
        <v>3169.626245978809</v>
      </c>
    </row>
    <row r="3317" spans="1:16" x14ac:dyDescent="0.2">
      <c r="A3317" t="s">
        <v>273</v>
      </c>
      <c r="B3317" t="s">
        <v>274</v>
      </c>
      <c r="C3317" t="s">
        <v>90</v>
      </c>
      <c r="D3317" t="s">
        <v>77</v>
      </c>
      <c r="E3317">
        <v>2015</v>
      </c>
      <c r="F3317">
        <v>2571916</v>
      </c>
      <c r="G3317" s="9">
        <v>5860.6915879056714</v>
      </c>
      <c r="H3317" s="9">
        <v>1878.1137801545619</v>
      </c>
      <c r="I3317" s="9">
        <v>1019.431578636316</v>
      </c>
      <c r="J3317" s="9">
        <v>1.722181051014108</v>
      </c>
      <c r="K3317" s="9">
        <v>5479.8215800982616</v>
      </c>
      <c r="L3317" s="9">
        <v>1296.8459417026061</v>
      </c>
      <c r="M3317" s="9">
        <v>1901.1830642991449</v>
      </c>
      <c r="N3317" s="9">
        <v>82.108541647549913</v>
      </c>
      <c r="O3317" s="9">
        <v>2899.2675398418919</v>
      </c>
      <c r="P3317" s="9">
        <v>3280.1375476493008</v>
      </c>
    </row>
    <row r="3318" spans="1:16" x14ac:dyDescent="0.2">
      <c r="A3318" t="s">
        <v>273</v>
      </c>
      <c r="B3318" t="s">
        <v>274</v>
      </c>
      <c r="C3318" t="s">
        <v>90</v>
      </c>
      <c r="D3318" t="s">
        <v>77</v>
      </c>
      <c r="E3318">
        <v>2016</v>
      </c>
      <c r="F3318">
        <v>2580828</v>
      </c>
      <c r="G3318" s="9">
        <v>5832.6091107195052</v>
      </c>
      <c r="H3318" s="9">
        <v>1636.772014640263</v>
      </c>
      <c r="I3318" s="9">
        <v>1311.08505758617</v>
      </c>
      <c r="J3318" s="9">
        <v>3.4929743477674609</v>
      </c>
      <c r="K3318" s="9">
        <v>5482.088791271638</v>
      </c>
      <c r="L3318" s="9">
        <v>1095.2774989267009</v>
      </c>
      <c r="M3318" s="9">
        <v>2071.9860599001559</v>
      </c>
      <c r="N3318" s="9">
        <v>134.60680719521019</v>
      </c>
      <c r="O3318" s="9">
        <v>2951.3500465742</v>
      </c>
      <c r="P3318" s="9">
        <v>3301.8703660220672</v>
      </c>
    </row>
    <row r="3319" spans="1:16" x14ac:dyDescent="0.2">
      <c r="A3319" t="s">
        <v>273</v>
      </c>
      <c r="B3319" t="s">
        <v>274</v>
      </c>
      <c r="C3319" t="s">
        <v>90</v>
      </c>
      <c r="D3319" t="s">
        <v>77</v>
      </c>
      <c r="E3319">
        <v>2017</v>
      </c>
      <c r="F3319">
        <v>2589774</v>
      </c>
      <c r="G3319" s="9">
        <v>5961.7564382065784</v>
      </c>
      <c r="H3319" s="9">
        <v>1295.2671978327071</v>
      </c>
      <c r="I3319" s="9">
        <v>1491.023974292737</v>
      </c>
      <c r="J3319" s="9">
        <v>11.915181788063361</v>
      </c>
      <c r="K3319" s="9">
        <v>5723.6819853778743</v>
      </c>
      <c r="L3319" s="9">
        <v>773.11671095624558</v>
      </c>
      <c r="M3319" s="9">
        <v>2036.21404338757</v>
      </c>
      <c r="N3319" s="9">
        <v>226.9500523983946</v>
      </c>
      <c r="O3319" s="9">
        <v>2798.206353913507</v>
      </c>
      <c r="P3319" s="9">
        <v>3036.2808067422102</v>
      </c>
    </row>
    <row r="3320" spans="1:16" x14ac:dyDescent="0.2">
      <c r="A3320" t="s">
        <v>273</v>
      </c>
      <c r="B3320" t="s">
        <v>274</v>
      </c>
      <c r="C3320" t="s">
        <v>90</v>
      </c>
      <c r="D3320" t="s">
        <v>77</v>
      </c>
      <c r="E3320">
        <v>2018</v>
      </c>
      <c r="F3320">
        <v>2598757</v>
      </c>
      <c r="G3320" s="9">
        <v>5938.4701482285573</v>
      </c>
      <c r="H3320" s="9">
        <v>1830.1748101111421</v>
      </c>
      <c r="I3320" s="9">
        <v>990.88211210205498</v>
      </c>
      <c r="J3320" s="9">
        <v>0.42910860846166071</v>
      </c>
      <c r="K3320" s="9">
        <v>5618.9064556632266</v>
      </c>
      <c r="L3320" s="9">
        <v>1149.3524635046681</v>
      </c>
      <c r="M3320" s="9">
        <v>1933.642619914059</v>
      </c>
      <c r="N3320" s="9">
        <v>58.054639968261753</v>
      </c>
      <c r="O3320" s="9">
        <v>2821.486030821658</v>
      </c>
      <c r="P3320" s="9">
        <v>3141.0497233869878</v>
      </c>
    </row>
    <row r="3321" spans="1:16" x14ac:dyDescent="0.2">
      <c r="A3321" t="s">
        <v>273</v>
      </c>
      <c r="B3321" t="s">
        <v>274</v>
      </c>
      <c r="C3321" t="s">
        <v>90</v>
      </c>
      <c r="D3321" t="s">
        <v>77</v>
      </c>
      <c r="E3321">
        <v>2019</v>
      </c>
      <c r="F3321">
        <v>2607774</v>
      </c>
      <c r="G3321" s="9">
        <v>5800.8998678566468</v>
      </c>
      <c r="H3321" s="9">
        <v>1468.644863013436</v>
      </c>
      <c r="I3321" s="9">
        <v>1478.9542755622231</v>
      </c>
      <c r="J3321" s="9">
        <v>11.467401699687169</v>
      </c>
      <c r="K3321" s="9">
        <v>5400.0218707602726</v>
      </c>
      <c r="L3321" s="9">
        <v>1106.0629893541391</v>
      </c>
      <c r="M3321" s="9">
        <v>2033.9298432302801</v>
      </c>
      <c r="N3321" s="9">
        <v>219.9517047873014</v>
      </c>
      <c r="O3321" s="9">
        <v>2959.0665402753461</v>
      </c>
      <c r="P3321" s="9">
        <v>3359.9445373717199</v>
      </c>
    </row>
    <row r="3322" spans="1:16" x14ac:dyDescent="0.2">
      <c r="A3322" t="s">
        <v>273</v>
      </c>
      <c r="B3322" t="s">
        <v>274</v>
      </c>
      <c r="C3322" t="s">
        <v>90</v>
      </c>
      <c r="D3322" t="s">
        <v>77</v>
      </c>
      <c r="E3322">
        <v>2020</v>
      </c>
      <c r="F3322">
        <v>2616918</v>
      </c>
      <c r="G3322" s="9">
        <v>5617.0852720643143</v>
      </c>
      <c r="H3322" s="9">
        <v>1566.9996652550831</v>
      </c>
      <c r="I3322" s="9">
        <v>1586.261889749698</v>
      </c>
      <c r="J3322" s="9">
        <v>13.606180247145691</v>
      </c>
      <c r="K3322" s="9">
        <v>5328.0484203173364</v>
      </c>
      <c r="L3322" s="9">
        <v>1135.4169435190561</v>
      </c>
      <c r="M3322" s="9">
        <v>2070.0663910753028</v>
      </c>
      <c r="N3322" s="9">
        <v>250.4212524045461</v>
      </c>
      <c r="O3322" s="9">
        <v>3166.8677352519262</v>
      </c>
      <c r="P3322" s="9">
        <v>3455.904586998905</v>
      </c>
    </row>
    <row r="3323" spans="1:16" x14ac:dyDescent="0.2">
      <c r="A3323" t="s">
        <v>273</v>
      </c>
      <c r="B3323" t="s">
        <v>274</v>
      </c>
      <c r="C3323" t="s">
        <v>90</v>
      </c>
      <c r="D3323" t="s">
        <v>77</v>
      </c>
      <c r="E3323">
        <v>2021</v>
      </c>
      <c r="F3323">
        <v>2626008</v>
      </c>
      <c r="G3323" s="9">
        <v>5791.7607836685947</v>
      </c>
      <c r="H3323" s="9">
        <v>1820.8134464936891</v>
      </c>
      <c r="I3323" s="9">
        <v>1145.279937837204</v>
      </c>
      <c r="J3323" s="9">
        <v>2.1058016578776608</v>
      </c>
      <c r="K3323" s="9">
        <v>5459.4565747705255</v>
      </c>
      <c r="L3323" s="9">
        <v>1258.1013374673651</v>
      </c>
      <c r="M3323" s="9">
        <v>1942.056575989106</v>
      </c>
      <c r="N3323" s="9">
        <v>100.34548143036881</v>
      </c>
      <c r="O3323" s="9">
        <v>2968.1991859887712</v>
      </c>
      <c r="P3323" s="9">
        <v>3300.503394886839</v>
      </c>
    </row>
    <row r="3324" spans="1:16" x14ac:dyDescent="0.2">
      <c r="A3324" t="s">
        <v>273</v>
      </c>
      <c r="B3324" t="s">
        <v>274</v>
      </c>
      <c r="C3324" t="s">
        <v>90</v>
      </c>
      <c r="D3324" t="s">
        <v>77</v>
      </c>
      <c r="E3324">
        <v>2022</v>
      </c>
      <c r="F3324">
        <v>2635133</v>
      </c>
      <c r="G3324" s="9">
        <v>5955.9553627843452</v>
      </c>
      <c r="H3324" s="9">
        <v>1663.2710679119421</v>
      </c>
      <c r="I3324" s="9">
        <v>1114.381129149838</v>
      </c>
      <c r="J3324" s="9">
        <v>2.339396910895958</v>
      </c>
      <c r="K3324" s="9">
        <v>5503.2283182670481</v>
      </c>
      <c r="L3324" s="9">
        <v>1270.4098787423629</v>
      </c>
      <c r="M3324" s="9">
        <v>1849.3647918340359</v>
      </c>
      <c r="N3324" s="9">
        <v>112.943967913574</v>
      </c>
      <c r="O3324" s="9">
        <v>2779.9915939726761</v>
      </c>
      <c r="P3324" s="9">
        <v>3232.7186384899742</v>
      </c>
    </row>
    <row r="3325" spans="1:16" x14ac:dyDescent="0.2">
      <c r="A3325" t="s">
        <v>273</v>
      </c>
      <c r="B3325" t="s">
        <v>274</v>
      </c>
      <c r="C3325" t="s">
        <v>90</v>
      </c>
      <c r="D3325" t="s">
        <v>77</v>
      </c>
      <c r="E3325">
        <v>2023</v>
      </c>
      <c r="F3325">
        <v>2644295</v>
      </c>
      <c r="G3325" s="9">
        <v>5682.4672632970223</v>
      </c>
      <c r="H3325" s="9">
        <v>1090.501004237424</v>
      </c>
      <c r="I3325" s="9">
        <v>1885.902928001603</v>
      </c>
      <c r="J3325" s="9">
        <v>77.092463586702692</v>
      </c>
      <c r="K3325" s="9">
        <v>5335.1005458921954</v>
      </c>
      <c r="L3325" s="9">
        <v>876.06410366468185</v>
      </c>
      <c r="M3325" s="9">
        <v>1864.225511147584</v>
      </c>
      <c r="N3325" s="9">
        <v>660.57349841829296</v>
      </c>
      <c r="O3325" s="9">
        <v>3053.4963958257299</v>
      </c>
      <c r="P3325" s="9">
        <v>3400.8631132305591</v>
      </c>
    </row>
    <row r="3326" spans="1:16" x14ac:dyDescent="0.2">
      <c r="A3326" t="s">
        <v>273</v>
      </c>
      <c r="B3326" t="s">
        <v>274</v>
      </c>
      <c r="C3326" t="s">
        <v>90</v>
      </c>
      <c r="D3326" t="s">
        <v>77</v>
      </c>
      <c r="E3326">
        <v>2024</v>
      </c>
      <c r="F3326">
        <v>2653494</v>
      </c>
      <c r="G3326" s="9">
        <v>5281.1628249394953</v>
      </c>
      <c r="H3326" s="9">
        <v>1318.5591932749801</v>
      </c>
      <c r="I3326" s="9">
        <v>2106.7605221643612</v>
      </c>
      <c r="J3326" s="9">
        <v>77.481045745722426</v>
      </c>
      <c r="K3326" s="9">
        <v>5170.6051406183697</v>
      </c>
      <c r="L3326" s="9">
        <v>762.29020529158913</v>
      </c>
      <c r="M3326" s="9">
        <v>2099.9835722259031</v>
      </c>
      <c r="N3326" s="9">
        <v>751.08466798869722</v>
      </c>
      <c r="O3326" s="9">
        <v>3502.8007611850639</v>
      </c>
      <c r="P3326" s="9">
        <v>3613.3584455061891</v>
      </c>
    </row>
    <row r="3327" spans="1:16" x14ac:dyDescent="0.2">
      <c r="A3327" t="s">
        <v>275</v>
      </c>
      <c r="B3327" t="s">
        <v>276</v>
      </c>
      <c r="C3327" t="s">
        <v>90</v>
      </c>
      <c r="D3327" t="s">
        <v>81</v>
      </c>
      <c r="E3327">
        <v>1990</v>
      </c>
      <c r="F3327">
        <v>4423369</v>
      </c>
      <c r="G3327" s="9">
        <v>8690.869369026188</v>
      </c>
      <c r="H3327" s="9">
        <v>63.66137936943538</v>
      </c>
      <c r="I3327" s="9">
        <v>5.3425065826522724</v>
      </c>
      <c r="J3327" s="9">
        <v>0</v>
      </c>
      <c r="K3327" s="9">
        <v>8540.3436373949353</v>
      </c>
      <c r="L3327" s="9">
        <v>196.2128662564665</v>
      </c>
      <c r="M3327" s="9">
        <v>22.94159270908667</v>
      </c>
      <c r="N3327" s="9">
        <v>0.3751586177865785</v>
      </c>
      <c r="O3327" s="9">
        <v>69.003885952087657</v>
      </c>
      <c r="P3327" s="9">
        <v>219.52961758333981</v>
      </c>
    </row>
    <row r="3328" spans="1:16" x14ac:dyDescent="0.2">
      <c r="A3328" t="s">
        <v>275</v>
      </c>
      <c r="B3328" t="s">
        <v>276</v>
      </c>
      <c r="C3328" t="s">
        <v>90</v>
      </c>
      <c r="D3328" t="s">
        <v>81</v>
      </c>
      <c r="E3328">
        <v>1991</v>
      </c>
      <c r="F3328">
        <v>4520384</v>
      </c>
      <c r="G3328" s="9">
        <v>8685.2406220356497</v>
      </c>
      <c r="H3328" s="9">
        <v>67.739879842066514</v>
      </c>
      <c r="I3328" s="9">
        <v>6.8896595952910191</v>
      </c>
      <c r="J3328" s="9">
        <v>0</v>
      </c>
      <c r="K3328" s="9">
        <v>8521.7127051595617</v>
      </c>
      <c r="L3328" s="9">
        <v>214.37389876612249</v>
      </c>
      <c r="M3328" s="9">
        <v>23.297977118758052</v>
      </c>
      <c r="N3328" s="9">
        <v>0.48558042856536082</v>
      </c>
      <c r="O3328" s="9">
        <v>74.629539437357536</v>
      </c>
      <c r="P3328" s="9">
        <v>238.15745631344589</v>
      </c>
    </row>
    <row r="3329" spans="1:16" x14ac:dyDescent="0.2">
      <c r="A3329" t="s">
        <v>275</v>
      </c>
      <c r="B3329" t="s">
        <v>276</v>
      </c>
      <c r="C3329" t="s">
        <v>90</v>
      </c>
      <c r="D3329" t="s">
        <v>81</v>
      </c>
      <c r="E3329">
        <v>1992</v>
      </c>
      <c r="F3329">
        <v>4619550</v>
      </c>
      <c r="G3329" s="9">
        <v>8667.0145092054427</v>
      </c>
      <c r="H3329" s="9">
        <v>101.4696650106612</v>
      </c>
      <c r="I3329" s="9">
        <v>14.776538623891939</v>
      </c>
      <c r="J3329" s="9">
        <v>0.6099862540723664</v>
      </c>
      <c r="K3329" s="9">
        <v>8529.9247749239639</v>
      </c>
      <c r="L3329" s="9">
        <v>211.84658830405559</v>
      </c>
      <c r="M3329" s="9">
        <v>38.854618523449247</v>
      </c>
      <c r="N3329" s="9">
        <v>3.2447173425983049</v>
      </c>
      <c r="O3329" s="9">
        <v>116.85618988862549</v>
      </c>
      <c r="P3329" s="9">
        <v>253.94592417010321</v>
      </c>
    </row>
    <row r="3330" spans="1:16" x14ac:dyDescent="0.2">
      <c r="A3330" t="s">
        <v>275</v>
      </c>
      <c r="B3330" t="s">
        <v>276</v>
      </c>
      <c r="C3330" t="s">
        <v>90</v>
      </c>
      <c r="D3330" t="s">
        <v>81</v>
      </c>
      <c r="E3330">
        <v>1993</v>
      </c>
      <c r="F3330">
        <v>4720915</v>
      </c>
      <c r="G3330" s="9">
        <v>8642.601281954876</v>
      </c>
      <c r="H3330" s="9">
        <v>105.3302056910578</v>
      </c>
      <c r="I3330" s="9">
        <v>11.746304900638959</v>
      </c>
      <c r="J3330" s="9">
        <v>0.20159524160041009</v>
      </c>
      <c r="K3330" s="9">
        <v>8457.012008900816</v>
      </c>
      <c r="L3330" s="9">
        <v>262.69635526163893</v>
      </c>
      <c r="M3330" s="9">
        <v>38.009052058764027</v>
      </c>
      <c r="N3330" s="9">
        <v>2.1619715669525932</v>
      </c>
      <c r="O3330" s="9">
        <v>117.2781058332971</v>
      </c>
      <c r="P3330" s="9">
        <v>302.86737888735553</v>
      </c>
    </row>
    <row r="3331" spans="1:16" x14ac:dyDescent="0.2">
      <c r="A3331" t="s">
        <v>275</v>
      </c>
      <c r="B3331" t="s">
        <v>276</v>
      </c>
      <c r="C3331" t="s">
        <v>90</v>
      </c>
      <c r="D3331" t="s">
        <v>81</v>
      </c>
      <c r="E3331">
        <v>1994</v>
      </c>
      <c r="F3331">
        <v>4824528</v>
      </c>
      <c r="G3331" s="9">
        <v>8616.3034199407684</v>
      </c>
      <c r="H3331" s="9">
        <v>123.3294123280039</v>
      </c>
      <c r="I3331" s="9">
        <v>19.46146918413573</v>
      </c>
      <c r="J3331" s="9">
        <v>0.77859803072963818</v>
      </c>
      <c r="K3331" s="9">
        <v>8417.432249538193</v>
      </c>
      <c r="L3331" s="9">
        <v>280.2164976553147</v>
      </c>
      <c r="M3331" s="9">
        <v>58.971858594250051</v>
      </c>
      <c r="N3331" s="9">
        <v>3.252293695880716</v>
      </c>
      <c r="O3331" s="9">
        <v>143.56947954286929</v>
      </c>
      <c r="P3331" s="9">
        <v>342.44064994544539</v>
      </c>
    </row>
    <row r="3332" spans="1:16" x14ac:dyDescent="0.2">
      <c r="A3332" t="s">
        <v>275</v>
      </c>
      <c r="B3332" t="s">
        <v>276</v>
      </c>
      <c r="C3332" t="s">
        <v>90</v>
      </c>
      <c r="D3332" t="s">
        <v>81</v>
      </c>
      <c r="E3332">
        <v>1995</v>
      </c>
      <c r="F3332">
        <v>4930440</v>
      </c>
      <c r="G3332" s="9">
        <v>8557.0246501326455</v>
      </c>
      <c r="H3332" s="9">
        <v>177.54280571308041</v>
      </c>
      <c r="I3332" s="9">
        <v>24.69149102311356</v>
      </c>
      <c r="J3332" s="9">
        <v>0.61490617470246067</v>
      </c>
      <c r="K3332" s="9">
        <v>8292.8178322827171</v>
      </c>
      <c r="L3332" s="9">
        <v>387.14832834392058</v>
      </c>
      <c r="M3332" s="9">
        <v>76.234762211891834</v>
      </c>
      <c r="N3332" s="9">
        <v>3.6729302050121291</v>
      </c>
      <c r="O3332" s="9">
        <v>202.84920291089639</v>
      </c>
      <c r="P3332" s="9">
        <v>467.05602076082459</v>
      </c>
    </row>
    <row r="3333" spans="1:16" x14ac:dyDescent="0.2">
      <c r="A3333" t="s">
        <v>275</v>
      </c>
      <c r="B3333" t="s">
        <v>276</v>
      </c>
      <c r="C3333" t="s">
        <v>90</v>
      </c>
      <c r="D3333" t="s">
        <v>81</v>
      </c>
      <c r="E3333">
        <v>1996</v>
      </c>
      <c r="F3333">
        <v>5038702</v>
      </c>
      <c r="G3333" s="9">
        <v>8506.2394269397155</v>
      </c>
      <c r="H3333" s="9">
        <v>241.08491293988021</v>
      </c>
      <c r="I3333" s="9">
        <v>35.359870061773847</v>
      </c>
      <c r="J3333" s="9">
        <v>1.1989885490350489</v>
      </c>
      <c r="K3333" s="9">
        <v>8222.2870993362976</v>
      </c>
      <c r="L3333" s="9">
        <v>441.93802014883988</v>
      </c>
      <c r="M3333" s="9">
        <v>111.9128612884826</v>
      </c>
      <c r="N3333" s="9">
        <v>7.7452177167849978</v>
      </c>
      <c r="O3333" s="9">
        <v>277.64377155068911</v>
      </c>
      <c r="P3333" s="9">
        <v>561.59609915410749</v>
      </c>
    </row>
    <row r="3334" spans="1:16" x14ac:dyDescent="0.2">
      <c r="A3334" t="s">
        <v>275</v>
      </c>
      <c r="B3334" t="s">
        <v>276</v>
      </c>
      <c r="C3334" t="s">
        <v>90</v>
      </c>
      <c r="D3334" t="s">
        <v>81</v>
      </c>
      <c r="E3334">
        <v>1997</v>
      </c>
      <c r="F3334">
        <v>5149368</v>
      </c>
      <c r="G3334" s="9">
        <v>8666.8942444975764</v>
      </c>
      <c r="H3334" s="9">
        <v>84.278675363656276</v>
      </c>
      <c r="I3334" s="9">
        <v>8.6799844175052154</v>
      </c>
      <c r="J3334" s="9">
        <v>3.3116685387410652E-2</v>
      </c>
      <c r="K3334" s="9">
        <v>8467.5239056521114</v>
      </c>
      <c r="L3334" s="9">
        <v>262.88843077441737</v>
      </c>
      <c r="M3334" s="9">
        <v>28.561070018689669</v>
      </c>
      <c r="N3334" s="9">
        <v>0.91261451890795142</v>
      </c>
      <c r="O3334" s="9">
        <v>92.991776466548899</v>
      </c>
      <c r="P3334" s="9">
        <v>292.36211531201502</v>
      </c>
    </row>
    <row r="3335" spans="1:16" x14ac:dyDescent="0.2">
      <c r="A3335" t="s">
        <v>275</v>
      </c>
      <c r="B3335" t="s">
        <v>276</v>
      </c>
      <c r="C3335" t="s">
        <v>90</v>
      </c>
      <c r="D3335" t="s">
        <v>81</v>
      </c>
      <c r="E3335">
        <v>1998</v>
      </c>
      <c r="F3335">
        <v>5262490</v>
      </c>
      <c r="G3335" s="9">
        <v>8426.1909879163668</v>
      </c>
      <c r="H3335" s="9">
        <v>252.56705950985179</v>
      </c>
      <c r="I3335" s="9">
        <v>73.602510788619071</v>
      </c>
      <c r="J3335" s="9">
        <v>7.5229189984209004</v>
      </c>
      <c r="K3335" s="9">
        <v>8148.7891868678134</v>
      </c>
      <c r="L3335" s="9">
        <v>433.03220053624813</v>
      </c>
      <c r="M3335" s="9">
        <v>151.57429372787411</v>
      </c>
      <c r="N3335" s="9">
        <v>26.48779608132272</v>
      </c>
      <c r="O3335" s="9">
        <v>333.69248929689178</v>
      </c>
      <c r="P3335" s="9">
        <v>611.09429034544485</v>
      </c>
    </row>
    <row r="3336" spans="1:16" x14ac:dyDescent="0.2">
      <c r="A3336" t="s">
        <v>275</v>
      </c>
      <c r="B3336" t="s">
        <v>276</v>
      </c>
      <c r="C3336" t="s">
        <v>90</v>
      </c>
      <c r="D3336" t="s">
        <v>81</v>
      </c>
      <c r="E3336">
        <v>1999</v>
      </c>
      <c r="F3336">
        <v>5378126</v>
      </c>
      <c r="G3336" s="9">
        <v>8505.5045861699782</v>
      </c>
      <c r="H3336" s="9">
        <v>214.64650456311361</v>
      </c>
      <c r="I3336" s="9">
        <v>38.179856701014437</v>
      </c>
      <c r="J3336" s="9">
        <v>1.5550351553682451</v>
      </c>
      <c r="K3336" s="9">
        <v>8247.1578750665194</v>
      </c>
      <c r="L3336" s="9">
        <v>398.16309268321339</v>
      </c>
      <c r="M3336" s="9">
        <v>107.5477168069324</v>
      </c>
      <c r="N3336" s="9">
        <v>7.0172980328091983</v>
      </c>
      <c r="O3336" s="9">
        <v>254.3813964194963</v>
      </c>
      <c r="P3336" s="9">
        <v>512.72810752295504</v>
      </c>
    </row>
    <row r="3337" spans="1:16" x14ac:dyDescent="0.2">
      <c r="A3337" t="s">
        <v>275</v>
      </c>
      <c r="B3337" t="s">
        <v>276</v>
      </c>
      <c r="C3337" t="s">
        <v>90</v>
      </c>
      <c r="D3337" t="s">
        <v>81</v>
      </c>
      <c r="E3337">
        <v>2000</v>
      </c>
      <c r="F3337">
        <v>5496330</v>
      </c>
      <c r="G3337" s="9">
        <v>8424.9459304663287</v>
      </c>
      <c r="H3337" s="9">
        <v>261.17140528316168</v>
      </c>
      <c r="I3337" s="9">
        <v>89.237704977685112</v>
      </c>
      <c r="J3337" s="9">
        <v>8.5346864180280289</v>
      </c>
      <c r="K3337" s="9">
        <v>8175.9632638506046</v>
      </c>
      <c r="L3337" s="9">
        <v>391.53138603395348</v>
      </c>
      <c r="M3337" s="9">
        <v>187.91833277841761</v>
      </c>
      <c r="N3337" s="9">
        <v>28.476744482227229</v>
      </c>
      <c r="O3337" s="9">
        <v>358.94379667887478</v>
      </c>
      <c r="P3337" s="9">
        <v>607.92646329459842</v>
      </c>
    </row>
    <row r="3338" spans="1:16" x14ac:dyDescent="0.2">
      <c r="A3338" t="s">
        <v>275</v>
      </c>
      <c r="B3338" t="s">
        <v>276</v>
      </c>
      <c r="C3338" t="s">
        <v>90</v>
      </c>
      <c r="D3338" t="s">
        <v>81</v>
      </c>
      <c r="E3338">
        <v>2001</v>
      </c>
      <c r="F3338">
        <v>5617160</v>
      </c>
      <c r="G3338" s="9">
        <v>8460.3386755940719</v>
      </c>
      <c r="H3338" s="9">
        <v>241.27405592861871</v>
      </c>
      <c r="I3338" s="9">
        <v>55.61411656424243</v>
      </c>
      <c r="J3338" s="9">
        <v>2.6624269203654509</v>
      </c>
      <c r="K3338" s="9">
        <v>8186.8785051520699</v>
      </c>
      <c r="L3338" s="9">
        <v>423.88917317648071</v>
      </c>
      <c r="M3338" s="9">
        <v>138.70809626216811</v>
      </c>
      <c r="N3338" s="9">
        <v>10.41350041658062</v>
      </c>
      <c r="O3338" s="9">
        <v>299.55059941322662</v>
      </c>
      <c r="P3338" s="9">
        <v>573.01076985522934</v>
      </c>
    </row>
    <row r="3339" spans="1:16" x14ac:dyDescent="0.2">
      <c r="A3339" t="s">
        <v>275</v>
      </c>
      <c r="B3339" t="s">
        <v>276</v>
      </c>
      <c r="C3339" t="s">
        <v>90</v>
      </c>
      <c r="D3339" t="s">
        <v>81</v>
      </c>
      <c r="E3339">
        <v>2002</v>
      </c>
      <c r="F3339">
        <v>5740677</v>
      </c>
      <c r="G3339" s="9">
        <v>8486.9709159738468</v>
      </c>
      <c r="H3339" s="9">
        <v>217.0232051028128</v>
      </c>
      <c r="I3339" s="9">
        <v>52.850254421211993</v>
      </c>
      <c r="J3339" s="9">
        <v>3.0488078322469629</v>
      </c>
      <c r="K3339" s="9">
        <v>8218.9523714711704</v>
      </c>
      <c r="L3339" s="9">
        <v>400.65545910351688</v>
      </c>
      <c r="M3339" s="9">
        <v>127.8866816579299</v>
      </c>
      <c r="N3339" s="9">
        <v>12.398671097502961</v>
      </c>
      <c r="O3339" s="9">
        <v>272.92226735627167</v>
      </c>
      <c r="P3339" s="9">
        <v>540.9408118589497</v>
      </c>
    </row>
    <row r="3340" spans="1:16" x14ac:dyDescent="0.2">
      <c r="A3340" t="s">
        <v>275</v>
      </c>
      <c r="B3340" t="s">
        <v>276</v>
      </c>
      <c r="C3340" t="s">
        <v>90</v>
      </c>
      <c r="D3340" t="s">
        <v>81</v>
      </c>
      <c r="E3340">
        <v>2003</v>
      </c>
      <c r="F3340">
        <v>5866940</v>
      </c>
      <c r="G3340" s="9">
        <v>8551.6322851435325</v>
      </c>
      <c r="H3340" s="9">
        <v>189.17710578257149</v>
      </c>
      <c r="I3340" s="9">
        <v>18.84712627025332</v>
      </c>
      <c r="J3340" s="9">
        <v>0.24344428270955559</v>
      </c>
      <c r="K3340" s="9">
        <v>8292.6330414151162</v>
      </c>
      <c r="L3340" s="9">
        <v>392.28193027370321</v>
      </c>
      <c r="M3340" s="9">
        <v>71.534550378902807</v>
      </c>
      <c r="N3340" s="9">
        <v>3.4504394113456081</v>
      </c>
      <c r="O3340" s="9">
        <v>208.26767633553439</v>
      </c>
      <c r="P3340" s="9">
        <v>467.26692006395149</v>
      </c>
    </row>
    <row r="3341" spans="1:16" x14ac:dyDescent="0.2">
      <c r="A3341" t="s">
        <v>275</v>
      </c>
      <c r="B3341" t="s">
        <v>276</v>
      </c>
      <c r="C3341" t="s">
        <v>90</v>
      </c>
      <c r="D3341" t="s">
        <v>81</v>
      </c>
      <c r="E3341">
        <v>2004</v>
      </c>
      <c r="F3341">
        <v>5996011</v>
      </c>
      <c r="G3341" s="9">
        <v>8624.3065047745913</v>
      </c>
      <c r="H3341" s="9">
        <v>137.0556328198864</v>
      </c>
      <c r="I3341" s="9">
        <v>21.864725565046491</v>
      </c>
      <c r="J3341" s="9">
        <v>0.68230845473765811</v>
      </c>
      <c r="K3341" s="9">
        <v>8384.6401862838484</v>
      </c>
      <c r="L3341" s="9">
        <v>334.04406996584902</v>
      </c>
      <c r="M3341" s="9">
        <v>60.956276097558863</v>
      </c>
      <c r="N3341" s="9">
        <v>4.2686392670060149</v>
      </c>
      <c r="O3341" s="9">
        <v>159.6026668396706</v>
      </c>
      <c r="P3341" s="9">
        <v>399.26898533041378</v>
      </c>
    </row>
    <row r="3342" spans="1:16" x14ac:dyDescent="0.2">
      <c r="A3342" t="s">
        <v>275</v>
      </c>
      <c r="B3342" t="s">
        <v>276</v>
      </c>
      <c r="C3342" t="s">
        <v>90</v>
      </c>
      <c r="D3342" t="s">
        <v>81</v>
      </c>
      <c r="E3342">
        <v>2005</v>
      </c>
      <c r="F3342">
        <v>6135353</v>
      </c>
      <c r="G3342" s="9">
        <v>8599.7649238764261</v>
      </c>
      <c r="H3342" s="9">
        <v>141.7901776800781</v>
      </c>
      <c r="I3342" s="9">
        <v>17.83216401729452</v>
      </c>
      <c r="J3342" s="9">
        <v>0.51564465809872717</v>
      </c>
      <c r="K3342" s="9">
        <v>8384.958555603891</v>
      </c>
      <c r="L3342" s="9">
        <v>314.81637682460979</v>
      </c>
      <c r="M3342" s="9">
        <v>56.567339809135667</v>
      </c>
      <c r="N3342" s="9">
        <v>3.5606379942604769</v>
      </c>
      <c r="O3342" s="9">
        <v>160.1379863554713</v>
      </c>
      <c r="P3342" s="9">
        <v>374.9443546280059</v>
      </c>
    </row>
    <row r="3343" spans="1:16" x14ac:dyDescent="0.2">
      <c r="A3343" t="s">
        <v>275</v>
      </c>
      <c r="B3343" t="s">
        <v>276</v>
      </c>
      <c r="C3343" t="s">
        <v>90</v>
      </c>
      <c r="D3343" t="s">
        <v>81</v>
      </c>
      <c r="E3343">
        <v>2006</v>
      </c>
      <c r="F3343">
        <v>6368214</v>
      </c>
      <c r="G3343" s="9">
        <v>8597.7601380858123</v>
      </c>
      <c r="H3343" s="9">
        <v>144.58846577706089</v>
      </c>
      <c r="I3343" s="9">
        <v>16.958973897548042</v>
      </c>
      <c r="J3343" s="9">
        <v>0.60438499711222016</v>
      </c>
      <c r="K3343" s="9">
        <v>8352.268498200594</v>
      </c>
      <c r="L3343" s="9">
        <v>346.80629733862588</v>
      </c>
      <c r="M3343" s="9">
        <v>57.711906823483012</v>
      </c>
      <c r="N3343" s="9">
        <v>3.125260394829696</v>
      </c>
      <c r="O3343" s="9">
        <v>162.15182467172119</v>
      </c>
      <c r="P3343" s="9">
        <v>407.64346455693862</v>
      </c>
    </row>
    <row r="3344" spans="1:16" x14ac:dyDescent="0.2">
      <c r="A3344" t="s">
        <v>275</v>
      </c>
      <c r="B3344" t="s">
        <v>276</v>
      </c>
      <c r="C3344" t="s">
        <v>90</v>
      </c>
      <c r="D3344" t="s">
        <v>81</v>
      </c>
      <c r="E3344">
        <v>2007</v>
      </c>
      <c r="F3344">
        <v>6610045</v>
      </c>
      <c r="G3344" s="9">
        <v>8503.6596905164788</v>
      </c>
      <c r="H3344" s="9">
        <v>204.90394452685271</v>
      </c>
      <c r="I3344" s="9">
        <v>47.686006524917758</v>
      </c>
      <c r="J3344" s="9">
        <v>3.672168343785859</v>
      </c>
      <c r="K3344" s="9">
        <v>8221.2729423173369</v>
      </c>
      <c r="L3344" s="9">
        <v>420.36237317597693</v>
      </c>
      <c r="M3344" s="9">
        <v>102.9792370551184</v>
      </c>
      <c r="N3344" s="9">
        <v>15.307257363603419</v>
      </c>
      <c r="O3344" s="9">
        <v>256.26211939555628</v>
      </c>
      <c r="P3344" s="9">
        <v>538.64886759469869</v>
      </c>
    </row>
    <row r="3345" spans="1:16" x14ac:dyDescent="0.2">
      <c r="A3345" t="s">
        <v>275</v>
      </c>
      <c r="B3345" t="s">
        <v>276</v>
      </c>
      <c r="C3345" t="s">
        <v>90</v>
      </c>
      <c r="D3345" t="s">
        <v>81</v>
      </c>
      <c r="E3345">
        <v>2008</v>
      </c>
      <c r="F3345">
        <v>6861196</v>
      </c>
      <c r="G3345" s="9">
        <v>8462.2411105877163</v>
      </c>
      <c r="H3345" s="9">
        <v>249.4201108669684</v>
      </c>
      <c r="I3345" s="9">
        <v>69.105773833016869</v>
      </c>
      <c r="J3345" s="9">
        <v>3.140827196891038</v>
      </c>
      <c r="K3345" s="9">
        <v>8180.696684513895</v>
      </c>
      <c r="L3345" s="9">
        <v>440.08932393127958</v>
      </c>
      <c r="M3345" s="9">
        <v>148.2996891504047</v>
      </c>
      <c r="N3345" s="9">
        <v>14.822124889013519</v>
      </c>
      <c r="O3345" s="9">
        <v>321.66671189687628</v>
      </c>
      <c r="P3345" s="9">
        <v>603.21113797069779</v>
      </c>
    </row>
    <row r="3346" spans="1:16" x14ac:dyDescent="0.2">
      <c r="A3346" t="s">
        <v>275</v>
      </c>
      <c r="B3346" t="s">
        <v>276</v>
      </c>
      <c r="C3346" t="s">
        <v>90</v>
      </c>
      <c r="D3346" t="s">
        <v>81</v>
      </c>
      <c r="E3346">
        <v>2009</v>
      </c>
      <c r="F3346">
        <v>7122028</v>
      </c>
      <c r="G3346" s="9">
        <v>8582.7556132887985</v>
      </c>
      <c r="H3346" s="9">
        <v>160.26984771753209</v>
      </c>
      <c r="I3346" s="9">
        <v>16.603727056394611</v>
      </c>
      <c r="J3346" s="9">
        <v>0.29455275941066222</v>
      </c>
      <c r="K3346" s="9">
        <v>8329.8753301728102</v>
      </c>
      <c r="L3346" s="9">
        <v>369.33698098350641</v>
      </c>
      <c r="M3346" s="9">
        <v>57.191158894629453</v>
      </c>
      <c r="N3346" s="9">
        <v>3.5202707711904528</v>
      </c>
      <c r="O3346" s="9">
        <v>177.16812753333741</v>
      </c>
      <c r="P3346" s="9">
        <v>430.04841064932629</v>
      </c>
    </row>
    <row r="3347" spans="1:16" x14ac:dyDescent="0.2">
      <c r="A3347" t="s">
        <v>275</v>
      </c>
      <c r="B3347" t="s">
        <v>276</v>
      </c>
      <c r="C3347" t="s">
        <v>90</v>
      </c>
      <c r="D3347" t="s">
        <v>81</v>
      </c>
      <c r="E3347">
        <v>2010</v>
      </c>
      <c r="F3347">
        <v>7419434</v>
      </c>
      <c r="G3347" s="9">
        <v>8318.8177778790141</v>
      </c>
      <c r="H3347" s="9">
        <v>300.67094592390742</v>
      </c>
      <c r="I3347" s="9">
        <v>126.2834488452893</v>
      </c>
      <c r="J3347" s="9">
        <v>14.141637488789581</v>
      </c>
      <c r="K3347" s="9">
        <v>7997.4771241310318</v>
      </c>
      <c r="L3347" s="9">
        <v>512.4764251558812</v>
      </c>
      <c r="M3347" s="9">
        <v>201.11263082871281</v>
      </c>
      <c r="N3347" s="9">
        <v>48.847630021373597</v>
      </c>
      <c r="O3347" s="9">
        <v>441.09603225798628</v>
      </c>
      <c r="P3347" s="9">
        <v>762.43668600596754</v>
      </c>
    </row>
    <row r="3348" spans="1:16" x14ac:dyDescent="0.2">
      <c r="A3348" t="s">
        <v>275</v>
      </c>
      <c r="B3348" t="s">
        <v>276</v>
      </c>
      <c r="C3348" t="s">
        <v>90</v>
      </c>
      <c r="D3348" t="s">
        <v>81</v>
      </c>
      <c r="E3348">
        <v>2011</v>
      </c>
      <c r="F3348">
        <v>7622904</v>
      </c>
      <c r="G3348" s="9">
        <v>8538.9694171670017</v>
      </c>
      <c r="H3348" s="9">
        <v>181.17871050192949</v>
      </c>
      <c r="I3348" s="9">
        <v>37.652230304881193</v>
      </c>
      <c r="J3348" s="9">
        <v>2.1134544000554119</v>
      </c>
      <c r="K3348" s="9">
        <v>8298.550665468174</v>
      </c>
      <c r="L3348" s="9">
        <v>364.07430803273922</v>
      </c>
      <c r="M3348" s="9">
        <v>85.661710550205015</v>
      </c>
      <c r="N3348" s="9">
        <v>11.62712832274944</v>
      </c>
      <c r="O3348" s="9">
        <v>220.94439520686601</v>
      </c>
      <c r="P3348" s="9">
        <v>461.36314690569372</v>
      </c>
    </row>
    <row r="3349" spans="1:16" x14ac:dyDescent="0.2">
      <c r="A3349" t="s">
        <v>275</v>
      </c>
      <c r="B3349" t="s">
        <v>276</v>
      </c>
      <c r="C3349" t="s">
        <v>90</v>
      </c>
      <c r="D3349" t="s">
        <v>81</v>
      </c>
      <c r="E3349">
        <v>2012</v>
      </c>
      <c r="F3349">
        <v>7832524</v>
      </c>
      <c r="G3349" s="9">
        <v>8452.214007132312</v>
      </c>
      <c r="H3349" s="9">
        <v>264.76850399692358</v>
      </c>
      <c r="I3349" s="9">
        <v>62.124317780577499</v>
      </c>
      <c r="J3349" s="9">
        <v>4.814667660131013</v>
      </c>
      <c r="K3349" s="9">
        <v>8150.0851936106419</v>
      </c>
      <c r="L3349" s="9">
        <v>472.05687808936182</v>
      </c>
      <c r="M3349" s="9">
        <v>142.66297262542699</v>
      </c>
      <c r="N3349" s="9">
        <v>19.11645224451275</v>
      </c>
      <c r="O3349" s="9">
        <v>331.70748943763209</v>
      </c>
      <c r="P3349" s="9">
        <v>633.83630295930152</v>
      </c>
    </row>
    <row r="3350" spans="1:16" x14ac:dyDescent="0.2">
      <c r="A3350" t="s">
        <v>275</v>
      </c>
      <c r="B3350" t="s">
        <v>276</v>
      </c>
      <c r="C3350" t="s">
        <v>90</v>
      </c>
      <c r="D3350" t="s">
        <v>81</v>
      </c>
      <c r="E3350">
        <v>2013</v>
      </c>
      <c r="F3350">
        <v>8048478</v>
      </c>
      <c r="G3350" s="9">
        <v>8612.8614361622167</v>
      </c>
      <c r="H3350" s="9">
        <v>130.4256136377586</v>
      </c>
      <c r="I3350" s="9">
        <v>16.446380421242381</v>
      </c>
      <c r="J3350" s="9">
        <v>0.19691188818556751</v>
      </c>
      <c r="K3350" s="9">
        <v>8380.3832402846856</v>
      </c>
      <c r="L3350" s="9">
        <v>324.68712544160519</v>
      </c>
      <c r="M3350" s="9">
        <v>52.352686930373672</v>
      </c>
      <c r="N3350" s="9">
        <v>2.5072894527387661</v>
      </c>
      <c r="O3350" s="9">
        <v>147.06890594718661</v>
      </c>
      <c r="P3350" s="9">
        <v>379.54710182471769</v>
      </c>
    </row>
    <row r="3351" spans="1:16" x14ac:dyDescent="0.2">
      <c r="A3351" t="s">
        <v>275</v>
      </c>
      <c r="B3351" t="s">
        <v>276</v>
      </c>
      <c r="C3351" t="s">
        <v>90</v>
      </c>
      <c r="D3351" t="s">
        <v>81</v>
      </c>
      <c r="E3351">
        <v>2014</v>
      </c>
      <c r="F3351">
        <v>8270953</v>
      </c>
      <c r="G3351" s="9">
        <v>8585.7724558463815</v>
      </c>
      <c r="H3351" s="9">
        <v>154.9976644771165</v>
      </c>
      <c r="I3351" s="9">
        <v>18.49599701509608</v>
      </c>
      <c r="J3351" s="9">
        <v>0.65974368370851577</v>
      </c>
      <c r="K3351" s="9">
        <v>8366.9895504181932</v>
      </c>
      <c r="L3351" s="9">
        <v>325.52575029745663</v>
      </c>
      <c r="M3351" s="9">
        <v>63.784378172624123</v>
      </c>
      <c r="N3351" s="9">
        <v>3.6261821340297788</v>
      </c>
      <c r="O3351" s="9">
        <v>174.15340517592111</v>
      </c>
      <c r="P3351" s="9">
        <v>392.93631060411047</v>
      </c>
    </row>
    <row r="3352" spans="1:16" x14ac:dyDescent="0.2">
      <c r="A3352" t="s">
        <v>275</v>
      </c>
      <c r="B3352" t="s">
        <v>276</v>
      </c>
      <c r="C3352" t="s">
        <v>90</v>
      </c>
      <c r="D3352" t="s">
        <v>81</v>
      </c>
      <c r="E3352">
        <v>2015</v>
      </c>
      <c r="F3352">
        <v>8517617</v>
      </c>
      <c r="G3352" s="9">
        <v>8389.7226679715695</v>
      </c>
      <c r="H3352" s="9">
        <v>283.9291258341388</v>
      </c>
      <c r="I3352" s="9">
        <v>76.799347517034406</v>
      </c>
      <c r="J3352" s="9">
        <v>9.4778951671576692</v>
      </c>
      <c r="K3352" s="9">
        <v>8124.0157656771844</v>
      </c>
      <c r="L3352" s="9">
        <v>446.88266037320062</v>
      </c>
      <c r="M3352" s="9">
        <v>156.66859874070411</v>
      </c>
      <c r="N3352" s="9">
        <v>32.362011698811997</v>
      </c>
      <c r="O3352" s="9">
        <v>370.20636851833092</v>
      </c>
      <c r="P3352" s="9">
        <v>635.91327081271675</v>
      </c>
    </row>
    <row r="3353" spans="1:16" x14ac:dyDescent="0.2">
      <c r="A3353" t="s">
        <v>275</v>
      </c>
      <c r="B3353" t="s">
        <v>276</v>
      </c>
      <c r="C3353" t="s">
        <v>90</v>
      </c>
      <c r="D3353" t="s">
        <v>81</v>
      </c>
      <c r="E3353">
        <v>2016</v>
      </c>
      <c r="F3353">
        <v>8649115</v>
      </c>
      <c r="G3353" s="9">
        <v>8420.3872933820403</v>
      </c>
      <c r="H3353" s="9">
        <v>308.02674262048782</v>
      </c>
      <c r="I3353" s="9">
        <v>54.32067003387052</v>
      </c>
      <c r="J3353" s="9">
        <v>1.193186701760816</v>
      </c>
      <c r="K3353" s="9">
        <v>8115.4705861813609</v>
      </c>
      <c r="L3353" s="9">
        <v>505.87060699273849</v>
      </c>
      <c r="M3353" s="9">
        <v>153.46328612811831</v>
      </c>
      <c r="N3353" s="9">
        <v>9.1234134359411332</v>
      </c>
      <c r="O3353" s="9">
        <v>363.54059935611912</v>
      </c>
      <c r="P3353" s="9">
        <v>668.45730655679802</v>
      </c>
    </row>
    <row r="3354" spans="1:16" x14ac:dyDescent="0.2">
      <c r="A3354" t="s">
        <v>275</v>
      </c>
      <c r="B3354" t="s">
        <v>276</v>
      </c>
      <c r="C3354" t="s">
        <v>90</v>
      </c>
      <c r="D3354" t="s">
        <v>81</v>
      </c>
      <c r="E3354">
        <v>2017</v>
      </c>
      <c r="F3354">
        <v>8782751</v>
      </c>
      <c r="G3354" s="9">
        <v>8325.6026254188473</v>
      </c>
      <c r="H3354" s="9">
        <v>347.77530787335309</v>
      </c>
      <c r="I3354" s="9">
        <v>82.307166285370045</v>
      </c>
      <c r="J3354" s="9">
        <v>4.2450817517199342</v>
      </c>
      <c r="K3354" s="9">
        <v>8069.1922659540278</v>
      </c>
      <c r="L3354" s="9">
        <v>457.53486999688369</v>
      </c>
      <c r="M3354" s="9">
        <v>214.24488033419141</v>
      </c>
      <c r="N3354" s="9">
        <v>18.958165044187179</v>
      </c>
      <c r="O3354" s="9">
        <v>434.3275559104431</v>
      </c>
      <c r="P3354" s="9">
        <v>690.73791537526222</v>
      </c>
    </row>
    <row r="3355" spans="1:16" x14ac:dyDescent="0.2">
      <c r="A3355" t="s">
        <v>275</v>
      </c>
      <c r="B3355" t="s">
        <v>276</v>
      </c>
      <c r="C3355" t="s">
        <v>90</v>
      </c>
      <c r="D3355" t="s">
        <v>81</v>
      </c>
      <c r="E3355">
        <v>2018</v>
      </c>
      <c r="F3355">
        <v>8918563</v>
      </c>
      <c r="G3355" s="9">
        <v>8531.4883649978146</v>
      </c>
      <c r="H3355" s="9">
        <v>201.94288093272431</v>
      </c>
      <c r="I3355" s="9">
        <v>25.778822664592941</v>
      </c>
      <c r="J3355" s="9">
        <v>0.72706925992449678</v>
      </c>
      <c r="K3355" s="9">
        <v>8231.7864984527223</v>
      </c>
      <c r="L3355" s="9">
        <v>443.4108020540977</v>
      </c>
      <c r="M3355" s="9">
        <v>79.368920755507361</v>
      </c>
      <c r="N3355" s="9">
        <v>5.3709165927291203</v>
      </c>
      <c r="O3355" s="9">
        <v>228.44877285724169</v>
      </c>
      <c r="P3355" s="9">
        <v>528.15063940233426</v>
      </c>
    </row>
    <row r="3356" spans="1:16" x14ac:dyDescent="0.2">
      <c r="A3356" t="s">
        <v>275</v>
      </c>
      <c r="B3356" t="s">
        <v>276</v>
      </c>
      <c r="C3356" t="s">
        <v>90</v>
      </c>
      <c r="D3356" t="s">
        <v>81</v>
      </c>
      <c r="E3356">
        <v>2019</v>
      </c>
      <c r="F3356">
        <v>9056587</v>
      </c>
      <c r="G3356" s="9">
        <v>8477.0057463148096</v>
      </c>
      <c r="H3356" s="9">
        <v>250.93078562597589</v>
      </c>
      <c r="I3356" s="9">
        <v>31.13075091091158</v>
      </c>
      <c r="J3356" s="9">
        <v>0.86307501932019204</v>
      </c>
      <c r="K3356" s="9">
        <v>8141.1339103792634</v>
      </c>
      <c r="L3356" s="9">
        <v>509.60176024367678</v>
      </c>
      <c r="M3356" s="9">
        <v>104.3124106244438</v>
      </c>
      <c r="N3356" s="9">
        <v>4.8822766236331629</v>
      </c>
      <c r="O3356" s="9">
        <v>282.92461155620771</v>
      </c>
      <c r="P3356" s="9">
        <v>618.79644749175384</v>
      </c>
    </row>
    <row r="3357" spans="1:16" x14ac:dyDescent="0.2">
      <c r="A3357" t="s">
        <v>275</v>
      </c>
      <c r="B3357" t="s">
        <v>276</v>
      </c>
      <c r="C3357" t="s">
        <v>90</v>
      </c>
      <c r="D3357" t="s">
        <v>81</v>
      </c>
      <c r="E3357">
        <v>2020</v>
      </c>
      <c r="F3357">
        <v>9202623</v>
      </c>
      <c r="G3357" s="9">
        <v>8357.2642569406562</v>
      </c>
      <c r="H3357" s="9">
        <v>294.73098963197782</v>
      </c>
      <c r="I3357" s="9">
        <v>116.9076279665048</v>
      </c>
      <c r="J3357" s="9">
        <v>15.02267364424252</v>
      </c>
      <c r="K3357" s="9">
        <v>8049.5952245354392</v>
      </c>
      <c r="L3357" s="9">
        <v>482.44773571621909</v>
      </c>
      <c r="M3357" s="9">
        <v>207.0672670172406</v>
      </c>
      <c r="N3357" s="9">
        <v>44.815320914482747</v>
      </c>
      <c r="O3357" s="9">
        <v>426.66129124272499</v>
      </c>
      <c r="P3357" s="9">
        <v>734.33032364794258</v>
      </c>
    </row>
    <row r="3358" spans="1:16" x14ac:dyDescent="0.2">
      <c r="A3358" t="s">
        <v>275</v>
      </c>
      <c r="B3358" t="s">
        <v>276</v>
      </c>
      <c r="C3358" t="s">
        <v>90</v>
      </c>
      <c r="D3358" t="s">
        <v>81</v>
      </c>
      <c r="E3358">
        <v>2021</v>
      </c>
      <c r="F3358">
        <v>9345288</v>
      </c>
      <c r="G3358" s="9">
        <v>8451.3905831473567</v>
      </c>
      <c r="H3358" s="9">
        <v>260.75299402222811</v>
      </c>
      <c r="I3358" s="9">
        <v>45.840104232207707</v>
      </c>
      <c r="J3358" s="9">
        <v>1.946953159710006</v>
      </c>
      <c r="K3358" s="9">
        <v>8139.8457112290171</v>
      </c>
      <c r="L3358" s="9">
        <v>489.71823789700221</v>
      </c>
      <c r="M3358" s="9">
        <v>118.7116179833088</v>
      </c>
      <c r="N3358" s="9">
        <v>11.65506745217483</v>
      </c>
      <c r="O3358" s="9">
        <v>308.54005141414581</v>
      </c>
      <c r="P3358" s="9">
        <v>620.0849233324858</v>
      </c>
    </row>
    <row r="3359" spans="1:16" x14ac:dyDescent="0.2">
      <c r="A3359" t="s">
        <v>275</v>
      </c>
      <c r="B3359" t="s">
        <v>276</v>
      </c>
      <c r="C3359" t="s">
        <v>90</v>
      </c>
      <c r="D3359" t="s">
        <v>81</v>
      </c>
      <c r="E3359">
        <v>2022</v>
      </c>
      <c r="F3359">
        <v>9490286</v>
      </c>
      <c r="G3359" s="9">
        <v>8412.8390939956917</v>
      </c>
      <c r="H3359" s="9">
        <v>254.02855119434761</v>
      </c>
      <c r="I3359" s="9">
        <v>64.474526584341078</v>
      </c>
      <c r="J3359" s="9">
        <v>4.5970738921882859</v>
      </c>
      <c r="K3359" s="9">
        <v>8131.127103967151</v>
      </c>
      <c r="L3359" s="9">
        <v>446.23366155666957</v>
      </c>
      <c r="M3359" s="9">
        <v>139.35924112297559</v>
      </c>
      <c r="N3359" s="9">
        <v>19.219239019772431</v>
      </c>
      <c r="O3359" s="9">
        <v>323.10015167087693</v>
      </c>
      <c r="P3359" s="9">
        <v>604.81214169941768</v>
      </c>
    </row>
    <row r="3360" spans="1:16" x14ac:dyDescent="0.2">
      <c r="A3360" t="s">
        <v>275</v>
      </c>
      <c r="B3360" t="s">
        <v>276</v>
      </c>
      <c r="C3360" t="s">
        <v>90</v>
      </c>
      <c r="D3360" t="s">
        <v>81</v>
      </c>
      <c r="E3360">
        <v>2023</v>
      </c>
      <c r="F3360">
        <v>9637656</v>
      </c>
      <c r="G3360" s="9">
        <v>8362.4950216110647</v>
      </c>
      <c r="H3360" s="9">
        <v>269.12573140190932</v>
      </c>
      <c r="I3360" s="9">
        <v>92.149702479524066</v>
      </c>
      <c r="J3360" s="9">
        <v>12.16609339449343</v>
      </c>
      <c r="K3360" s="9">
        <v>8091.1470406289664</v>
      </c>
      <c r="L3360" s="9">
        <v>450.20962877280527</v>
      </c>
      <c r="M3360" s="9">
        <v>149.86504612739861</v>
      </c>
      <c r="N3360" s="9">
        <v>44.714833357820623</v>
      </c>
      <c r="O3360" s="9">
        <v>373.44152727592677</v>
      </c>
      <c r="P3360" s="9">
        <v>644.78950825802451</v>
      </c>
    </row>
    <row r="3361" spans="1:16" x14ac:dyDescent="0.2">
      <c r="A3361" t="s">
        <v>275</v>
      </c>
      <c r="B3361" t="s">
        <v>276</v>
      </c>
      <c r="C3361" t="s">
        <v>90</v>
      </c>
      <c r="D3361" t="s">
        <v>81</v>
      </c>
      <c r="E3361">
        <v>2024</v>
      </c>
      <c r="F3361">
        <v>9787440</v>
      </c>
      <c r="G3361" s="9">
        <v>8304.4670047530308</v>
      </c>
      <c r="H3361" s="9">
        <v>395.35381345888197</v>
      </c>
      <c r="I3361" s="9">
        <v>80.987771368202516</v>
      </c>
      <c r="J3361" s="9">
        <v>3.1321769533197652</v>
      </c>
      <c r="K3361" s="9">
        <v>7963.9319848704054</v>
      </c>
      <c r="L3361" s="9">
        <v>587.83703113377965</v>
      </c>
      <c r="M3361" s="9">
        <v>212.55343971457299</v>
      </c>
      <c r="N3361" s="9">
        <v>19.618310814676772</v>
      </c>
      <c r="O3361" s="9">
        <v>479.47376178040429</v>
      </c>
      <c r="P3361" s="9">
        <v>820.00878166302937</v>
      </c>
    </row>
    <row r="3362" spans="1:16" x14ac:dyDescent="0.2">
      <c r="A3362" t="s">
        <v>277</v>
      </c>
      <c r="B3362" t="s">
        <v>278</v>
      </c>
      <c r="C3362" t="s">
        <v>94</v>
      </c>
      <c r="D3362" t="s">
        <v>103</v>
      </c>
      <c r="E3362">
        <v>1990</v>
      </c>
      <c r="F3362">
        <v>121509362</v>
      </c>
      <c r="G3362" s="9">
        <v>8115.1777530607069</v>
      </c>
      <c r="H3362" s="9">
        <v>257.34171663250112</v>
      </c>
      <c r="I3362" s="9">
        <v>354.40196159535429</v>
      </c>
      <c r="J3362" s="9">
        <v>33.049226774806037</v>
      </c>
      <c r="K3362" s="9">
        <v>8057.1164736837318</v>
      </c>
      <c r="L3362" s="9">
        <v>177.23596480574071</v>
      </c>
      <c r="M3362" s="9">
        <v>378.44160605501332</v>
      </c>
      <c r="N3362" s="9">
        <v>147.17661351888259</v>
      </c>
      <c r="O3362" s="9">
        <v>644.79290500266143</v>
      </c>
      <c r="P3362" s="9">
        <v>702.85418437963654</v>
      </c>
    </row>
    <row r="3363" spans="1:16" x14ac:dyDescent="0.2">
      <c r="A3363" t="s">
        <v>277</v>
      </c>
      <c r="B3363" t="s">
        <v>278</v>
      </c>
      <c r="C3363" t="s">
        <v>94</v>
      </c>
      <c r="D3363" t="s">
        <v>103</v>
      </c>
      <c r="E3363">
        <v>1991</v>
      </c>
      <c r="F3363">
        <v>121720330</v>
      </c>
      <c r="G3363" s="9">
        <v>8242.307691730708</v>
      </c>
      <c r="H3363" s="9">
        <v>224.01080289545709</v>
      </c>
      <c r="I3363" s="9">
        <v>263.43086104022228</v>
      </c>
      <c r="J3363" s="9">
        <v>30.219769951330239</v>
      </c>
      <c r="K3363" s="9">
        <v>8191.9267464358663</v>
      </c>
      <c r="L3363" s="9">
        <v>161.69475509966159</v>
      </c>
      <c r="M3363" s="9">
        <v>293.3306823519128</v>
      </c>
      <c r="N3363" s="9">
        <v>113.0169417302763</v>
      </c>
      <c r="O3363" s="9">
        <v>517.66143388700971</v>
      </c>
      <c r="P3363" s="9">
        <v>568.04237918185072</v>
      </c>
    </row>
    <row r="3364" spans="1:16" x14ac:dyDescent="0.2">
      <c r="A3364" t="s">
        <v>277</v>
      </c>
      <c r="B3364" t="s">
        <v>278</v>
      </c>
      <c r="C3364" t="s">
        <v>94</v>
      </c>
      <c r="D3364" t="s">
        <v>103</v>
      </c>
      <c r="E3364">
        <v>1992</v>
      </c>
      <c r="F3364">
        <v>121934353</v>
      </c>
      <c r="G3364" s="9">
        <v>8332.7185342837711</v>
      </c>
      <c r="H3364" s="9">
        <v>197.6498303476462</v>
      </c>
      <c r="I3364" s="9">
        <v>244.94971399897449</v>
      </c>
      <c r="J3364" s="9">
        <v>8.6504404300238509</v>
      </c>
      <c r="K3364" s="9">
        <v>8290.4728939021807</v>
      </c>
      <c r="L3364" s="9">
        <v>130.01486809053719</v>
      </c>
      <c r="M3364" s="9">
        <v>296.27206774123778</v>
      </c>
      <c r="N3364" s="9">
        <v>67.208689326460771</v>
      </c>
      <c r="O3364" s="9">
        <v>451.24998477664451</v>
      </c>
      <c r="P3364" s="9">
        <v>493.49562515823578</v>
      </c>
    </row>
    <row r="3365" spans="1:16" x14ac:dyDescent="0.2">
      <c r="A3365" t="s">
        <v>277</v>
      </c>
      <c r="B3365" t="s">
        <v>278</v>
      </c>
      <c r="C3365" t="s">
        <v>94</v>
      </c>
      <c r="D3365" t="s">
        <v>103</v>
      </c>
      <c r="E3365">
        <v>1993</v>
      </c>
      <c r="F3365">
        <v>122151446</v>
      </c>
      <c r="G3365" s="9">
        <v>8502.42246957928</v>
      </c>
      <c r="H3365" s="9">
        <v>150.5300883626052</v>
      </c>
      <c r="I3365" s="9">
        <v>104.60719566103209</v>
      </c>
      <c r="J3365" s="9">
        <v>2.4094092672468239</v>
      </c>
      <c r="K3365" s="9">
        <v>8467.1083501704925</v>
      </c>
      <c r="L3365" s="9">
        <v>114.2703907164554</v>
      </c>
      <c r="M3365" s="9">
        <v>157.85641759820021</v>
      </c>
      <c r="N3365" s="9">
        <v>20.734004385015631</v>
      </c>
      <c r="O3365" s="9">
        <v>257.54669329088409</v>
      </c>
      <c r="P3365" s="9">
        <v>292.86081269967121</v>
      </c>
    </row>
    <row r="3366" spans="1:16" x14ac:dyDescent="0.2">
      <c r="A3366" t="s">
        <v>277</v>
      </c>
      <c r="B3366" t="s">
        <v>278</v>
      </c>
      <c r="C3366" t="s">
        <v>94</v>
      </c>
      <c r="D3366" t="s">
        <v>103</v>
      </c>
      <c r="E3366">
        <v>1994</v>
      </c>
      <c r="F3366">
        <v>122371623</v>
      </c>
      <c r="G3366" s="9">
        <v>8014.8940513684283</v>
      </c>
      <c r="H3366" s="9">
        <v>250.15455532529791</v>
      </c>
      <c r="I3366" s="9">
        <v>426.20492094805343</v>
      </c>
      <c r="J3366" s="9">
        <v>68.716048638171614</v>
      </c>
      <c r="K3366" s="9">
        <v>7976.029604338908</v>
      </c>
      <c r="L3366" s="9">
        <v>151.20501387809489</v>
      </c>
      <c r="M3366" s="9">
        <v>411.7680408063232</v>
      </c>
      <c r="N3366" s="9">
        <v>220.96691725662569</v>
      </c>
      <c r="O3366" s="9">
        <v>745.07552491152296</v>
      </c>
      <c r="P3366" s="9">
        <v>783.93997194104384</v>
      </c>
    </row>
    <row r="3367" spans="1:16" x14ac:dyDescent="0.2">
      <c r="A3367" t="s">
        <v>277</v>
      </c>
      <c r="B3367" t="s">
        <v>278</v>
      </c>
      <c r="C3367" t="s">
        <v>94</v>
      </c>
      <c r="D3367" t="s">
        <v>103</v>
      </c>
      <c r="E3367">
        <v>1995</v>
      </c>
      <c r="F3367">
        <v>122594901</v>
      </c>
      <c r="G3367" s="9">
        <v>8215.0861949633618</v>
      </c>
      <c r="H3367" s="9">
        <v>161.629682648873</v>
      </c>
      <c r="I3367" s="9">
        <v>334.51731083008087</v>
      </c>
      <c r="J3367" s="9">
        <v>48.73644324734191</v>
      </c>
      <c r="K3367" s="9">
        <v>8179.8330614500846</v>
      </c>
      <c r="L3367" s="9">
        <v>104.69604222772691</v>
      </c>
      <c r="M3367" s="9">
        <v>304.52208143632328</v>
      </c>
      <c r="N3367" s="9">
        <v>170.91844657552281</v>
      </c>
      <c r="O3367" s="9">
        <v>544.88343672629583</v>
      </c>
      <c r="P3367" s="9">
        <v>580.13657023957296</v>
      </c>
    </row>
    <row r="3368" spans="1:16" x14ac:dyDescent="0.2">
      <c r="A3368" t="s">
        <v>277</v>
      </c>
      <c r="B3368" t="s">
        <v>278</v>
      </c>
      <c r="C3368" t="s">
        <v>94</v>
      </c>
      <c r="D3368" t="s">
        <v>103</v>
      </c>
      <c r="E3368">
        <v>1996</v>
      </c>
      <c r="F3368">
        <v>122821295</v>
      </c>
      <c r="G3368" s="9">
        <v>8353.0550334451364</v>
      </c>
      <c r="H3368" s="9">
        <v>191.23699652409621</v>
      </c>
      <c r="I3368" s="9">
        <v>220.61530923444499</v>
      </c>
      <c r="J3368" s="9">
        <v>19.062980601206</v>
      </c>
      <c r="K3368" s="9">
        <v>8297.6631355661902</v>
      </c>
      <c r="L3368" s="9">
        <v>151.17625507856761</v>
      </c>
      <c r="M3368" s="9">
        <v>250.96005631596699</v>
      </c>
      <c r="N3368" s="9">
        <v>84.170872844159476</v>
      </c>
      <c r="O3368" s="9">
        <v>430.91528635974731</v>
      </c>
      <c r="P3368" s="9">
        <v>486.30718423869411</v>
      </c>
    </row>
    <row r="3369" spans="1:16" x14ac:dyDescent="0.2">
      <c r="A3369" t="s">
        <v>277</v>
      </c>
      <c r="B3369" t="s">
        <v>278</v>
      </c>
      <c r="C3369" t="s">
        <v>94</v>
      </c>
      <c r="D3369" t="s">
        <v>103</v>
      </c>
      <c r="E3369">
        <v>1997</v>
      </c>
      <c r="F3369">
        <v>123050822</v>
      </c>
      <c r="G3369" s="9">
        <v>8289.1150696335862</v>
      </c>
      <c r="H3369" s="9">
        <v>255.2309836256112</v>
      </c>
      <c r="I3369" s="9">
        <v>202.5313532566243</v>
      </c>
      <c r="J3369" s="9">
        <v>13.09354792445027</v>
      </c>
      <c r="K3369" s="9">
        <v>8231.2310920929885</v>
      </c>
      <c r="L3369" s="9">
        <v>191.02837903837809</v>
      </c>
      <c r="M3369" s="9">
        <v>278.97921481581</v>
      </c>
      <c r="N3369" s="9">
        <v>58.732268493094672</v>
      </c>
      <c r="O3369" s="9">
        <v>470.85588480668582</v>
      </c>
      <c r="P3369" s="9">
        <v>528.73986234728284</v>
      </c>
    </row>
    <row r="3370" spans="1:16" x14ac:dyDescent="0.2">
      <c r="A3370" t="s">
        <v>277</v>
      </c>
      <c r="B3370" t="s">
        <v>278</v>
      </c>
      <c r="C3370" t="s">
        <v>94</v>
      </c>
      <c r="D3370" t="s">
        <v>103</v>
      </c>
      <c r="E3370">
        <v>1998</v>
      </c>
      <c r="F3370">
        <v>123283498</v>
      </c>
      <c r="G3370" s="9">
        <v>8176.4806496486663</v>
      </c>
      <c r="H3370" s="9">
        <v>221.27937270241961</v>
      </c>
      <c r="I3370" s="9">
        <v>316.12339628779841</v>
      </c>
      <c r="J3370" s="9">
        <v>46.086595839452897</v>
      </c>
      <c r="K3370" s="9">
        <v>8125.3749298628763</v>
      </c>
      <c r="L3370" s="9">
        <v>159.49468784540821</v>
      </c>
      <c r="M3370" s="9">
        <v>328.98589502221938</v>
      </c>
      <c r="N3370" s="9">
        <v>146.11450174783329</v>
      </c>
      <c r="O3370" s="9">
        <v>583.48936482967088</v>
      </c>
      <c r="P3370" s="9">
        <v>634.59508461546091</v>
      </c>
    </row>
    <row r="3371" spans="1:16" x14ac:dyDescent="0.2">
      <c r="A3371" t="s">
        <v>277</v>
      </c>
      <c r="B3371" t="s">
        <v>278</v>
      </c>
      <c r="C3371" t="s">
        <v>94</v>
      </c>
      <c r="D3371" t="s">
        <v>103</v>
      </c>
      <c r="E3371">
        <v>1999</v>
      </c>
      <c r="F3371">
        <v>123519339</v>
      </c>
      <c r="G3371" s="9">
        <v>8129.9647917562124</v>
      </c>
      <c r="H3371" s="9">
        <v>245.48360161642381</v>
      </c>
      <c r="I3371" s="9">
        <v>370.05253834786151</v>
      </c>
      <c r="J3371" s="9">
        <v>14.46793436937029</v>
      </c>
      <c r="K3371" s="9">
        <v>8081.0475273430666</v>
      </c>
      <c r="L3371" s="9">
        <v>161.00608316079149</v>
      </c>
      <c r="M3371" s="9">
        <v>418.50763969842808</v>
      </c>
      <c r="N3371" s="9">
        <v>99.407615887581784</v>
      </c>
      <c r="O3371" s="9">
        <v>630.00407433365558</v>
      </c>
      <c r="P3371" s="9">
        <v>678.92133874680144</v>
      </c>
    </row>
    <row r="3372" spans="1:16" x14ac:dyDescent="0.2">
      <c r="A3372" t="s">
        <v>277</v>
      </c>
      <c r="B3372" t="s">
        <v>278</v>
      </c>
      <c r="C3372" t="s">
        <v>94</v>
      </c>
      <c r="D3372" t="s">
        <v>103</v>
      </c>
      <c r="E3372">
        <v>2000</v>
      </c>
      <c r="F3372">
        <v>123758362</v>
      </c>
      <c r="G3372" s="9">
        <v>8148.312435437696</v>
      </c>
      <c r="H3372" s="9">
        <v>283.64279131296189</v>
      </c>
      <c r="I3372" s="9">
        <v>339.56307102707132</v>
      </c>
      <c r="J3372" s="9">
        <v>12.45203382701526</v>
      </c>
      <c r="K3372" s="9">
        <v>8099.3103215926531</v>
      </c>
      <c r="L3372" s="9">
        <v>165.75289075012159</v>
      </c>
      <c r="M3372" s="9">
        <v>434.52120299555997</v>
      </c>
      <c r="N3372" s="9">
        <v>84.385916266409538</v>
      </c>
      <c r="O3372" s="9">
        <v>635.65789616704853</v>
      </c>
      <c r="P3372" s="9">
        <v>684.66001001209111</v>
      </c>
    </row>
    <row r="3373" spans="1:16" x14ac:dyDescent="0.2">
      <c r="A3373" t="s">
        <v>277</v>
      </c>
      <c r="B3373" t="s">
        <v>278</v>
      </c>
      <c r="C3373" t="s">
        <v>94</v>
      </c>
      <c r="D3373" t="s">
        <v>103</v>
      </c>
      <c r="E3373">
        <v>2001</v>
      </c>
      <c r="F3373">
        <v>124000585</v>
      </c>
      <c r="G3373" s="9">
        <v>8206.8432562233484</v>
      </c>
      <c r="H3373" s="9">
        <v>252.92413218050541</v>
      </c>
      <c r="I3373" s="9">
        <v>279.14797161642417</v>
      </c>
      <c r="J3373" s="9">
        <v>21.054403993335999</v>
      </c>
      <c r="K3373" s="9">
        <v>8150.9491003046478</v>
      </c>
      <c r="L3373" s="9">
        <v>181.3416332108433</v>
      </c>
      <c r="M3373" s="9">
        <v>325.63305066665612</v>
      </c>
      <c r="N3373" s="9">
        <v>102.0459798314661</v>
      </c>
      <c r="O3373" s="9">
        <v>553.12650779026569</v>
      </c>
      <c r="P3373" s="9">
        <v>609.02066370896557</v>
      </c>
    </row>
    <row r="3374" spans="1:16" x14ac:dyDescent="0.2">
      <c r="A3374" t="s">
        <v>277</v>
      </c>
      <c r="B3374" t="s">
        <v>278</v>
      </c>
      <c r="C3374" t="s">
        <v>94</v>
      </c>
      <c r="D3374" t="s">
        <v>103</v>
      </c>
      <c r="E3374">
        <v>2002</v>
      </c>
      <c r="F3374">
        <v>124246023</v>
      </c>
      <c r="G3374" s="9">
        <v>8162.1470126733957</v>
      </c>
      <c r="H3374" s="9">
        <v>239.58665771539421</v>
      </c>
      <c r="I3374" s="9">
        <v>339.3170956546432</v>
      </c>
      <c r="J3374" s="9">
        <v>18.919762751681802</v>
      </c>
      <c r="K3374" s="9">
        <v>8122.7202645592934</v>
      </c>
      <c r="L3374" s="9">
        <v>143.21395811598731</v>
      </c>
      <c r="M3374" s="9">
        <v>390.00741775855471</v>
      </c>
      <c r="N3374" s="9">
        <v>104.0288883612798</v>
      </c>
      <c r="O3374" s="9">
        <v>597.82351612171919</v>
      </c>
      <c r="P3374" s="9">
        <v>637.25026423582187</v>
      </c>
    </row>
    <row r="3375" spans="1:16" x14ac:dyDescent="0.2">
      <c r="A3375" t="s">
        <v>277</v>
      </c>
      <c r="B3375" t="s">
        <v>278</v>
      </c>
      <c r="C3375" t="s">
        <v>94</v>
      </c>
      <c r="D3375" t="s">
        <v>103</v>
      </c>
      <c r="E3375">
        <v>2003</v>
      </c>
      <c r="F3375">
        <v>124494695</v>
      </c>
      <c r="G3375" s="9">
        <v>8346.7802002968874</v>
      </c>
      <c r="H3375" s="9">
        <v>173.0149209892036</v>
      </c>
      <c r="I3375" s="9">
        <v>224.82574199647621</v>
      </c>
      <c r="J3375" s="9">
        <v>15.348950370937491</v>
      </c>
      <c r="K3375" s="9">
        <v>8302.3163432546262</v>
      </c>
      <c r="L3375" s="9">
        <v>132.43095053969969</v>
      </c>
      <c r="M3375" s="9">
        <v>244.65199817550459</v>
      </c>
      <c r="N3375" s="9">
        <v>80.570521683674954</v>
      </c>
      <c r="O3375" s="9">
        <v>413.18961335661731</v>
      </c>
      <c r="P3375" s="9">
        <v>457.65347039887922</v>
      </c>
    </row>
    <row r="3376" spans="1:16" x14ac:dyDescent="0.2">
      <c r="A3376" t="s">
        <v>277</v>
      </c>
      <c r="B3376" t="s">
        <v>278</v>
      </c>
      <c r="C3376" t="s">
        <v>94</v>
      </c>
      <c r="D3376" t="s">
        <v>103</v>
      </c>
      <c r="E3376">
        <v>2004</v>
      </c>
      <c r="F3376">
        <v>124746618</v>
      </c>
      <c r="G3376" s="9">
        <v>8111.5448228985251</v>
      </c>
      <c r="H3376" s="9">
        <v>334.39602171018367</v>
      </c>
      <c r="I3376" s="9">
        <v>321.52403020657442</v>
      </c>
      <c r="J3376" s="9">
        <v>16.50597348458777</v>
      </c>
      <c r="K3376" s="9">
        <v>8043.8506651058069</v>
      </c>
      <c r="L3376" s="9">
        <v>228.47540379812139</v>
      </c>
      <c r="M3376" s="9">
        <v>421.2120889882562</v>
      </c>
      <c r="N3376" s="9">
        <v>90.432690407687048</v>
      </c>
      <c r="O3376" s="9">
        <v>672.4260254013459</v>
      </c>
      <c r="P3376" s="9">
        <v>740.12018319406468</v>
      </c>
    </row>
    <row r="3377" spans="1:16" x14ac:dyDescent="0.2">
      <c r="A3377" t="s">
        <v>277</v>
      </c>
      <c r="B3377" t="s">
        <v>278</v>
      </c>
      <c r="C3377" t="s">
        <v>94</v>
      </c>
      <c r="D3377" t="s">
        <v>103</v>
      </c>
      <c r="E3377">
        <v>2005</v>
      </c>
      <c r="F3377">
        <v>125010041</v>
      </c>
      <c r="G3377" s="9">
        <v>8160.8636271625573</v>
      </c>
      <c r="H3377" s="9">
        <v>292.51964272213939</v>
      </c>
      <c r="I3377" s="9">
        <v>293.37592052305621</v>
      </c>
      <c r="J3377" s="9">
        <v>13.210257166462331</v>
      </c>
      <c r="K3377" s="9">
        <v>8101.0155547025224</v>
      </c>
      <c r="L3377" s="9">
        <v>201.19897564068469</v>
      </c>
      <c r="M3377" s="9">
        <v>377.96672130521102</v>
      </c>
      <c r="N3377" s="9">
        <v>79.788195925797666</v>
      </c>
      <c r="O3377" s="9">
        <v>599.10582041165799</v>
      </c>
      <c r="P3377" s="9">
        <v>658.95389287169337</v>
      </c>
    </row>
    <row r="3378" spans="1:16" x14ac:dyDescent="0.2">
      <c r="A3378" t="s">
        <v>277</v>
      </c>
      <c r="B3378" t="s">
        <v>278</v>
      </c>
      <c r="C3378" t="s">
        <v>94</v>
      </c>
      <c r="D3378" t="s">
        <v>103</v>
      </c>
      <c r="E3378">
        <v>2006</v>
      </c>
      <c r="F3378">
        <v>125071698</v>
      </c>
      <c r="G3378" s="9">
        <v>8251.1219951695221</v>
      </c>
      <c r="H3378" s="9">
        <v>207.40517017686929</v>
      </c>
      <c r="I3378" s="9">
        <v>274.93846228904641</v>
      </c>
      <c r="J3378" s="9">
        <v>26.506146314572302</v>
      </c>
      <c r="K3378" s="9">
        <v>8207.073758877088</v>
      </c>
      <c r="L3378" s="9">
        <v>145.1492488172664</v>
      </c>
      <c r="M3378" s="9">
        <v>293.24363041749058</v>
      </c>
      <c r="N3378" s="9">
        <v>114.5051358381654</v>
      </c>
      <c r="O3378" s="9">
        <v>508.84977878048801</v>
      </c>
      <c r="P3378" s="9">
        <v>552.89801507292236</v>
      </c>
    </row>
    <row r="3379" spans="1:16" x14ac:dyDescent="0.2">
      <c r="A3379" t="s">
        <v>277</v>
      </c>
      <c r="B3379" t="s">
        <v>278</v>
      </c>
      <c r="C3379" t="s">
        <v>94</v>
      </c>
      <c r="D3379" t="s">
        <v>103</v>
      </c>
      <c r="E3379">
        <v>2007</v>
      </c>
      <c r="F3379">
        <v>125136161</v>
      </c>
      <c r="G3379" s="9">
        <v>8194.9919880473244</v>
      </c>
      <c r="H3379" s="9">
        <v>250.0969192989707</v>
      </c>
      <c r="I3379" s="9">
        <v>286.0273868718092</v>
      </c>
      <c r="J3379" s="9">
        <v>28.85528426111777</v>
      </c>
      <c r="K3379" s="9">
        <v>8134.9394597777373</v>
      </c>
      <c r="L3379" s="9">
        <v>183.7639996723249</v>
      </c>
      <c r="M3379" s="9">
        <v>332.4430395942864</v>
      </c>
      <c r="N3379" s="9">
        <v>108.82507943487251</v>
      </c>
      <c r="O3379" s="9">
        <v>564.97959043189758</v>
      </c>
      <c r="P3379" s="9">
        <v>625.03211870148391</v>
      </c>
    </row>
    <row r="3380" spans="1:16" x14ac:dyDescent="0.2">
      <c r="A3380" t="s">
        <v>277</v>
      </c>
      <c r="B3380" t="s">
        <v>278</v>
      </c>
      <c r="C3380" t="s">
        <v>94</v>
      </c>
      <c r="D3380" t="s">
        <v>103</v>
      </c>
      <c r="E3380">
        <v>2008</v>
      </c>
      <c r="F3380">
        <v>125203434</v>
      </c>
      <c r="G3380" s="9">
        <v>8214.9618819081279</v>
      </c>
      <c r="H3380" s="9">
        <v>233.15822567614239</v>
      </c>
      <c r="I3380" s="9">
        <v>312.32416284205112</v>
      </c>
      <c r="J3380" s="9">
        <v>23.526122973591921</v>
      </c>
      <c r="K3380" s="9">
        <v>8166.3428832870513</v>
      </c>
      <c r="L3380" s="9">
        <v>161.92749039135779</v>
      </c>
      <c r="M3380" s="9">
        <v>331.07727427827581</v>
      </c>
      <c r="N3380" s="9">
        <v>124.622745443228</v>
      </c>
      <c r="O3380" s="9">
        <v>569.00851149178538</v>
      </c>
      <c r="P3380" s="9">
        <v>617.62751011286161</v>
      </c>
    </row>
    <row r="3381" spans="1:16" x14ac:dyDescent="0.2">
      <c r="A3381" t="s">
        <v>277</v>
      </c>
      <c r="B3381" t="s">
        <v>278</v>
      </c>
      <c r="C3381" t="s">
        <v>94</v>
      </c>
      <c r="D3381" t="s">
        <v>103</v>
      </c>
      <c r="E3381">
        <v>2009</v>
      </c>
      <c r="F3381">
        <v>125273520</v>
      </c>
      <c r="G3381" s="9">
        <v>8360.8054079904523</v>
      </c>
      <c r="H3381" s="9">
        <v>208.23112572393589</v>
      </c>
      <c r="I3381" s="9">
        <v>179.58734657571691</v>
      </c>
      <c r="J3381" s="9">
        <v>11.34598117782593</v>
      </c>
      <c r="K3381" s="9">
        <v>8296.111223145961</v>
      </c>
      <c r="L3381" s="9">
        <v>171.00240936791749</v>
      </c>
      <c r="M3381" s="9">
        <v>240.68170883200219</v>
      </c>
      <c r="N3381" s="9">
        <v>52.174520122049728</v>
      </c>
      <c r="O3381" s="9">
        <v>399.16445347747867</v>
      </c>
      <c r="P3381" s="9">
        <v>463.85863832196941</v>
      </c>
    </row>
    <row r="3382" spans="1:16" x14ac:dyDescent="0.2">
      <c r="A3382" t="s">
        <v>277</v>
      </c>
      <c r="B3382" t="s">
        <v>278</v>
      </c>
      <c r="C3382" t="s">
        <v>94</v>
      </c>
      <c r="D3382" t="s">
        <v>103</v>
      </c>
      <c r="E3382">
        <v>2010</v>
      </c>
      <c r="F3382">
        <v>125353485</v>
      </c>
      <c r="G3382" s="9">
        <v>7990.2736244309444</v>
      </c>
      <c r="H3382" s="9">
        <v>237.86133645985191</v>
      </c>
      <c r="I3382" s="9">
        <v>477.52369139158748</v>
      </c>
      <c r="J3382" s="9">
        <v>54.312626059020218</v>
      </c>
      <c r="K3382" s="9">
        <v>7951.364118213387</v>
      </c>
      <c r="L3382" s="9">
        <v>142.01991572870909</v>
      </c>
      <c r="M3382" s="9">
        <v>447.72152996783461</v>
      </c>
      <c r="N3382" s="9">
        <v>218.86571443147349</v>
      </c>
      <c r="O3382" s="9">
        <v>769.69765391045974</v>
      </c>
      <c r="P3382" s="9">
        <v>808.6071601280172</v>
      </c>
    </row>
    <row r="3383" spans="1:16" x14ac:dyDescent="0.2">
      <c r="A3383" t="s">
        <v>277</v>
      </c>
      <c r="B3383" t="s">
        <v>278</v>
      </c>
      <c r="C3383" t="s">
        <v>94</v>
      </c>
      <c r="D3383" t="s">
        <v>103</v>
      </c>
      <c r="E3383">
        <v>2011</v>
      </c>
      <c r="F3383">
        <v>125200736</v>
      </c>
      <c r="G3383" s="9">
        <v>8046.4017335249528</v>
      </c>
      <c r="H3383" s="9">
        <v>303.67300236957072</v>
      </c>
      <c r="I3383" s="9">
        <v>384.52721540710428</v>
      </c>
      <c r="J3383" s="9">
        <v>25.368942160212221</v>
      </c>
      <c r="K3383" s="9">
        <v>8013.9553743278311</v>
      </c>
      <c r="L3383" s="9">
        <v>158.90972563452021</v>
      </c>
      <c r="M3383" s="9">
        <v>470.56750076133739</v>
      </c>
      <c r="N3383" s="9">
        <v>116.5382927381513</v>
      </c>
      <c r="O3383" s="9">
        <v>713.56915993688722</v>
      </c>
      <c r="P3383" s="9">
        <v>746.01551913400897</v>
      </c>
    </row>
    <row r="3384" spans="1:16" x14ac:dyDescent="0.2">
      <c r="A3384" t="s">
        <v>277</v>
      </c>
      <c r="B3384" t="s">
        <v>278</v>
      </c>
      <c r="C3384" t="s">
        <v>94</v>
      </c>
      <c r="D3384" t="s">
        <v>103</v>
      </c>
      <c r="E3384">
        <v>2012</v>
      </c>
      <c r="F3384">
        <v>125050959</v>
      </c>
      <c r="G3384" s="9">
        <v>8117.6565173082763</v>
      </c>
      <c r="H3384" s="9">
        <v>264.09970492109539</v>
      </c>
      <c r="I3384" s="9">
        <v>379.77291835083008</v>
      </c>
      <c r="J3384" s="9">
        <v>22.440373799932239</v>
      </c>
      <c r="K3384" s="9">
        <v>8075.7291403898789</v>
      </c>
      <c r="L3384" s="9">
        <v>155.8499220945599</v>
      </c>
      <c r="M3384" s="9">
        <v>434.29315436917199</v>
      </c>
      <c r="N3384" s="9">
        <v>118.09729752652279</v>
      </c>
      <c r="O3384" s="9">
        <v>666.31299707185769</v>
      </c>
      <c r="P3384" s="9">
        <v>708.24037399025462</v>
      </c>
    </row>
    <row r="3385" spans="1:16" x14ac:dyDescent="0.2">
      <c r="A3385" t="s">
        <v>277</v>
      </c>
      <c r="B3385" t="s">
        <v>278</v>
      </c>
      <c r="C3385" t="s">
        <v>94</v>
      </c>
      <c r="D3385" t="s">
        <v>103</v>
      </c>
      <c r="E3385">
        <v>2013</v>
      </c>
      <c r="F3385">
        <v>124904144</v>
      </c>
      <c r="G3385" s="9">
        <v>8107.9925490302376</v>
      </c>
      <c r="H3385" s="9">
        <v>221.37552367357799</v>
      </c>
      <c r="I3385" s="9">
        <v>364.11326468880009</v>
      </c>
      <c r="J3385" s="9">
        <v>66.488925883836174</v>
      </c>
      <c r="K3385" s="9">
        <v>8046.0654210399935</v>
      </c>
      <c r="L3385" s="9">
        <v>169.4907177699404</v>
      </c>
      <c r="M3385" s="9">
        <v>347.33566590072462</v>
      </c>
      <c r="N3385" s="9">
        <v>197.07845856579431</v>
      </c>
      <c r="O3385" s="9">
        <v>651.9777142462143</v>
      </c>
      <c r="P3385" s="9">
        <v>713.90484223645933</v>
      </c>
    </row>
    <row r="3386" spans="1:16" x14ac:dyDescent="0.2">
      <c r="A3386" t="s">
        <v>277</v>
      </c>
      <c r="B3386" t="s">
        <v>278</v>
      </c>
      <c r="C3386" t="s">
        <v>94</v>
      </c>
      <c r="D3386" t="s">
        <v>103</v>
      </c>
      <c r="E3386">
        <v>2014</v>
      </c>
      <c r="F3386">
        <v>124760280</v>
      </c>
      <c r="G3386" s="9">
        <v>8301.8924688210063</v>
      </c>
      <c r="H3386" s="9">
        <v>171.01045844077939</v>
      </c>
      <c r="I3386" s="9">
        <v>260.28215407980809</v>
      </c>
      <c r="J3386" s="9">
        <v>26.785077430092329</v>
      </c>
      <c r="K3386" s="9">
        <v>8248.4434242132193</v>
      </c>
      <c r="L3386" s="9">
        <v>134.01613690671419</v>
      </c>
      <c r="M3386" s="9">
        <v>273.33546335420209</v>
      </c>
      <c r="N3386" s="9">
        <v>104.1751342975505</v>
      </c>
      <c r="O3386" s="9">
        <v>458.07768995067983</v>
      </c>
      <c r="P3386" s="9">
        <v>511.52673455846679</v>
      </c>
    </row>
    <row r="3387" spans="1:16" x14ac:dyDescent="0.2">
      <c r="A3387" t="s">
        <v>277</v>
      </c>
      <c r="B3387" t="s">
        <v>278</v>
      </c>
      <c r="C3387" t="s">
        <v>94</v>
      </c>
      <c r="D3387" t="s">
        <v>103</v>
      </c>
      <c r="E3387">
        <v>2015</v>
      </c>
      <c r="F3387">
        <v>124626677</v>
      </c>
      <c r="G3387" s="9">
        <v>8277.392666619844</v>
      </c>
      <c r="H3387" s="9">
        <v>160.19238638610261</v>
      </c>
      <c r="I3387" s="9">
        <v>275.67346402086929</v>
      </c>
      <c r="J3387" s="9">
        <v>46.71139888452614</v>
      </c>
      <c r="K3387" s="9">
        <v>8240.8737727316602</v>
      </c>
      <c r="L3387" s="9">
        <v>106.5458667087786</v>
      </c>
      <c r="M3387" s="9">
        <v>272.04839037792851</v>
      </c>
      <c r="N3387" s="9">
        <v>140.5018860929751</v>
      </c>
      <c r="O3387" s="9">
        <v>482.57724929149799</v>
      </c>
      <c r="P3387" s="9">
        <v>519.09614317968214</v>
      </c>
    </row>
    <row r="3388" spans="1:16" x14ac:dyDescent="0.2">
      <c r="A3388" t="s">
        <v>277</v>
      </c>
      <c r="B3388" t="s">
        <v>278</v>
      </c>
      <c r="C3388" t="s">
        <v>94</v>
      </c>
      <c r="D3388" t="s">
        <v>103</v>
      </c>
      <c r="E3388">
        <v>2016</v>
      </c>
      <c r="F3388">
        <v>124317387</v>
      </c>
      <c r="G3388" s="9">
        <v>8145.5459611454035</v>
      </c>
      <c r="H3388" s="9">
        <v>272.52291850374883</v>
      </c>
      <c r="I3388" s="9">
        <v>336.79001858364347</v>
      </c>
      <c r="J3388" s="9">
        <v>29.110860204936579</v>
      </c>
      <c r="K3388" s="9">
        <v>8086.7886730759556</v>
      </c>
      <c r="L3388" s="9">
        <v>190.4971576662885</v>
      </c>
      <c r="M3388" s="9">
        <v>381.49069599572579</v>
      </c>
      <c r="N3388" s="9">
        <v>125.19323169976219</v>
      </c>
      <c r="O3388" s="9">
        <v>638.42379729232891</v>
      </c>
      <c r="P3388" s="9">
        <v>697.18108536177647</v>
      </c>
    </row>
    <row r="3389" spans="1:16" x14ac:dyDescent="0.2">
      <c r="A3389" t="s">
        <v>277</v>
      </c>
      <c r="B3389" t="s">
        <v>278</v>
      </c>
      <c r="C3389" t="s">
        <v>94</v>
      </c>
      <c r="D3389" t="s">
        <v>103</v>
      </c>
      <c r="E3389">
        <v>2017</v>
      </c>
      <c r="F3389">
        <v>124011638</v>
      </c>
      <c r="G3389" s="9">
        <v>8163.9702814989023</v>
      </c>
      <c r="H3389" s="9">
        <v>179.81964520942779</v>
      </c>
      <c r="I3389" s="9">
        <v>353.34711303466543</v>
      </c>
      <c r="J3389" s="9">
        <v>62.833221435233362</v>
      </c>
      <c r="K3389" s="9">
        <v>8118.3038245813668</v>
      </c>
      <c r="L3389" s="9">
        <v>124.2001939285731</v>
      </c>
      <c r="M3389" s="9">
        <v>332.00762181691368</v>
      </c>
      <c r="N3389" s="9">
        <v>185.45862085137529</v>
      </c>
      <c r="O3389" s="9">
        <v>595.99997967932654</v>
      </c>
      <c r="P3389" s="9">
        <v>641.66643659686201</v>
      </c>
    </row>
    <row r="3390" spans="1:16" x14ac:dyDescent="0.2">
      <c r="A3390" t="s">
        <v>277</v>
      </c>
      <c r="B3390" t="s">
        <v>278</v>
      </c>
      <c r="C3390" t="s">
        <v>94</v>
      </c>
      <c r="D3390" t="s">
        <v>103</v>
      </c>
      <c r="E3390">
        <v>2018</v>
      </c>
      <c r="F3390">
        <v>123709407</v>
      </c>
      <c r="G3390" s="9">
        <v>8017.0748154827061</v>
      </c>
      <c r="H3390" s="9">
        <v>185.40727287618469</v>
      </c>
      <c r="I3390" s="9">
        <v>438.84922836142931</v>
      </c>
      <c r="J3390" s="9">
        <v>118.6390842371429</v>
      </c>
      <c r="K3390" s="9">
        <v>7980.4885333416887</v>
      </c>
      <c r="L3390" s="9">
        <v>115.6539933458739</v>
      </c>
      <c r="M3390" s="9">
        <v>363.67289434181828</v>
      </c>
      <c r="N3390" s="9">
        <v>300.15497992808258</v>
      </c>
      <c r="O3390" s="9">
        <v>742.89558547475701</v>
      </c>
      <c r="P3390" s="9">
        <v>779.48186761577472</v>
      </c>
    </row>
    <row r="3391" spans="1:16" x14ac:dyDescent="0.2">
      <c r="A3391" t="s">
        <v>277</v>
      </c>
      <c r="B3391" t="s">
        <v>278</v>
      </c>
      <c r="C3391" t="s">
        <v>94</v>
      </c>
      <c r="D3391" t="s">
        <v>103</v>
      </c>
      <c r="E3391">
        <v>2019</v>
      </c>
      <c r="F3391">
        <v>123410669</v>
      </c>
      <c r="G3391" s="9">
        <v>8125.7441544782487</v>
      </c>
      <c r="H3391" s="9">
        <v>166.96939471254299</v>
      </c>
      <c r="I3391" s="9">
        <v>366.34152937782062</v>
      </c>
      <c r="J3391" s="9">
        <v>100.91503779142469</v>
      </c>
      <c r="K3391" s="9">
        <v>8075.4704147013417</v>
      </c>
      <c r="L3391" s="9">
        <v>139.42307857515951</v>
      </c>
      <c r="M3391" s="9">
        <v>293.13578474321372</v>
      </c>
      <c r="N3391" s="9">
        <v>251.9408383403221</v>
      </c>
      <c r="O3391" s="9">
        <v>634.22596188178841</v>
      </c>
      <c r="P3391" s="9">
        <v>684.49970165869536</v>
      </c>
    </row>
    <row r="3392" spans="1:16" x14ac:dyDescent="0.2">
      <c r="A3392" t="s">
        <v>277</v>
      </c>
      <c r="B3392" t="s">
        <v>278</v>
      </c>
      <c r="C3392" t="s">
        <v>94</v>
      </c>
      <c r="D3392" t="s">
        <v>103</v>
      </c>
      <c r="E3392">
        <v>2020</v>
      </c>
      <c r="F3392">
        <v>123124010</v>
      </c>
      <c r="G3392" s="9">
        <v>8142.1783839480213</v>
      </c>
      <c r="H3392" s="9">
        <v>165.3892390931712</v>
      </c>
      <c r="I3392" s="9">
        <v>366.86999460137793</v>
      </c>
      <c r="J3392" s="9">
        <v>109.53306050542049</v>
      </c>
      <c r="K3392" s="9">
        <v>8100.878074520152</v>
      </c>
      <c r="L3392" s="9">
        <v>117.0919246619729</v>
      </c>
      <c r="M3392" s="9">
        <v>307.73099385733133</v>
      </c>
      <c r="N3392" s="9">
        <v>258.26968510853408</v>
      </c>
      <c r="O3392" s="9">
        <v>641.79229419996966</v>
      </c>
      <c r="P3392" s="9">
        <v>683.09260362783834</v>
      </c>
    </row>
    <row r="3393" spans="1:16" x14ac:dyDescent="0.2">
      <c r="A3393" t="s">
        <v>277</v>
      </c>
      <c r="B3393" t="s">
        <v>278</v>
      </c>
      <c r="C3393" t="s">
        <v>94</v>
      </c>
      <c r="D3393" t="s">
        <v>103</v>
      </c>
      <c r="E3393">
        <v>2021</v>
      </c>
      <c r="F3393">
        <v>122832139</v>
      </c>
      <c r="G3393" s="9">
        <v>8168.2427800512369</v>
      </c>
      <c r="H3393" s="9">
        <v>210.20111930966209</v>
      </c>
      <c r="I3393" s="9">
        <v>341.15422350497369</v>
      </c>
      <c r="J3393" s="9">
        <v>40.370426407700997</v>
      </c>
      <c r="K3393" s="9">
        <v>8110.0689233214443</v>
      </c>
      <c r="L3393" s="9">
        <v>155.5665143631505</v>
      </c>
      <c r="M3393" s="9">
        <v>348.16248372911588</v>
      </c>
      <c r="N3393" s="9">
        <v>146.17062785986329</v>
      </c>
      <c r="O3393" s="9">
        <v>591.72576922233679</v>
      </c>
      <c r="P3393" s="9">
        <v>649.89962595212967</v>
      </c>
    </row>
    <row r="3394" spans="1:16" x14ac:dyDescent="0.2">
      <c r="A3394" t="s">
        <v>277</v>
      </c>
      <c r="B3394" t="s">
        <v>278</v>
      </c>
      <c r="C3394" t="s">
        <v>94</v>
      </c>
      <c r="D3394" t="s">
        <v>103</v>
      </c>
      <c r="E3394">
        <v>2022</v>
      </c>
      <c r="F3394">
        <v>122543696</v>
      </c>
      <c r="G3394" s="9">
        <v>7939.9914848985782</v>
      </c>
      <c r="H3394" s="9">
        <v>223.42222369398749</v>
      </c>
      <c r="I3394" s="9">
        <v>461.35613481904448</v>
      </c>
      <c r="J3394" s="9">
        <v>111.20057171280359</v>
      </c>
      <c r="K3394" s="9">
        <v>7899.3638473414412</v>
      </c>
      <c r="L3394" s="9">
        <v>139.77208259656209</v>
      </c>
      <c r="M3394" s="9">
        <v>410.56012389246041</v>
      </c>
      <c r="N3394" s="9">
        <v>286.27436129395022</v>
      </c>
      <c r="O3394" s="9">
        <v>795.97893022583548</v>
      </c>
      <c r="P3394" s="9">
        <v>836.60656778297266</v>
      </c>
    </row>
    <row r="3395" spans="1:16" x14ac:dyDescent="0.2">
      <c r="A3395" t="s">
        <v>277</v>
      </c>
      <c r="B3395" t="s">
        <v>278</v>
      </c>
      <c r="C3395" t="s">
        <v>94</v>
      </c>
      <c r="D3395" t="s">
        <v>103</v>
      </c>
      <c r="E3395">
        <v>2023</v>
      </c>
      <c r="F3395">
        <v>122258659</v>
      </c>
      <c r="G3395" s="9">
        <v>7791.1204512802651</v>
      </c>
      <c r="H3395" s="9">
        <v>210.03034673396829</v>
      </c>
      <c r="I3395" s="9">
        <v>593.7282243787738</v>
      </c>
      <c r="J3395" s="9">
        <v>141.09168103177049</v>
      </c>
      <c r="K3395" s="9">
        <v>7754.4315943053161</v>
      </c>
      <c r="L3395" s="9">
        <v>127.9079211886334</v>
      </c>
      <c r="M3395" s="9">
        <v>467.12988149984528</v>
      </c>
      <c r="N3395" s="9">
        <v>386.50130643098248</v>
      </c>
      <c r="O3395" s="9">
        <v>944.85025214451275</v>
      </c>
      <c r="P3395" s="9">
        <v>981.53910911946127</v>
      </c>
    </row>
    <row r="3396" spans="1:16" x14ac:dyDescent="0.2">
      <c r="A3396" t="s">
        <v>277</v>
      </c>
      <c r="B3396" t="s">
        <v>278</v>
      </c>
      <c r="C3396" t="s">
        <v>94</v>
      </c>
      <c r="D3396" t="s">
        <v>103</v>
      </c>
      <c r="E3396">
        <v>2024</v>
      </c>
      <c r="F3396">
        <v>121977007</v>
      </c>
      <c r="G3396" s="9">
        <v>7823.3925243140293</v>
      </c>
      <c r="H3396" s="9">
        <v>161.19516929940741</v>
      </c>
      <c r="I3396" s="9">
        <v>528.24028021936954</v>
      </c>
      <c r="J3396" s="9">
        <v>271.14142039901009</v>
      </c>
      <c r="K3396" s="9">
        <v>7782.5990516392976</v>
      </c>
      <c r="L3396" s="9">
        <v>115.7009866457864</v>
      </c>
      <c r="M3396" s="9">
        <v>357.69774217365409</v>
      </c>
      <c r="N3396" s="9">
        <v>527.97161377307771</v>
      </c>
      <c r="O3396" s="9">
        <v>960.57686991778701</v>
      </c>
      <c r="P3396" s="9">
        <v>1001.370342592518</v>
      </c>
    </row>
    <row r="3397" spans="1:16" x14ac:dyDescent="0.2">
      <c r="A3397" t="s">
        <v>279</v>
      </c>
      <c r="B3397" t="s">
        <v>280</v>
      </c>
      <c r="C3397" t="s">
        <v>94</v>
      </c>
      <c r="D3397" t="s">
        <v>91</v>
      </c>
      <c r="E3397">
        <v>1990</v>
      </c>
      <c r="F3397">
        <v>14465228</v>
      </c>
      <c r="G3397" s="9">
        <v>8730.0325071267453</v>
      </c>
      <c r="H3397" s="9">
        <v>24.63711398119684</v>
      </c>
      <c r="I3397" s="9">
        <v>3.6931764919294738</v>
      </c>
      <c r="J3397" s="9">
        <v>5.3584084537070552E-2</v>
      </c>
      <c r="K3397" s="9">
        <v>8688.4302866155995</v>
      </c>
      <c r="L3397" s="9">
        <v>58.630381629656988</v>
      </c>
      <c r="M3397" s="9">
        <v>10.71429658765144</v>
      </c>
      <c r="N3397" s="9">
        <v>0.64141685150071603</v>
      </c>
      <c r="O3397" s="9">
        <v>28.383874557663379</v>
      </c>
      <c r="P3397" s="9">
        <v>69.986095068809149</v>
      </c>
    </row>
    <row r="3398" spans="1:16" x14ac:dyDescent="0.2">
      <c r="A3398" t="s">
        <v>279</v>
      </c>
      <c r="B3398" t="s">
        <v>280</v>
      </c>
      <c r="C3398" t="s">
        <v>94</v>
      </c>
      <c r="D3398" t="s">
        <v>91</v>
      </c>
      <c r="E3398">
        <v>1991</v>
      </c>
      <c r="F3398">
        <v>14475337</v>
      </c>
      <c r="G3398" s="9">
        <v>8716.2045689851639</v>
      </c>
      <c r="H3398" s="9">
        <v>36.679893877427517</v>
      </c>
      <c r="I3398" s="9">
        <v>5.3782144761120243</v>
      </c>
      <c r="J3398" s="9">
        <v>0.14210176937504121</v>
      </c>
      <c r="K3398" s="9">
        <v>8664.2643508748715</v>
      </c>
      <c r="L3398" s="9">
        <v>76.861970674672378</v>
      </c>
      <c r="M3398" s="9">
        <v>16.430513500307459</v>
      </c>
      <c r="N3398" s="9">
        <v>0.84794405822814345</v>
      </c>
      <c r="O3398" s="9">
        <v>42.200210122914577</v>
      </c>
      <c r="P3398" s="9">
        <v>94.14042823320797</v>
      </c>
    </row>
    <row r="3399" spans="1:16" x14ac:dyDescent="0.2">
      <c r="A3399" t="s">
        <v>279</v>
      </c>
      <c r="B3399" t="s">
        <v>280</v>
      </c>
      <c r="C3399" t="s">
        <v>94</v>
      </c>
      <c r="D3399" t="s">
        <v>91</v>
      </c>
      <c r="E3399">
        <v>1992</v>
      </c>
      <c r="F3399">
        <v>14491348</v>
      </c>
      <c r="G3399" s="9">
        <v>8759.9026428045199</v>
      </c>
      <c r="H3399" s="9">
        <v>19.677919335040471</v>
      </c>
      <c r="I3399" s="9">
        <v>2.7951093990703968</v>
      </c>
      <c r="J3399" s="9">
        <v>1.1956720658423219E-2</v>
      </c>
      <c r="K3399" s="9">
        <v>8728.7741691111132</v>
      </c>
      <c r="L3399" s="9">
        <v>44.67351484485777</v>
      </c>
      <c r="M3399" s="9">
        <v>8.5068901112581106</v>
      </c>
      <c r="N3399" s="9">
        <v>0.43305419205997953</v>
      </c>
      <c r="O3399" s="9">
        <v>22.484985454769291</v>
      </c>
      <c r="P3399" s="9">
        <v>53.613459148175863</v>
      </c>
    </row>
    <row r="3400" spans="1:16" x14ac:dyDescent="0.2">
      <c r="A3400" t="s">
        <v>279</v>
      </c>
      <c r="B3400" t="s">
        <v>280</v>
      </c>
      <c r="C3400" t="s">
        <v>94</v>
      </c>
      <c r="D3400" t="s">
        <v>91</v>
      </c>
      <c r="E3400">
        <v>1993</v>
      </c>
      <c r="F3400">
        <v>14513300</v>
      </c>
      <c r="G3400" s="9">
        <v>8728.7128635803019</v>
      </c>
      <c r="H3400" s="9">
        <v>26.16355060530686</v>
      </c>
      <c r="I3400" s="9">
        <v>3.43243025362943</v>
      </c>
      <c r="J3400" s="9">
        <v>0.11157545148243329</v>
      </c>
      <c r="K3400" s="9">
        <v>8689.2724616041833</v>
      </c>
      <c r="L3400" s="9">
        <v>57.592738867108103</v>
      </c>
      <c r="M3400" s="9">
        <v>10.747268643244469</v>
      </c>
      <c r="N3400" s="9">
        <v>0.80795077618460309</v>
      </c>
      <c r="O3400" s="9">
        <v>29.70755631041872</v>
      </c>
      <c r="P3400" s="9">
        <v>69.147958286537175</v>
      </c>
    </row>
    <row r="3401" spans="1:16" x14ac:dyDescent="0.2">
      <c r="A3401" t="s">
        <v>279</v>
      </c>
      <c r="B3401" t="s">
        <v>280</v>
      </c>
      <c r="C3401" t="s">
        <v>94</v>
      </c>
      <c r="D3401" t="s">
        <v>91</v>
      </c>
      <c r="E3401">
        <v>1994</v>
      </c>
      <c r="F3401">
        <v>14541239</v>
      </c>
      <c r="G3401" s="9">
        <v>8730.6278121142223</v>
      </c>
      <c r="H3401" s="9">
        <v>24.10932245869833</v>
      </c>
      <c r="I3401" s="9">
        <v>3.5436301542117561</v>
      </c>
      <c r="J3401" s="9">
        <v>0.12220767432541341</v>
      </c>
      <c r="K3401" s="9">
        <v>8689.9599802327702</v>
      </c>
      <c r="L3401" s="9">
        <v>56.893614429967073</v>
      </c>
      <c r="M3401" s="9">
        <v>10.78408662425533</v>
      </c>
      <c r="N3401" s="9">
        <v>0.76529111446418008</v>
      </c>
      <c r="O3401" s="9">
        <v>27.775160287235501</v>
      </c>
      <c r="P3401" s="9">
        <v>68.442992168686587</v>
      </c>
    </row>
    <row r="3402" spans="1:16" x14ac:dyDescent="0.2">
      <c r="A3402" t="s">
        <v>279</v>
      </c>
      <c r="B3402" t="s">
        <v>280</v>
      </c>
      <c r="C3402" t="s">
        <v>94</v>
      </c>
      <c r="D3402" t="s">
        <v>91</v>
      </c>
      <c r="E3402">
        <v>1995</v>
      </c>
      <c r="F3402">
        <v>14575219</v>
      </c>
      <c r="G3402" s="9">
        <v>8701.1559254101085</v>
      </c>
      <c r="H3402" s="9">
        <v>50.908035275490541</v>
      </c>
      <c r="I3402" s="9">
        <v>6.0485857536686067</v>
      </c>
      <c r="J3402" s="9">
        <v>0.29655327991984198</v>
      </c>
      <c r="K3402" s="9">
        <v>8628.2336487705597</v>
      </c>
      <c r="L3402" s="9">
        <v>107.4067807145814</v>
      </c>
      <c r="M3402" s="9">
        <v>21.545545284774111</v>
      </c>
      <c r="N3402" s="9">
        <v>1.223124949271774</v>
      </c>
      <c r="O3402" s="9">
        <v>57.253174309078993</v>
      </c>
      <c r="P3402" s="9">
        <v>130.17545094862729</v>
      </c>
    </row>
    <row r="3403" spans="1:16" x14ac:dyDescent="0.2">
      <c r="A3403" t="s">
        <v>279</v>
      </c>
      <c r="B3403" t="s">
        <v>280</v>
      </c>
      <c r="C3403" t="s">
        <v>94</v>
      </c>
      <c r="D3403" t="s">
        <v>91</v>
      </c>
      <c r="E3403">
        <v>1996</v>
      </c>
      <c r="F3403">
        <v>14615299</v>
      </c>
      <c r="G3403" s="9">
        <v>8728.3909166688954</v>
      </c>
      <c r="H3403" s="9">
        <v>46.771608504211919</v>
      </c>
      <c r="I3403" s="9">
        <v>7.1137449873587943</v>
      </c>
      <c r="J3403" s="9">
        <v>0.1178203059684239</v>
      </c>
      <c r="K3403" s="9">
        <v>8668.6521761203785</v>
      </c>
      <c r="L3403" s="9">
        <v>90.158566786762279</v>
      </c>
      <c r="M3403" s="9">
        <v>22.325756113508181</v>
      </c>
      <c r="N3403" s="9">
        <v>1.2575914457856801</v>
      </c>
      <c r="O3403" s="9">
        <v>54.003173797539141</v>
      </c>
      <c r="P3403" s="9">
        <v>113.74191434605611</v>
      </c>
    </row>
    <row r="3404" spans="1:16" x14ac:dyDescent="0.2">
      <c r="A3404" t="s">
        <v>279</v>
      </c>
      <c r="B3404" t="s">
        <v>280</v>
      </c>
      <c r="C3404" t="s">
        <v>94</v>
      </c>
      <c r="D3404" t="s">
        <v>91</v>
      </c>
      <c r="E3404">
        <v>1997</v>
      </c>
      <c r="F3404">
        <v>14661547</v>
      </c>
      <c r="G3404" s="9">
        <v>8707.7136047785407</v>
      </c>
      <c r="H3404" s="9">
        <v>41.581390694992827</v>
      </c>
      <c r="I3404" s="9">
        <v>7.891761353696169</v>
      </c>
      <c r="J3404" s="9">
        <v>1.2508296020876919</v>
      </c>
      <c r="K3404" s="9">
        <v>8648.5749598592829</v>
      </c>
      <c r="L3404" s="9">
        <v>86.803678765958324</v>
      </c>
      <c r="M3404" s="9">
        <v>19.92453586241616</v>
      </c>
      <c r="N3404" s="9">
        <v>3.134411941659363</v>
      </c>
      <c r="O3404" s="9">
        <v>50.723981650776693</v>
      </c>
      <c r="P3404" s="9">
        <v>109.8626265700338</v>
      </c>
    </row>
    <row r="3405" spans="1:16" x14ac:dyDescent="0.2">
      <c r="A3405" t="s">
        <v>279</v>
      </c>
      <c r="B3405" t="s">
        <v>280</v>
      </c>
      <c r="C3405" t="s">
        <v>94</v>
      </c>
      <c r="D3405" t="s">
        <v>91</v>
      </c>
      <c r="E3405">
        <v>1998</v>
      </c>
      <c r="F3405">
        <v>14714041</v>
      </c>
      <c r="G3405" s="9">
        <v>8648.4390819625969</v>
      </c>
      <c r="H3405" s="9">
        <v>94.722261206149966</v>
      </c>
      <c r="I3405" s="9">
        <v>14.806892545698361</v>
      </c>
      <c r="J3405" s="9">
        <v>0.46301780727673658</v>
      </c>
      <c r="K3405" s="9">
        <v>8542.9174251315453</v>
      </c>
      <c r="L3405" s="9">
        <v>167.0870402631065</v>
      </c>
      <c r="M3405" s="9">
        <v>45.850354093753033</v>
      </c>
      <c r="N3405" s="9">
        <v>2.5764340333155249</v>
      </c>
      <c r="O3405" s="9">
        <v>109.9921715591251</v>
      </c>
      <c r="P3405" s="9">
        <v>215.51382839017509</v>
      </c>
    </row>
    <row r="3406" spans="1:16" x14ac:dyDescent="0.2">
      <c r="A3406" t="s">
        <v>279</v>
      </c>
      <c r="B3406" t="s">
        <v>280</v>
      </c>
      <c r="C3406" t="s">
        <v>94</v>
      </c>
      <c r="D3406" t="s">
        <v>91</v>
      </c>
      <c r="E3406">
        <v>1999</v>
      </c>
      <c r="F3406">
        <v>14772862</v>
      </c>
      <c r="G3406" s="9">
        <v>8700.3692048974663</v>
      </c>
      <c r="H3406" s="9">
        <v>47.639150897097657</v>
      </c>
      <c r="I3406" s="9">
        <v>10.12767471868349</v>
      </c>
      <c r="J3406" s="9">
        <v>0.30977098411939408</v>
      </c>
      <c r="K3406" s="9">
        <v>8633.7540637690927</v>
      </c>
      <c r="L3406" s="9">
        <v>97.971288569540548</v>
      </c>
      <c r="M3406" s="9">
        <v>24.524415580406831</v>
      </c>
      <c r="N3406" s="9">
        <v>2.1960335783276119</v>
      </c>
      <c r="O3406" s="9">
        <v>58.076596599900547</v>
      </c>
      <c r="P3406" s="9">
        <v>124.691737728275</v>
      </c>
    </row>
    <row r="3407" spans="1:16" x14ac:dyDescent="0.2">
      <c r="A3407" t="s">
        <v>279</v>
      </c>
      <c r="B3407" t="s">
        <v>280</v>
      </c>
      <c r="C3407" t="s">
        <v>94</v>
      </c>
      <c r="D3407" t="s">
        <v>91</v>
      </c>
      <c r="E3407">
        <v>2000</v>
      </c>
      <c r="F3407">
        <v>14838104</v>
      </c>
      <c r="G3407" s="9">
        <v>8714.3275323451035</v>
      </c>
      <c r="H3407" s="9">
        <v>59.355989417515879</v>
      </c>
      <c r="I3407" s="9">
        <v>8.5794178959791623</v>
      </c>
      <c r="J3407" s="9">
        <v>0.20439983437236989</v>
      </c>
      <c r="K3407" s="9">
        <v>8640.4857330154846</v>
      </c>
      <c r="L3407" s="9">
        <v>112.9801569661461</v>
      </c>
      <c r="M3407" s="9">
        <v>27.551020332516881</v>
      </c>
      <c r="N3407" s="9">
        <v>1.450429178822308</v>
      </c>
      <c r="O3407" s="9">
        <v>68.139807147867415</v>
      </c>
      <c r="P3407" s="9">
        <v>141.98160647748529</v>
      </c>
    </row>
    <row r="3408" spans="1:16" x14ac:dyDescent="0.2">
      <c r="A3408" t="s">
        <v>279</v>
      </c>
      <c r="B3408" t="s">
        <v>280</v>
      </c>
      <c r="C3408" t="s">
        <v>94</v>
      </c>
      <c r="D3408" t="s">
        <v>91</v>
      </c>
      <c r="E3408">
        <v>2001</v>
      </c>
      <c r="F3408">
        <v>14909866</v>
      </c>
      <c r="G3408" s="9">
        <v>8721.2914242153493</v>
      </c>
      <c r="H3408" s="9">
        <v>32.401815482446317</v>
      </c>
      <c r="I3408" s="9">
        <v>4.6769131258456653</v>
      </c>
      <c r="J3408" s="9">
        <v>5.4678090332937933E-2</v>
      </c>
      <c r="K3408" s="9">
        <v>8668.6938308499884</v>
      </c>
      <c r="L3408" s="9">
        <v>74.530721067513284</v>
      </c>
      <c r="M3408" s="9">
        <v>14.440052714088781</v>
      </c>
      <c r="N3408" s="9">
        <v>0.76022628238241707</v>
      </c>
      <c r="O3408" s="9">
        <v>37.133406698624917</v>
      </c>
      <c r="P3408" s="9">
        <v>89.731000063984482</v>
      </c>
    </row>
    <row r="3409" spans="1:16" x14ac:dyDescent="0.2">
      <c r="A3409" t="s">
        <v>279</v>
      </c>
      <c r="B3409" t="s">
        <v>280</v>
      </c>
      <c r="C3409" t="s">
        <v>94</v>
      </c>
      <c r="D3409" t="s">
        <v>91</v>
      </c>
      <c r="E3409">
        <v>2002</v>
      </c>
      <c r="F3409">
        <v>14988258</v>
      </c>
      <c r="G3409" s="9">
        <v>8692.7978861853062</v>
      </c>
      <c r="H3409" s="9">
        <v>51.29246180576822</v>
      </c>
      <c r="I3409" s="9">
        <v>13.256229709950279</v>
      </c>
      <c r="J3409" s="9">
        <v>1.088829535760593</v>
      </c>
      <c r="K3409" s="9">
        <v>8641.3588014697907</v>
      </c>
      <c r="L3409" s="9">
        <v>83.286103695306025</v>
      </c>
      <c r="M3409" s="9">
        <v>29.306678668061359</v>
      </c>
      <c r="N3409" s="9">
        <v>4.4838234036270261</v>
      </c>
      <c r="O3409" s="9">
        <v>65.637521051479098</v>
      </c>
      <c r="P3409" s="9">
        <v>117.0766057669944</v>
      </c>
    </row>
    <row r="3410" spans="1:16" x14ac:dyDescent="0.2">
      <c r="A3410" t="s">
        <v>279</v>
      </c>
      <c r="B3410" t="s">
        <v>280</v>
      </c>
      <c r="C3410" t="s">
        <v>94</v>
      </c>
      <c r="D3410" t="s">
        <v>91</v>
      </c>
      <c r="E3410">
        <v>2003</v>
      </c>
      <c r="F3410">
        <v>15073396</v>
      </c>
      <c r="G3410" s="9">
        <v>8713.378607382172</v>
      </c>
      <c r="H3410" s="9">
        <v>39.049920336465647</v>
      </c>
      <c r="I3410" s="9">
        <v>5.6310429315331474</v>
      </c>
      <c r="J3410" s="9">
        <v>0.37479410744599301</v>
      </c>
      <c r="K3410" s="9">
        <v>8655.3636595893859</v>
      </c>
      <c r="L3410" s="9">
        <v>84.76833588131035</v>
      </c>
      <c r="M3410" s="9">
        <v>16.790458168816109</v>
      </c>
      <c r="N3410" s="9">
        <v>1.511911118105038</v>
      </c>
      <c r="O3410" s="9">
        <v>45.055757375444792</v>
      </c>
      <c r="P3410" s="9">
        <v>103.0707051682315</v>
      </c>
    </row>
    <row r="3411" spans="1:16" x14ac:dyDescent="0.2">
      <c r="A3411" t="s">
        <v>279</v>
      </c>
      <c r="B3411" t="s">
        <v>280</v>
      </c>
      <c r="C3411" t="s">
        <v>94</v>
      </c>
      <c r="D3411" t="s">
        <v>91</v>
      </c>
      <c r="E3411">
        <v>2004</v>
      </c>
      <c r="F3411">
        <v>15165407</v>
      </c>
      <c r="G3411" s="9">
        <v>8735.4356984286678</v>
      </c>
      <c r="H3411" s="9">
        <v>41.052072192984987</v>
      </c>
      <c r="I3411" s="9">
        <v>5.9224869467730077</v>
      </c>
      <c r="J3411" s="9">
        <v>1.0807952598964211E-2</v>
      </c>
      <c r="K3411" s="9">
        <v>8676.9026114498611</v>
      </c>
      <c r="L3411" s="9">
        <v>86.368488890538842</v>
      </c>
      <c r="M3411" s="9">
        <v>18.316468196336569</v>
      </c>
      <c r="N3411" s="9">
        <v>0.83349698428799179</v>
      </c>
      <c r="O3411" s="9">
        <v>46.985367092356967</v>
      </c>
      <c r="P3411" s="9">
        <v>105.5184540711634</v>
      </c>
    </row>
    <row r="3412" spans="1:16" x14ac:dyDescent="0.2">
      <c r="A3412" t="s">
        <v>279</v>
      </c>
      <c r="B3412" t="s">
        <v>280</v>
      </c>
      <c r="C3412" t="s">
        <v>94</v>
      </c>
      <c r="D3412" t="s">
        <v>91</v>
      </c>
      <c r="E3412">
        <v>2005</v>
      </c>
      <c r="F3412">
        <v>15282470</v>
      </c>
      <c r="G3412" s="9">
        <v>8687.7623739487135</v>
      </c>
      <c r="H3412" s="9">
        <v>57.651738626020531</v>
      </c>
      <c r="I3412" s="9">
        <v>12.040713379447171</v>
      </c>
      <c r="J3412" s="9">
        <v>1.045667748734334</v>
      </c>
      <c r="K3412" s="9">
        <v>8619.2797898507251</v>
      </c>
      <c r="L3412" s="9">
        <v>105.50996252569119</v>
      </c>
      <c r="M3412" s="9">
        <v>29.422936933623951</v>
      </c>
      <c r="N3412" s="9">
        <v>4.2878043928762821</v>
      </c>
      <c r="O3412" s="9">
        <v>70.738119754202032</v>
      </c>
      <c r="P3412" s="9">
        <v>139.22070385219141</v>
      </c>
    </row>
    <row r="3413" spans="1:16" x14ac:dyDescent="0.2">
      <c r="A3413" t="s">
        <v>279</v>
      </c>
      <c r="B3413" t="s">
        <v>280</v>
      </c>
      <c r="C3413" t="s">
        <v>94</v>
      </c>
      <c r="D3413" t="s">
        <v>91</v>
      </c>
      <c r="E3413">
        <v>2006</v>
      </c>
      <c r="F3413">
        <v>15422100</v>
      </c>
      <c r="G3413" s="9">
        <v>8705.2419044747476</v>
      </c>
      <c r="H3413" s="9">
        <v>46.370807542422888</v>
      </c>
      <c r="I3413" s="9">
        <v>6.7757304128490929</v>
      </c>
      <c r="J3413" s="9">
        <v>0.1199474779699263</v>
      </c>
      <c r="K3413" s="9">
        <v>8638.1409780120739</v>
      </c>
      <c r="L3413" s="9">
        <v>98.009869991765058</v>
      </c>
      <c r="M3413" s="9">
        <v>21.195898483345331</v>
      </c>
      <c r="N3413" s="9">
        <v>1.161643420805208</v>
      </c>
      <c r="O3413" s="9">
        <v>53.266485433241897</v>
      </c>
      <c r="P3413" s="9">
        <v>120.36741189591559</v>
      </c>
    </row>
    <row r="3414" spans="1:16" x14ac:dyDescent="0.2">
      <c r="A3414" t="s">
        <v>279</v>
      </c>
      <c r="B3414" t="s">
        <v>280</v>
      </c>
      <c r="C3414" t="s">
        <v>94</v>
      </c>
      <c r="D3414" t="s">
        <v>91</v>
      </c>
      <c r="E3414">
        <v>2007</v>
      </c>
      <c r="F3414">
        <v>15569619</v>
      </c>
      <c r="G3414" s="9">
        <v>8687.1591583583395</v>
      </c>
      <c r="H3414" s="9">
        <v>60.899236840670277</v>
      </c>
      <c r="I3414" s="9">
        <v>9.8703139749277096</v>
      </c>
      <c r="J3414" s="9">
        <v>0.59662660980978399</v>
      </c>
      <c r="K3414" s="9">
        <v>8603.3934759097192</v>
      </c>
      <c r="L3414" s="9">
        <v>125.05023822355579</v>
      </c>
      <c r="M3414" s="9">
        <v>27.359058432964861</v>
      </c>
      <c r="N3414" s="9">
        <v>2.7225632175071208</v>
      </c>
      <c r="O3414" s="9">
        <v>71.36617742540777</v>
      </c>
      <c r="P3414" s="9">
        <v>155.13185987402781</v>
      </c>
    </row>
    <row r="3415" spans="1:16" x14ac:dyDescent="0.2">
      <c r="A3415" t="s">
        <v>279</v>
      </c>
      <c r="B3415" t="s">
        <v>280</v>
      </c>
      <c r="C3415" t="s">
        <v>94</v>
      </c>
      <c r="D3415" t="s">
        <v>91</v>
      </c>
      <c r="E3415">
        <v>2008</v>
      </c>
      <c r="F3415">
        <v>15725242</v>
      </c>
      <c r="G3415" s="9">
        <v>8707.0663386293199</v>
      </c>
      <c r="H3415" s="9">
        <v>63.634925109578603</v>
      </c>
      <c r="I3415" s="9">
        <v>10.79754085819474</v>
      </c>
      <c r="J3415" s="9">
        <v>1.0399177958596759</v>
      </c>
      <c r="K3415" s="9">
        <v>8628.0992232742738</v>
      </c>
      <c r="L3415" s="9">
        <v>120.326949563002</v>
      </c>
      <c r="M3415" s="9">
        <v>30.780374953848089</v>
      </c>
      <c r="N3415" s="9">
        <v>3.3321746018280671</v>
      </c>
      <c r="O3415" s="9">
        <v>75.472383763633019</v>
      </c>
      <c r="P3415" s="9">
        <v>154.4394991186781</v>
      </c>
    </row>
    <row r="3416" spans="1:16" x14ac:dyDescent="0.2">
      <c r="A3416" t="s">
        <v>279</v>
      </c>
      <c r="B3416" t="s">
        <v>280</v>
      </c>
      <c r="C3416" t="s">
        <v>94</v>
      </c>
      <c r="D3416" t="s">
        <v>91</v>
      </c>
      <c r="E3416">
        <v>2009</v>
      </c>
      <c r="F3416">
        <v>15889199</v>
      </c>
      <c r="G3416" s="9">
        <v>8730.2360684135183</v>
      </c>
      <c r="H3416" s="9">
        <v>26.240937570232461</v>
      </c>
      <c r="I3416" s="9">
        <v>2.034938073341519</v>
      </c>
      <c r="J3416" s="9">
        <v>1.217789518527649E-2</v>
      </c>
      <c r="K3416" s="9">
        <v>8687.0161659502155</v>
      </c>
      <c r="L3416" s="9">
        <v>62.278349965910813</v>
      </c>
      <c r="M3416" s="9">
        <v>9.0520837456941656</v>
      </c>
      <c r="N3416" s="9">
        <v>0.17752229045655479</v>
      </c>
      <c r="O3416" s="9">
        <v>28.28805353875925</v>
      </c>
      <c r="P3416" s="9">
        <v>71.507956002061533</v>
      </c>
    </row>
    <row r="3417" spans="1:16" x14ac:dyDescent="0.2">
      <c r="A3417" t="s">
        <v>279</v>
      </c>
      <c r="B3417" t="s">
        <v>280</v>
      </c>
      <c r="C3417" t="s">
        <v>94</v>
      </c>
      <c r="D3417" t="s">
        <v>91</v>
      </c>
      <c r="E3417">
        <v>2010</v>
      </c>
      <c r="F3417">
        <v>16084075</v>
      </c>
      <c r="G3417" s="9">
        <v>8667.0949669160327</v>
      </c>
      <c r="H3417" s="9">
        <v>79.630761483019697</v>
      </c>
      <c r="I3417" s="9">
        <v>11.643948004470261</v>
      </c>
      <c r="J3417" s="9">
        <v>0.1979254013675017</v>
      </c>
      <c r="K3417" s="9">
        <v>8583.9317675402526</v>
      </c>
      <c r="L3417" s="9">
        <v>131.6059511659825</v>
      </c>
      <c r="M3417" s="9">
        <v>41.241675819094347</v>
      </c>
      <c r="N3417" s="9">
        <v>1.7882072795606829</v>
      </c>
      <c r="O3417" s="9">
        <v>91.472634888857456</v>
      </c>
      <c r="P3417" s="9">
        <v>174.63583426463751</v>
      </c>
    </row>
    <row r="3418" spans="1:16" x14ac:dyDescent="0.2">
      <c r="A3418" t="s">
        <v>279</v>
      </c>
      <c r="B3418" t="s">
        <v>280</v>
      </c>
      <c r="C3418" t="s">
        <v>94</v>
      </c>
      <c r="D3418" t="s">
        <v>91</v>
      </c>
      <c r="E3418">
        <v>2011</v>
      </c>
      <c r="F3418">
        <v>16305280</v>
      </c>
      <c r="G3418" s="9">
        <v>8684.8819180044738</v>
      </c>
      <c r="H3418" s="9">
        <v>58.574703531616763</v>
      </c>
      <c r="I3418" s="9">
        <v>14.00469099580013</v>
      </c>
      <c r="J3418" s="9">
        <v>1.1198121099423011</v>
      </c>
      <c r="K3418" s="9">
        <v>8618.2751859520358</v>
      </c>
      <c r="L3418" s="9">
        <v>103.59978957736389</v>
      </c>
      <c r="M3418" s="9">
        <v>31.934468160007061</v>
      </c>
      <c r="N3418" s="9">
        <v>4.7716809524276798</v>
      </c>
      <c r="O3418" s="9">
        <v>73.699206637359183</v>
      </c>
      <c r="P3418" s="9">
        <v>140.30593868979861</v>
      </c>
    </row>
    <row r="3419" spans="1:16" x14ac:dyDescent="0.2">
      <c r="A3419" t="s">
        <v>279</v>
      </c>
      <c r="B3419" t="s">
        <v>280</v>
      </c>
      <c r="C3419" t="s">
        <v>94</v>
      </c>
      <c r="D3419" t="s">
        <v>91</v>
      </c>
      <c r="E3419">
        <v>2012</v>
      </c>
      <c r="F3419">
        <v>16536661</v>
      </c>
      <c r="G3419" s="9">
        <v>8698.5863689773887</v>
      </c>
      <c r="H3419" s="9">
        <v>71.697272260706072</v>
      </c>
      <c r="I3419" s="9">
        <v>12.204176526325361</v>
      </c>
      <c r="J3419" s="9">
        <v>0.12313761526586289</v>
      </c>
      <c r="K3419" s="9">
        <v>8611.7446565543069</v>
      </c>
      <c r="L3419" s="9">
        <v>132.53569847020509</v>
      </c>
      <c r="M3419" s="9">
        <v>36.709775812662542</v>
      </c>
      <c r="N3419" s="9">
        <v>1.6208245425119381</v>
      </c>
      <c r="O3419" s="9">
        <v>84.024586402297302</v>
      </c>
      <c r="P3419" s="9">
        <v>170.8662988253796</v>
      </c>
    </row>
    <row r="3420" spans="1:16" x14ac:dyDescent="0.2">
      <c r="A3420" t="s">
        <v>279</v>
      </c>
      <c r="B3420" t="s">
        <v>280</v>
      </c>
      <c r="C3420" t="s">
        <v>94</v>
      </c>
      <c r="D3420" t="s">
        <v>91</v>
      </c>
      <c r="E3420">
        <v>2013</v>
      </c>
      <c r="F3420">
        <v>16778578</v>
      </c>
      <c r="G3420" s="9">
        <v>8723.8299819567546</v>
      </c>
      <c r="H3420" s="9">
        <v>29.667154272549201</v>
      </c>
      <c r="I3420" s="9">
        <v>4.6865284412064003</v>
      </c>
      <c r="J3420" s="9">
        <v>0.4280865756323331</v>
      </c>
      <c r="K3420" s="9">
        <v>8673.9761929169435</v>
      </c>
      <c r="L3420" s="9">
        <v>70.621515124821656</v>
      </c>
      <c r="M3420" s="9">
        <v>12.578749402958939</v>
      </c>
      <c r="N3420" s="9">
        <v>1.4352938014174981</v>
      </c>
      <c r="O3420" s="9">
        <v>34.781769289387931</v>
      </c>
      <c r="P3420" s="9">
        <v>84.635558329198105</v>
      </c>
    </row>
    <row r="3421" spans="1:16" x14ac:dyDescent="0.2">
      <c r="A3421" t="s">
        <v>279</v>
      </c>
      <c r="B3421" t="s">
        <v>280</v>
      </c>
      <c r="C3421" t="s">
        <v>94</v>
      </c>
      <c r="D3421" t="s">
        <v>91</v>
      </c>
      <c r="E3421">
        <v>2014</v>
      </c>
      <c r="F3421">
        <v>17031409</v>
      </c>
      <c r="G3421" s="9">
        <v>8698.6091043905999</v>
      </c>
      <c r="H3421" s="9">
        <v>52.436026226602863</v>
      </c>
      <c r="I3421" s="9">
        <v>7.5572416821180211</v>
      </c>
      <c r="J3421" s="9">
        <v>5.7762044232511828E-2</v>
      </c>
      <c r="K3421" s="9">
        <v>8631.9905543340537</v>
      </c>
      <c r="L3421" s="9">
        <v>101.0985715274643</v>
      </c>
      <c r="M3421" s="9">
        <v>24.175820509037159</v>
      </c>
      <c r="N3421" s="9">
        <v>1.395187972997419</v>
      </c>
      <c r="O3421" s="9">
        <v>60.051029952953392</v>
      </c>
      <c r="P3421" s="9">
        <v>126.6695800094989</v>
      </c>
    </row>
    <row r="3422" spans="1:16" x14ac:dyDescent="0.2">
      <c r="A3422" t="s">
        <v>279</v>
      </c>
      <c r="B3422" t="s">
        <v>280</v>
      </c>
      <c r="C3422" t="s">
        <v>94</v>
      </c>
      <c r="D3422" t="s">
        <v>91</v>
      </c>
      <c r="E3422">
        <v>2015</v>
      </c>
      <c r="F3422">
        <v>17325297</v>
      </c>
      <c r="G3422" s="9">
        <v>8672.6585754922417</v>
      </c>
      <c r="H3422" s="9">
        <v>66.92535683515267</v>
      </c>
      <c r="I3422" s="9">
        <v>18.142841591691042</v>
      </c>
      <c r="J3422" s="9">
        <v>0.95305477302928776</v>
      </c>
      <c r="K3422" s="9">
        <v>8596.756621315064</v>
      </c>
      <c r="L3422" s="9">
        <v>118.2071481372008</v>
      </c>
      <c r="M3422" s="9">
        <v>37.839962974372099</v>
      </c>
      <c r="N3422" s="9">
        <v>5.8760962654781617</v>
      </c>
      <c r="O3422" s="9">
        <v>86.021253199873001</v>
      </c>
      <c r="P3422" s="9">
        <v>161.923207377051</v>
      </c>
    </row>
    <row r="3423" spans="1:16" x14ac:dyDescent="0.2">
      <c r="A3423" t="s">
        <v>279</v>
      </c>
      <c r="B3423" t="s">
        <v>280</v>
      </c>
      <c r="C3423" t="s">
        <v>94</v>
      </c>
      <c r="D3423" t="s">
        <v>91</v>
      </c>
      <c r="E3423">
        <v>2016</v>
      </c>
      <c r="F3423">
        <v>17486815</v>
      </c>
      <c r="G3423" s="9">
        <v>8716.1580017859178</v>
      </c>
      <c r="H3423" s="9">
        <v>57.351134326062237</v>
      </c>
      <c r="I3423" s="9">
        <v>9.0086468576467471</v>
      </c>
      <c r="J3423" s="9">
        <v>0.15056321005283119</v>
      </c>
      <c r="K3423" s="9">
        <v>8639.0604167196834</v>
      </c>
      <c r="L3423" s="9">
        <v>115.5102830904313</v>
      </c>
      <c r="M3423" s="9">
        <v>26.363205535141759</v>
      </c>
      <c r="N3423" s="9">
        <v>1.734440834422964</v>
      </c>
      <c r="O3423" s="9">
        <v>66.510344393761812</v>
      </c>
      <c r="P3423" s="9">
        <v>143.607929459996</v>
      </c>
    </row>
    <row r="3424" spans="1:16" x14ac:dyDescent="0.2">
      <c r="A3424" t="s">
        <v>279</v>
      </c>
      <c r="B3424" t="s">
        <v>280</v>
      </c>
      <c r="C3424" t="s">
        <v>94</v>
      </c>
      <c r="D3424" t="s">
        <v>91</v>
      </c>
      <c r="E3424">
        <v>2017</v>
      </c>
      <c r="F3424">
        <v>17657579</v>
      </c>
      <c r="G3424" s="9">
        <v>8678.7334834520625</v>
      </c>
      <c r="H3424" s="9">
        <v>62.56043249190617</v>
      </c>
      <c r="I3424" s="9">
        <v>16.460836562022461</v>
      </c>
      <c r="J3424" s="9">
        <v>0.92561018699109321</v>
      </c>
      <c r="K3424" s="9">
        <v>8604.3602989401879</v>
      </c>
      <c r="L3424" s="9">
        <v>113.72387720876119</v>
      </c>
      <c r="M3424" s="9">
        <v>35.407299324556327</v>
      </c>
      <c r="N3424" s="9">
        <v>5.1888872194766904</v>
      </c>
      <c r="O3424" s="9">
        <v>79.946879240919728</v>
      </c>
      <c r="P3424" s="9">
        <v>154.3200637527942</v>
      </c>
    </row>
    <row r="3425" spans="1:16" x14ac:dyDescent="0.2">
      <c r="A3425" t="s">
        <v>279</v>
      </c>
      <c r="B3425" t="s">
        <v>280</v>
      </c>
      <c r="C3425" t="s">
        <v>94</v>
      </c>
      <c r="D3425" t="s">
        <v>91</v>
      </c>
      <c r="E3425">
        <v>2018</v>
      </c>
      <c r="F3425">
        <v>17837840</v>
      </c>
      <c r="G3425" s="9">
        <v>8691.0104078184359</v>
      </c>
      <c r="H3425" s="9">
        <v>52.726137693801491</v>
      </c>
      <c r="I3425" s="9">
        <v>14.230784052329209</v>
      </c>
      <c r="J3425" s="9">
        <v>0.73520841088382893</v>
      </c>
      <c r="K3425" s="9">
        <v>8631.592828503899</v>
      </c>
      <c r="L3425" s="9">
        <v>93.590194889067291</v>
      </c>
      <c r="M3425" s="9">
        <v>28.79879385620681</v>
      </c>
      <c r="N3425" s="9">
        <v>4.7207207262762756</v>
      </c>
      <c r="O3425" s="9">
        <v>67.692130157014532</v>
      </c>
      <c r="P3425" s="9">
        <v>127.1097094715504</v>
      </c>
    </row>
    <row r="3426" spans="1:16" x14ac:dyDescent="0.2">
      <c r="A3426" t="s">
        <v>279</v>
      </c>
      <c r="B3426" t="s">
        <v>280</v>
      </c>
      <c r="C3426" t="s">
        <v>94</v>
      </c>
      <c r="D3426" t="s">
        <v>91</v>
      </c>
      <c r="E3426">
        <v>2019</v>
      </c>
      <c r="F3426">
        <v>18027862</v>
      </c>
      <c r="G3426" s="9">
        <v>8680.0777822128875</v>
      </c>
      <c r="H3426" s="9">
        <v>61.342314745919403</v>
      </c>
      <c r="I3426" s="9">
        <v>16.16263120940242</v>
      </c>
      <c r="J3426" s="9">
        <v>1.1067603579392831</v>
      </c>
      <c r="K3426" s="9">
        <v>8610.9829288686597</v>
      </c>
      <c r="L3426" s="9">
        <v>108.29145302976031</v>
      </c>
      <c r="M3426" s="9">
        <v>33.68299602027129</v>
      </c>
      <c r="N3426" s="9">
        <v>5.7321106074586101</v>
      </c>
      <c r="O3426" s="9">
        <v>78.611706313261109</v>
      </c>
      <c r="P3426" s="9">
        <v>147.7065596574902</v>
      </c>
    </row>
    <row r="3427" spans="1:16" x14ac:dyDescent="0.2">
      <c r="A3427" t="s">
        <v>279</v>
      </c>
      <c r="B3427" t="s">
        <v>280</v>
      </c>
      <c r="C3427" t="s">
        <v>94</v>
      </c>
      <c r="D3427" t="s">
        <v>91</v>
      </c>
      <c r="E3427">
        <v>2020</v>
      </c>
      <c r="F3427">
        <v>18254068</v>
      </c>
      <c r="G3427" s="9">
        <v>8714.2647635036756</v>
      </c>
      <c r="H3427" s="9">
        <v>59.221172288828988</v>
      </c>
      <c r="I3427" s="9">
        <v>9.1881534570814569</v>
      </c>
      <c r="J3427" s="9">
        <v>6.466509273439762E-2</v>
      </c>
      <c r="K3427" s="9">
        <v>8643.3725818266921</v>
      </c>
      <c r="L3427" s="9">
        <v>108.1596561928004</v>
      </c>
      <c r="M3427" s="9">
        <v>30.134972215508341</v>
      </c>
      <c r="N3427" s="9">
        <v>1.071544107318982</v>
      </c>
      <c r="O3427" s="9">
        <v>68.473990838644838</v>
      </c>
      <c r="P3427" s="9">
        <v>139.36617251562771</v>
      </c>
    </row>
    <row r="3428" spans="1:16" x14ac:dyDescent="0.2">
      <c r="A3428" t="s">
        <v>279</v>
      </c>
      <c r="B3428" t="s">
        <v>280</v>
      </c>
      <c r="C3428" t="s">
        <v>94</v>
      </c>
      <c r="D3428" t="s">
        <v>91</v>
      </c>
      <c r="E3428">
        <v>2021</v>
      </c>
      <c r="F3428">
        <v>18465260</v>
      </c>
      <c r="G3428" s="9">
        <v>8648.3947254465947</v>
      </c>
      <c r="H3428" s="9">
        <v>85.466304292493035</v>
      </c>
      <c r="I3428" s="9">
        <v>23.412203023407201</v>
      </c>
      <c r="J3428" s="9">
        <v>1.475762919124886</v>
      </c>
      <c r="K3428" s="9">
        <v>8553.7758807620357</v>
      </c>
      <c r="L3428" s="9">
        <v>147.94384509072711</v>
      </c>
      <c r="M3428" s="9">
        <v>49.425173054698391</v>
      </c>
      <c r="N3428" s="9">
        <v>7.6040967741586094</v>
      </c>
      <c r="O3428" s="9">
        <v>110.3542702350251</v>
      </c>
      <c r="P3428" s="9">
        <v>204.97311491958411</v>
      </c>
    </row>
    <row r="3429" spans="1:16" x14ac:dyDescent="0.2">
      <c r="A3429" t="s">
        <v>279</v>
      </c>
      <c r="B3429" t="s">
        <v>280</v>
      </c>
      <c r="C3429" t="s">
        <v>94</v>
      </c>
      <c r="D3429" t="s">
        <v>91</v>
      </c>
      <c r="E3429">
        <v>2022</v>
      </c>
      <c r="F3429">
        <v>18687140</v>
      </c>
      <c r="G3429" s="9">
        <v>8667.2427378400334</v>
      </c>
      <c r="H3429" s="9">
        <v>53.43565414504306</v>
      </c>
      <c r="I3429" s="9">
        <v>13.04531217725131</v>
      </c>
      <c r="J3429" s="9">
        <v>1.040259504664705</v>
      </c>
      <c r="K3429" s="9">
        <v>8598.3813668651273</v>
      </c>
      <c r="L3429" s="9">
        <v>103.65283815500931</v>
      </c>
      <c r="M3429" s="9">
        <v>27.597462319006549</v>
      </c>
      <c r="N3429" s="9">
        <v>5.1322963278489917</v>
      </c>
      <c r="O3429" s="9">
        <v>67.521225826959068</v>
      </c>
      <c r="P3429" s="9">
        <v>136.38259680186479</v>
      </c>
    </row>
    <row r="3430" spans="1:16" x14ac:dyDescent="0.2">
      <c r="A3430" t="s">
        <v>279</v>
      </c>
      <c r="B3430" t="s">
        <v>280</v>
      </c>
      <c r="C3430" t="s">
        <v>94</v>
      </c>
      <c r="D3430" t="s">
        <v>91</v>
      </c>
      <c r="E3430">
        <v>2023</v>
      </c>
      <c r="F3430">
        <v>18920038</v>
      </c>
      <c r="G3430" s="9">
        <v>8639.1923157342499</v>
      </c>
      <c r="H3430" s="9">
        <v>79.980442956827048</v>
      </c>
      <c r="I3430" s="9">
        <v>15.140954896602221</v>
      </c>
      <c r="J3430" s="9">
        <v>0.45530706650800601</v>
      </c>
      <c r="K3430" s="9">
        <v>8553.2265318388891</v>
      </c>
      <c r="L3430" s="9">
        <v>136.40404607009771</v>
      </c>
      <c r="M3430" s="9">
        <v>41.911565135334293</v>
      </c>
      <c r="N3430" s="9">
        <v>3.226877609865265</v>
      </c>
      <c r="O3430" s="9">
        <v>95.576704919937271</v>
      </c>
      <c r="P3430" s="9">
        <v>181.5424888152973</v>
      </c>
    </row>
    <row r="3431" spans="1:16" x14ac:dyDescent="0.2">
      <c r="A3431" t="s">
        <v>279</v>
      </c>
      <c r="B3431" t="s">
        <v>280</v>
      </c>
      <c r="C3431" t="s">
        <v>94</v>
      </c>
      <c r="D3431" t="s">
        <v>91</v>
      </c>
      <c r="E3431">
        <v>2024</v>
      </c>
      <c r="F3431">
        <v>19164300</v>
      </c>
      <c r="G3431" s="9">
        <v>8693.2910375542015</v>
      </c>
      <c r="H3431" s="9">
        <v>76.864776902887144</v>
      </c>
      <c r="I3431" s="9">
        <v>12.46473166251833</v>
      </c>
      <c r="J3431" s="9">
        <v>0.19048814723209301</v>
      </c>
      <c r="K3431" s="9">
        <v>8604.0936553383108</v>
      </c>
      <c r="L3431" s="9">
        <v>138.84602020423389</v>
      </c>
      <c r="M3431" s="9">
        <v>37.731916584482597</v>
      </c>
      <c r="N3431" s="9">
        <v>2.1394421398120458</v>
      </c>
      <c r="O3431" s="9">
        <v>89.519996712637564</v>
      </c>
      <c r="P3431" s="9">
        <v>178.7173789285286</v>
      </c>
    </row>
    <row r="3432" spans="1:16" x14ac:dyDescent="0.2">
      <c r="A3432" t="s">
        <v>281</v>
      </c>
      <c r="B3432" t="s">
        <v>282</v>
      </c>
      <c r="C3432" t="s">
        <v>84</v>
      </c>
      <c r="D3432" t="s">
        <v>85</v>
      </c>
      <c r="E3432">
        <v>1990</v>
      </c>
      <c r="F3432">
        <v>23926435</v>
      </c>
      <c r="G3432" s="9">
        <v>8430.5646629763269</v>
      </c>
      <c r="H3432" s="9">
        <v>207.9028266434176</v>
      </c>
      <c r="I3432" s="9">
        <v>120.4083537309257</v>
      </c>
      <c r="J3432" s="9">
        <v>0.98246734208418429</v>
      </c>
      <c r="K3432" s="9">
        <v>8314.7584641840713</v>
      </c>
      <c r="L3432" s="9">
        <v>229.3678357013905</v>
      </c>
      <c r="M3432" s="9">
        <v>198.32525255016051</v>
      </c>
      <c r="N3432" s="9">
        <v>17.406758257132751</v>
      </c>
      <c r="O3432" s="9">
        <v>329.29364771642747</v>
      </c>
      <c r="P3432" s="9">
        <v>445.09984650868381</v>
      </c>
    </row>
    <row r="3433" spans="1:16" x14ac:dyDescent="0.2">
      <c r="A3433" t="s">
        <v>281</v>
      </c>
      <c r="B3433" t="s">
        <v>282</v>
      </c>
      <c r="C3433" t="s">
        <v>84</v>
      </c>
      <c r="D3433" t="s">
        <v>85</v>
      </c>
      <c r="E3433">
        <v>1991</v>
      </c>
      <c r="F3433">
        <v>24505449</v>
      </c>
      <c r="G3433" s="9">
        <v>8426.9295754997183</v>
      </c>
      <c r="H3433" s="9">
        <v>235.87190746841651</v>
      </c>
      <c r="I3433" s="9">
        <v>96.705103913827486</v>
      </c>
      <c r="J3433" s="9">
        <v>0.35936129960320251</v>
      </c>
      <c r="K3433" s="9">
        <v>8300.323088795476</v>
      </c>
      <c r="L3433" s="9">
        <v>256.64907302861502</v>
      </c>
      <c r="M3433" s="9">
        <v>192.71211239590019</v>
      </c>
      <c r="N3433" s="9">
        <v>10.18167396157483</v>
      </c>
      <c r="O3433" s="9">
        <v>332.93637268184722</v>
      </c>
      <c r="P3433" s="9">
        <v>459.54285938609002</v>
      </c>
    </row>
    <row r="3434" spans="1:16" x14ac:dyDescent="0.2">
      <c r="A3434" t="s">
        <v>281</v>
      </c>
      <c r="B3434" t="s">
        <v>282</v>
      </c>
      <c r="C3434" t="s">
        <v>84</v>
      </c>
      <c r="D3434" t="s">
        <v>85</v>
      </c>
      <c r="E3434">
        <v>1992</v>
      </c>
      <c r="F3434">
        <v>25101012</v>
      </c>
      <c r="G3434" s="9">
        <v>8482.126314707948</v>
      </c>
      <c r="H3434" s="9">
        <v>226.26271303324339</v>
      </c>
      <c r="I3434" s="9">
        <v>75.180728968218489</v>
      </c>
      <c r="J3434" s="9">
        <v>0.30041330604519051</v>
      </c>
      <c r="K3434" s="9">
        <v>8360.3719475135113</v>
      </c>
      <c r="L3434" s="9">
        <v>251.46311590943029</v>
      </c>
      <c r="M3434" s="9">
        <v>164.71491758977689</v>
      </c>
      <c r="N3434" s="9">
        <v>7.3201890027382159</v>
      </c>
      <c r="O3434" s="9">
        <v>301.74385530750709</v>
      </c>
      <c r="P3434" s="9">
        <v>423.49822250194529</v>
      </c>
    </row>
    <row r="3435" spans="1:16" x14ac:dyDescent="0.2">
      <c r="A3435" t="s">
        <v>281</v>
      </c>
      <c r="B3435" t="s">
        <v>282</v>
      </c>
      <c r="C3435" t="s">
        <v>84</v>
      </c>
      <c r="D3435" t="s">
        <v>85</v>
      </c>
      <c r="E3435">
        <v>1993</v>
      </c>
      <c r="F3435">
        <v>25713719</v>
      </c>
      <c r="G3435" s="9">
        <v>8459.8743114521858</v>
      </c>
      <c r="H3435" s="9">
        <v>217.27227803959431</v>
      </c>
      <c r="I3435" s="9">
        <v>82.632776845698601</v>
      </c>
      <c r="J3435" s="9">
        <v>9.3221521165413684E-2</v>
      </c>
      <c r="K3435" s="9">
        <v>8342.3454153792372</v>
      </c>
      <c r="L3435" s="9">
        <v>230.2773039559155</v>
      </c>
      <c r="M3435" s="9">
        <v>182.43576617602449</v>
      </c>
      <c r="N3435" s="9">
        <v>4.8141023474667346</v>
      </c>
      <c r="O3435" s="9">
        <v>299.99827640645827</v>
      </c>
      <c r="P3435" s="9">
        <v>417.52717247940677</v>
      </c>
    </row>
    <row r="3436" spans="1:16" x14ac:dyDescent="0.2">
      <c r="A3436" t="s">
        <v>281</v>
      </c>
      <c r="B3436" t="s">
        <v>282</v>
      </c>
      <c r="C3436" t="s">
        <v>84</v>
      </c>
      <c r="D3436" t="s">
        <v>85</v>
      </c>
      <c r="E3436">
        <v>1994</v>
      </c>
      <c r="F3436">
        <v>26344199</v>
      </c>
      <c r="G3436" s="9">
        <v>8438.4391769892118</v>
      </c>
      <c r="H3436" s="9">
        <v>231.84284866660781</v>
      </c>
      <c r="I3436" s="9">
        <v>89.371910757279053</v>
      </c>
      <c r="J3436" s="9">
        <v>0.22535845557498249</v>
      </c>
      <c r="K3436" s="9">
        <v>8310.542818098209</v>
      </c>
      <c r="L3436" s="9">
        <v>250.9265027188718</v>
      </c>
      <c r="M3436" s="9">
        <v>191.84662016104571</v>
      </c>
      <c r="N3436" s="9">
        <v>6.5633538905472131</v>
      </c>
      <c r="O3436" s="9">
        <v>321.44011787946181</v>
      </c>
      <c r="P3436" s="9">
        <v>449.33647677046469</v>
      </c>
    </row>
    <row r="3437" spans="1:16" x14ac:dyDescent="0.2">
      <c r="A3437" t="s">
        <v>281</v>
      </c>
      <c r="B3437" t="s">
        <v>282</v>
      </c>
      <c r="C3437" t="s">
        <v>84</v>
      </c>
      <c r="D3437" t="s">
        <v>85</v>
      </c>
      <c r="E3437">
        <v>1995</v>
      </c>
      <c r="F3437">
        <v>26993108</v>
      </c>
      <c r="G3437" s="9">
        <v>8414.3036475088375</v>
      </c>
      <c r="H3437" s="9">
        <v>243.99742271249389</v>
      </c>
      <c r="I3437" s="9">
        <v>100.94379254141469</v>
      </c>
      <c r="J3437" s="9">
        <v>0.63246592426481607</v>
      </c>
      <c r="K3437" s="9">
        <v>8274.4324547584511</v>
      </c>
      <c r="L3437" s="9">
        <v>276.58728635472431</v>
      </c>
      <c r="M3437" s="9">
        <v>196.6007807252133</v>
      </c>
      <c r="N3437" s="9">
        <v>12.256806848622251</v>
      </c>
      <c r="O3437" s="9">
        <v>345.57368117817327</v>
      </c>
      <c r="P3437" s="9">
        <v>485.44487392855979</v>
      </c>
    </row>
    <row r="3438" spans="1:16" x14ac:dyDescent="0.2">
      <c r="A3438" t="s">
        <v>281</v>
      </c>
      <c r="B3438" t="s">
        <v>282</v>
      </c>
      <c r="C3438" t="s">
        <v>84</v>
      </c>
      <c r="D3438" t="s">
        <v>85</v>
      </c>
      <c r="E3438">
        <v>1996</v>
      </c>
      <c r="F3438">
        <v>27661135</v>
      </c>
      <c r="G3438" s="9">
        <v>8467.0467352116975</v>
      </c>
      <c r="H3438" s="9">
        <v>229.1709658696218</v>
      </c>
      <c r="I3438" s="9">
        <v>87.381882160656104</v>
      </c>
      <c r="J3438" s="9">
        <v>0.28006247755198771</v>
      </c>
      <c r="K3438" s="9">
        <v>8328.8248843368146</v>
      </c>
      <c r="L3438" s="9">
        <v>263.76938466190921</v>
      </c>
      <c r="M3438" s="9">
        <v>183.05780576248949</v>
      </c>
      <c r="N3438" s="9">
        <v>8.2275709583138941</v>
      </c>
      <c r="O3438" s="9">
        <v>316.83291050782992</v>
      </c>
      <c r="P3438" s="9">
        <v>455.05476138271263</v>
      </c>
    </row>
    <row r="3439" spans="1:16" x14ac:dyDescent="0.2">
      <c r="A3439" t="s">
        <v>281</v>
      </c>
      <c r="B3439" t="s">
        <v>282</v>
      </c>
      <c r="C3439" t="s">
        <v>84</v>
      </c>
      <c r="D3439" t="s">
        <v>85</v>
      </c>
      <c r="E3439">
        <v>1997</v>
      </c>
      <c r="F3439">
        <v>28349006</v>
      </c>
      <c r="G3439" s="9">
        <v>8436.1856878862</v>
      </c>
      <c r="H3439" s="9">
        <v>234.70004158170491</v>
      </c>
      <c r="I3439" s="9">
        <v>88.47695213722838</v>
      </c>
      <c r="J3439" s="9">
        <v>0.52144131614350075</v>
      </c>
      <c r="K3439" s="9">
        <v>8303.846401140132</v>
      </c>
      <c r="L3439" s="9">
        <v>268.93786311237858</v>
      </c>
      <c r="M3439" s="9">
        <v>178.16936597353711</v>
      </c>
      <c r="N3439" s="9">
        <v>8.9304926952288906</v>
      </c>
      <c r="O3439" s="9">
        <v>323.69843503507673</v>
      </c>
      <c r="P3439" s="9">
        <v>456.03772178114463</v>
      </c>
    </row>
    <row r="3440" spans="1:16" x14ac:dyDescent="0.2">
      <c r="A3440" t="s">
        <v>281</v>
      </c>
      <c r="B3440" t="s">
        <v>282</v>
      </c>
      <c r="C3440" t="s">
        <v>84</v>
      </c>
      <c r="D3440" t="s">
        <v>85</v>
      </c>
      <c r="E3440">
        <v>1998</v>
      </c>
      <c r="F3440">
        <v>29057481</v>
      </c>
      <c r="G3440" s="9">
        <v>8350.1162918423652</v>
      </c>
      <c r="H3440" s="9">
        <v>240.94387022054659</v>
      </c>
      <c r="I3440" s="9">
        <v>154.18907244574979</v>
      </c>
      <c r="J3440" s="9">
        <v>14.632890166907449</v>
      </c>
      <c r="K3440" s="9">
        <v>8202.8269552684214</v>
      </c>
      <c r="L3440" s="9">
        <v>292.14060041887319</v>
      </c>
      <c r="M3440" s="9">
        <v>199.06019795728329</v>
      </c>
      <c r="N3440" s="9">
        <v>65.854371030991985</v>
      </c>
      <c r="O3440" s="9">
        <v>409.76583283320389</v>
      </c>
      <c r="P3440" s="9">
        <v>557.05516940714858</v>
      </c>
    </row>
    <row r="3441" spans="1:16" x14ac:dyDescent="0.2">
      <c r="A3441" t="s">
        <v>281</v>
      </c>
      <c r="B3441" t="s">
        <v>282</v>
      </c>
      <c r="C3441" t="s">
        <v>84</v>
      </c>
      <c r="D3441" t="s">
        <v>85</v>
      </c>
      <c r="E3441">
        <v>1999</v>
      </c>
      <c r="F3441">
        <v>29787362</v>
      </c>
      <c r="G3441" s="9">
        <v>8448.8899896875737</v>
      </c>
      <c r="H3441" s="9">
        <v>229.8360425136002</v>
      </c>
      <c r="I3441" s="9">
        <v>80.8856044385535</v>
      </c>
      <c r="J3441" s="9">
        <v>0.27955211340970709</v>
      </c>
      <c r="K3441" s="9">
        <v>8323.3823768952752</v>
      </c>
      <c r="L3441" s="9">
        <v>248.01777055651991</v>
      </c>
      <c r="M3441" s="9">
        <v>181.53373054653181</v>
      </c>
      <c r="N3441" s="9">
        <v>6.957310754809372</v>
      </c>
      <c r="O3441" s="9">
        <v>311.00119906556353</v>
      </c>
      <c r="P3441" s="9">
        <v>436.50881185786108</v>
      </c>
    </row>
    <row r="3442" spans="1:16" x14ac:dyDescent="0.2">
      <c r="A3442" t="s">
        <v>281</v>
      </c>
      <c r="B3442" t="s">
        <v>282</v>
      </c>
      <c r="C3442" t="s">
        <v>84</v>
      </c>
      <c r="D3442" t="s">
        <v>85</v>
      </c>
      <c r="E3442">
        <v>2000</v>
      </c>
      <c r="F3442">
        <v>30539491</v>
      </c>
      <c r="G3442" s="9">
        <v>8474.5965259211425</v>
      </c>
      <c r="H3442" s="9">
        <v>225.04782804009409</v>
      </c>
      <c r="I3442" s="9">
        <v>83.721590972161252</v>
      </c>
      <c r="J3442" s="9">
        <v>0.52590709517719203</v>
      </c>
      <c r="K3442" s="9">
        <v>8339.8920479715925</v>
      </c>
      <c r="L3442" s="9">
        <v>260.51300304906852</v>
      </c>
      <c r="M3442" s="9">
        <v>174.46959620250379</v>
      </c>
      <c r="N3442" s="9">
        <v>9.0172048054108043</v>
      </c>
      <c r="O3442" s="9">
        <v>309.29532610743252</v>
      </c>
      <c r="P3442" s="9">
        <v>443.99980405698312</v>
      </c>
    </row>
    <row r="3443" spans="1:16" x14ac:dyDescent="0.2">
      <c r="A3443" t="s">
        <v>281</v>
      </c>
      <c r="B3443" t="s">
        <v>282</v>
      </c>
      <c r="C3443" t="s">
        <v>84</v>
      </c>
      <c r="D3443" t="s">
        <v>85</v>
      </c>
      <c r="E3443">
        <v>2001</v>
      </c>
      <c r="F3443">
        <v>31314755</v>
      </c>
      <c r="G3443" s="9">
        <v>8412.0002044084322</v>
      </c>
      <c r="H3443" s="9">
        <v>239.90845341117949</v>
      </c>
      <c r="I3443" s="9">
        <v>107.43539002620329</v>
      </c>
      <c r="J3443" s="9">
        <v>0.55216849054064132</v>
      </c>
      <c r="K3443" s="9">
        <v>8277.3528902269863</v>
      </c>
      <c r="L3443" s="9">
        <v>265.29208515282971</v>
      </c>
      <c r="M3443" s="9">
        <v>204.6465677282163</v>
      </c>
      <c r="N3443" s="9">
        <v>12.6046732283232</v>
      </c>
      <c r="O3443" s="9">
        <v>347.89601192792338</v>
      </c>
      <c r="P3443" s="9">
        <v>482.54332610936922</v>
      </c>
    </row>
    <row r="3444" spans="1:16" x14ac:dyDescent="0.2">
      <c r="A3444" t="s">
        <v>281</v>
      </c>
      <c r="B3444" t="s">
        <v>282</v>
      </c>
      <c r="C3444" t="s">
        <v>84</v>
      </c>
      <c r="D3444" t="s">
        <v>85</v>
      </c>
      <c r="E3444">
        <v>2002</v>
      </c>
      <c r="F3444">
        <v>32114090</v>
      </c>
      <c r="G3444" s="9">
        <v>8382.5527105703441</v>
      </c>
      <c r="H3444" s="9">
        <v>251.35774845247059</v>
      </c>
      <c r="I3444" s="9">
        <v>124.4635628161969</v>
      </c>
      <c r="J3444" s="9">
        <v>1.523686612324995</v>
      </c>
      <c r="K3444" s="9">
        <v>8241.0289551097358</v>
      </c>
      <c r="L3444" s="9">
        <v>284.20608767055211</v>
      </c>
      <c r="M3444" s="9">
        <v>214.1089144982779</v>
      </c>
      <c r="N3444" s="9">
        <v>20.553751172771829</v>
      </c>
      <c r="O3444" s="9">
        <v>377.34499788099242</v>
      </c>
      <c r="P3444" s="9">
        <v>518.86875334160175</v>
      </c>
    </row>
    <row r="3445" spans="1:16" x14ac:dyDescent="0.2">
      <c r="A3445" t="s">
        <v>281</v>
      </c>
      <c r="B3445" t="s">
        <v>282</v>
      </c>
      <c r="C3445" t="s">
        <v>84</v>
      </c>
      <c r="D3445" t="s">
        <v>85</v>
      </c>
      <c r="E3445">
        <v>2003</v>
      </c>
      <c r="F3445">
        <v>32938481</v>
      </c>
      <c r="G3445" s="9">
        <v>8364.5577646704478</v>
      </c>
      <c r="H3445" s="9">
        <v>274.54890430436058</v>
      </c>
      <c r="I3445" s="9">
        <v>120.0904673169355</v>
      </c>
      <c r="J3445" s="9">
        <v>0.70180258160660169</v>
      </c>
      <c r="K3445" s="9">
        <v>8223.5934574517869</v>
      </c>
      <c r="L3445" s="9">
        <v>285.89416166458921</v>
      </c>
      <c r="M3445" s="9">
        <v>234.19891949480001</v>
      </c>
      <c r="N3445" s="9">
        <v>16.212400262173599</v>
      </c>
      <c r="O3445" s="9">
        <v>395.34117420290272</v>
      </c>
      <c r="P3445" s="9">
        <v>536.30548142156283</v>
      </c>
    </row>
    <row r="3446" spans="1:16" x14ac:dyDescent="0.2">
      <c r="A3446" t="s">
        <v>281</v>
      </c>
      <c r="B3446" t="s">
        <v>282</v>
      </c>
      <c r="C3446" t="s">
        <v>84</v>
      </c>
      <c r="D3446" t="s">
        <v>85</v>
      </c>
      <c r="E3446">
        <v>2004</v>
      </c>
      <c r="F3446">
        <v>33788969</v>
      </c>
      <c r="G3446" s="9">
        <v>8396.459330883994</v>
      </c>
      <c r="H3446" s="9">
        <v>249.3756458801688</v>
      </c>
      <c r="I3446" s="9">
        <v>137.1141749841494</v>
      </c>
      <c r="J3446" s="9">
        <v>0.95180101529584993</v>
      </c>
      <c r="K3446" s="9">
        <v>8249.3931169074731</v>
      </c>
      <c r="L3446" s="9">
        <v>283.70285320040398</v>
      </c>
      <c r="M3446" s="9">
        <v>232.59096940779699</v>
      </c>
      <c r="N3446" s="9">
        <v>18.214013247933071</v>
      </c>
      <c r="O3446" s="9">
        <v>387.44162187961399</v>
      </c>
      <c r="P3446" s="9">
        <v>534.50783585613397</v>
      </c>
    </row>
    <row r="3447" spans="1:16" x14ac:dyDescent="0.2">
      <c r="A3447" t="s">
        <v>281</v>
      </c>
      <c r="B3447" t="s">
        <v>282</v>
      </c>
      <c r="C3447" t="s">
        <v>84</v>
      </c>
      <c r="D3447" t="s">
        <v>85</v>
      </c>
      <c r="E3447">
        <v>2005</v>
      </c>
      <c r="F3447">
        <v>34738748</v>
      </c>
      <c r="G3447" s="9">
        <v>8366.3287541911413</v>
      </c>
      <c r="H3447" s="9">
        <v>289.42913216100942</v>
      </c>
      <c r="I3447" s="9">
        <v>102.05034168185909</v>
      </c>
      <c r="J3447" s="9">
        <v>2.097461140510879</v>
      </c>
      <c r="K3447" s="9">
        <v>8196.6899615956227</v>
      </c>
      <c r="L3447" s="9">
        <v>329.90493434017827</v>
      </c>
      <c r="M3447" s="9">
        <v>215.06165216432089</v>
      </c>
      <c r="N3447" s="9">
        <v>18.249141074399109</v>
      </c>
      <c r="O3447" s="9">
        <v>393.57693498337937</v>
      </c>
      <c r="P3447" s="9">
        <v>563.2157275788984</v>
      </c>
    </row>
    <row r="3448" spans="1:16" x14ac:dyDescent="0.2">
      <c r="A3448" t="s">
        <v>281</v>
      </c>
      <c r="B3448" t="s">
        <v>282</v>
      </c>
      <c r="C3448" t="s">
        <v>84</v>
      </c>
      <c r="D3448" t="s">
        <v>85</v>
      </c>
      <c r="E3448">
        <v>2006</v>
      </c>
      <c r="F3448">
        <v>35633640</v>
      </c>
      <c r="G3448" s="9">
        <v>8353.6419486474024</v>
      </c>
      <c r="H3448" s="9">
        <v>267.82656385931938</v>
      </c>
      <c r="I3448" s="9">
        <v>137.4083996470751</v>
      </c>
      <c r="J3448" s="9">
        <v>1.028932997021915</v>
      </c>
      <c r="K3448" s="9">
        <v>8210.0646588167801</v>
      </c>
      <c r="L3448" s="9">
        <v>292.57455241732248</v>
      </c>
      <c r="M3448" s="9">
        <v>238.35963769067649</v>
      </c>
      <c r="N3448" s="9">
        <v>18.906996226038089</v>
      </c>
      <c r="O3448" s="9">
        <v>406.26389650341639</v>
      </c>
      <c r="P3448" s="9">
        <v>549.84118633403716</v>
      </c>
    </row>
    <row r="3449" spans="1:16" x14ac:dyDescent="0.2">
      <c r="A3449" t="s">
        <v>281</v>
      </c>
      <c r="B3449" t="s">
        <v>282</v>
      </c>
      <c r="C3449" t="s">
        <v>84</v>
      </c>
      <c r="D3449" t="s">
        <v>85</v>
      </c>
      <c r="E3449">
        <v>2007</v>
      </c>
      <c r="F3449">
        <v>36557626</v>
      </c>
      <c r="G3449" s="9">
        <v>8325.2930657751131</v>
      </c>
      <c r="H3449" s="9">
        <v>286.86637584180107</v>
      </c>
      <c r="I3449" s="9">
        <v>146.71897718413109</v>
      </c>
      <c r="J3449" s="9">
        <v>1.0298060929886419</v>
      </c>
      <c r="K3449" s="9">
        <v>8173.6666693838379</v>
      </c>
      <c r="L3449" s="9">
        <v>310.33156603221448</v>
      </c>
      <c r="M3449" s="9">
        <v>253.31623836843241</v>
      </c>
      <c r="N3449" s="9">
        <v>22.593751109549618</v>
      </c>
      <c r="O3449" s="9">
        <v>434.61515911892087</v>
      </c>
      <c r="P3449" s="9">
        <v>586.24155551019646</v>
      </c>
    </row>
    <row r="3450" spans="1:16" x14ac:dyDescent="0.2">
      <c r="A3450" t="s">
        <v>281</v>
      </c>
      <c r="B3450" t="s">
        <v>282</v>
      </c>
      <c r="C3450" t="s">
        <v>84</v>
      </c>
      <c r="D3450" t="s">
        <v>85</v>
      </c>
      <c r="E3450">
        <v>2008</v>
      </c>
      <c r="F3450">
        <v>37511990</v>
      </c>
      <c r="G3450" s="9">
        <v>8402.8128287248965</v>
      </c>
      <c r="H3450" s="9">
        <v>278.03843864321777</v>
      </c>
      <c r="I3450" s="9">
        <v>102.6524329421073</v>
      </c>
      <c r="J3450" s="9">
        <v>0.40755110565981711</v>
      </c>
      <c r="K3450" s="9">
        <v>8250.4284356015232</v>
      </c>
      <c r="L3450" s="9">
        <v>298.07352851714882</v>
      </c>
      <c r="M3450" s="9">
        <v>227.70075850414759</v>
      </c>
      <c r="N3450" s="9">
        <v>7.708528793060565</v>
      </c>
      <c r="O3450" s="9">
        <v>381.09842269098488</v>
      </c>
      <c r="P3450" s="9">
        <v>533.48281581435697</v>
      </c>
    </row>
    <row r="3451" spans="1:16" x14ac:dyDescent="0.2">
      <c r="A3451" t="s">
        <v>281</v>
      </c>
      <c r="B3451" t="s">
        <v>282</v>
      </c>
      <c r="C3451" t="s">
        <v>84</v>
      </c>
      <c r="D3451" t="s">
        <v>85</v>
      </c>
      <c r="E3451">
        <v>2009</v>
      </c>
      <c r="F3451">
        <v>38498090</v>
      </c>
      <c r="G3451" s="9">
        <v>8325.3126665764466</v>
      </c>
      <c r="H3451" s="9">
        <v>297.6721085903223</v>
      </c>
      <c r="I3451" s="9">
        <v>136.2156715047422</v>
      </c>
      <c r="J3451" s="9">
        <v>0.71035617611159407</v>
      </c>
      <c r="K3451" s="9">
        <v>8158.0535049141399</v>
      </c>
      <c r="L3451" s="9">
        <v>332.25739840599891</v>
      </c>
      <c r="M3451" s="9">
        <v>253.64048743716901</v>
      </c>
      <c r="N3451" s="9">
        <v>15.959412090314091</v>
      </c>
      <c r="O3451" s="9">
        <v>434.59813627117597</v>
      </c>
      <c r="P3451" s="9">
        <v>601.85729793348185</v>
      </c>
    </row>
    <row r="3452" spans="1:16" x14ac:dyDescent="0.2">
      <c r="A3452" t="s">
        <v>281</v>
      </c>
      <c r="B3452" t="s">
        <v>282</v>
      </c>
      <c r="C3452" t="s">
        <v>84</v>
      </c>
      <c r="D3452" t="s">
        <v>85</v>
      </c>
      <c r="E3452">
        <v>2010</v>
      </c>
      <c r="F3452">
        <v>39605752</v>
      </c>
      <c r="G3452" s="9">
        <v>8301.7218286879142</v>
      </c>
      <c r="H3452" s="9">
        <v>286.59105058780352</v>
      </c>
      <c r="I3452" s="9">
        <v>167.40283317938261</v>
      </c>
      <c r="J3452" s="9">
        <v>4.202450947024059</v>
      </c>
      <c r="K3452" s="9">
        <v>8134.0330571933091</v>
      </c>
      <c r="L3452" s="9">
        <v>321.66284576543319</v>
      </c>
      <c r="M3452" s="9">
        <v>266.57170918002009</v>
      </c>
      <c r="N3452" s="9">
        <v>37.650551263361947</v>
      </c>
      <c r="O3452" s="9">
        <v>458.1963347142102</v>
      </c>
      <c r="P3452" s="9">
        <v>625.88510620881527</v>
      </c>
    </row>
    <row r="3453" spans="1:16" x14ac:dyDescent="0.2">
      <c r="A3453" t="s">
        <v>281</v>
      </c>
      <c r="B3453" t="s">
        <v>282</v>
      </c>
      <c r="C3453" t="s">
        <v>84</v>
      </c>
      <c r="D3453" t="s">
        <v>85</v>
      </c>
      <c r="E3453">
        <v>2011</v>
      </c>
      <c r="F3453">
        <v>40621186</v>
      </c>
      <c r="G3453" s="9">
        <v>8316.6711638847773</v>
      </c>
      <c r="H3453" s="9">
        <v>302.65992575893767</v>
      </c>
      <c r="I3453" s="9">
        <v>139.76125876777701</v>
      </c>
      <c r="J3453" s="9">
        <v>0.82290073953035248</v>
      </c>
      <c r="K3453" s="9">
        <v>8152.7224992642996</v>
      </c>
      <c r="L3453" s="9">
        <v>328.05060455398808</v>
      </c>
      <c r="M3453" s="9">
        <v>259.07465825837778</v>
      </c>
      <c r="N3453" s="9">
        <v>20.067487074355729</v>
      </c>
      <c r="O3453" s="9">
        <v>443.24408526624512</v>
      </c>
      <c r="P3453" s="9">
        <v>607.19274988672169</v>
      </c>
    </row>
    <row r="3454" spans="1:16" x14ac:dyDescent="0.2">
      <c r="A3454" t="s">
        <v>281</v>
      </c>
      <c r="B3454" t="s">
        <v>282</v>
      </c>
      <c r="C3454" t="s">
        <v>84</v>
      </c>
      <c r="D3454" t="s">
        <v>85</v>
      </c>
      <c r="E3454">
        <v>2012</v>
      </c>
      <c r="F3454">
        <v>41671090</v>
      </c>
      <c r="G3454" s="9">
        <v>8360.8550051126567</v>
      </c>
      <c r="H3454" s="9">
        <v>294.85376403640993</v>
      </c>
      <c r="I3454" s="9">
        <v>127.4194153308685</v>
      </c>
      <c r="J3454" s="9">
        <v>0.79424346711353122</v>
      </c>
      <c r="K3454" s="9">
        <v>8194.8030655545608</v>
      </c>
      <c r="L3454" s="9">
        <v>324.03923225910341</v>
      </c>
      <c r="M3454" s="9">
        <v>249.7821778599984</v>
      </c>
      <c r="N3454" s="9">
        <v>15.29795227338666</v>
      </c>
      <c r="O3454" s="9">
        <v>423.06742283439189</v>
      </c>
      <c r="P3454" s="9">
        <v>589.11936239248837</v>
      </c>
    </row>
    <row r="3455" spans="1:16" x14ac:dyDescent="0.2">
      <c r="A3455" t="s">
        <v>281</v>
      </c>
      <c r="B3455" t="s">
        <v>282</v>
      </c>
      <c r="C3455" t="s">
        <v>84</v>
      </c>
      <c r="D3455" t="s">
        <v>85</v>
      </c>
      <c r="E3455">
        <v>2013</v>
      </c>
      <c r="F3455">
        <v>42757106</v>
      </c>
      <c r="G3455" s="9">
        <v>8325.9725773535756</v>
      </c>
      <c r="H3455" s="9">
        <v>278.60420373165567</v>
      </c>
      <c r="I3455" s="9">
        <v>152.05344926759071</v>
      </c>
      <c r="J3455" s="9">
        <v>3.2902768957281632</v>
      </c>
      <c r="K3455" s="9">
        <v>8176.5726161167222</v>
      </c>
      <c r="L3455" s="9">
        <v>301.11314729766792</v>
      </c>
      <c r="M3455" s="9">
        <v>249.95705184069291</v>
      </c>
      <c r="N3455" s="9">
        <v>32.277691993466533</v>
      </c>
      <c r="O3455" s="9">
        <v>433.94792989497472</v>
      </c>
      <c r="P3455" s="9">
        <v>583.34789113182728</v>
      </c>
    </row>
    <row r="3456" spans="1:16" x14ac:dyDescent="0.2">
      <c r="A3456" t="s">
        <v>281</v>
      </c>
      <c r="B3456" t="s">
        <v>282</v>
      </c>
      <c r="C3456" t="s">
        <v>84</v>
      </c>
      <c r="D3456" t="s">
        <v>85</v>
      </c>
      <c r="E3456">
        <v>2014</v>
      </c>
      <c r="F3456">
        <v>43880980</v>
      </c>
      <c r="G3456" s="9">
        <v>8290.3151303822287</v>
      </c>
      <c r="H3456" s="9">
        <v>308.3135248118889</v>
      </c>
      <c r="I3456" s="9">
        <v>157.77706514303009</v>
      </c>
      <c r="J3456" s="9">
        <v>3.520815487712444</v>
      </c>
      <c r="K3456" s="9">
        <v>8133.1544140080732</v>
      </c>
      <c r="L3456" s="9">
        <v>328.38708900758371</v>
      </c>
      <c r="M3456" s="9">
        <v>266.66778861821228</v>
      </c>
      <c r="N3456" s="9">
        <v>31.717244190991181</v>
      </c>
      <c r="O3456" s="9">
        <v>469.61140544263139</v>
      </c>
      <c r="P3456" s="9">
        <v>626.77212181678715</v>
      </c>
    </row>
    <row r="3457" spans="1:16" x14ac:dyDescent="0.2">
      <c r="A3457" t="s">
        <v>281</v>
      </c>
      <c r="B3457" t="s">
        <v>282</v>
      </c>
      <c r="C3457" t="s">
        <v>84</v>
      </c>
      <c r="D3457" t="s">
        <v>85</v>
      </c>
      <c r="E3457">
        <v>2015</v>
      </c>
      <c r="F3457">
        <v>45150914</v>
      </c>
      <c r="G3457" s="9">
        <v>8239.4110099520913</v>
      </c>
      <c r="H3457" s="9">
        <v>324.84465873714089</v>
      </c>
      <c r="I3457" s="9">
        <v>189.5384533300921</v>
      </c>
      <c r="J3457" s="9">
        <v>6.1348681224924926</v>
      </c>
      <c r="K3457" s="9">
        <v>8079.6942436425543</v>
      </c>
      <c r="L3457" s="9">
        <v>340.52607351425928</v>
      </c>
      <c r="M3457" s="9">
        <v>289.49016137303443</v>
      </c>
      <c r="N3457" s="9">
        <v>50.218511611968687</v>
      </c>
      <c r="O3457" s="9">
        <v>520.51798018972545</v>
      </c>
      <c r="P3457" s="9">
        <v>680.23474649926243</v>
      </c>
    </row>
    <row r="3458" spans="1:16" x14ac:dyDescent="0.2">
      <c r="A3458" t="s">
        <v>281</v>
      </c>
      <c r="B3458" t="s">
        <v>282</v>
      </c>
      <c r="C3458" t="s">
        <v>84</v>
      </c>
      <c r="D3458" t="s">
        <v>85</v>
      </c>
      <c r="E3458">
        <v>2016</v>
      </c>
      <c r="F3458">
        <v>46226900</v>
      </c>
      <c r="G3458" s="9">
        <v>8283.2283206531265</v>
      </c>
      <c r="H3458" s="9">
        <v>289.90819531484908</v>
      </c>
      <c r="I3458" s="9">
        <v>195.02484265654849</v>
      </c>
      <c r="J3458" s="9">
        <v>15.76757418299735</v>
      </c>
      <c r="K3458" s="9">
        <v>8100.4135401249059</v>
      </c>
      <c r="L3458" s="9">
        <v>347.95425630963791</v>
      </c>
      <c r="M3458" s="9">
        <v>268.53083475205989</v>
      </c>
      <c r="N3458" s="9">
        <v>67.030301620917697</v>
      </c>
      <c r="O3458" s="9">
        <v>500.70061215439489</v>
      </c>
      <c r="P3458" s="9">
        <v>683.51539268261558</v>
      </c>
    </row>
    <row r="3459" spans="1:16" x14ac:dyDescent="0.2">
      <c r="A3459" t="s">
        <v>281</v>
      </c>
      <c r="B3459" t="s">
        <v>282</v>
      </c>
      <c r="C3459" t="s">
        <v>84</v>
      </c>
      <c r="D3459" t="s">
        <v>85</v>
      </c>
      <c r="E3459">
        <v>2017</v>
      </c>
      <c r="F3459">
        <v>47340330</v>
      </c>
      <c r="G3459" s="9">
        <v>8262.5164002236579</v>
      </c>
      <c r="H3459" s="9">
        <v>329.18776973037569</v>
      </c>
      <c r="I3459" s="9">
        <v>166.08213493653301</v>
      </c>
      <c r="J3459" s="9">
        <v>2.14171335518785</v>
      </c>
      <c r="K3459" s="9">
        <v>8097.7850564413047</v>
      </c>
      <c r="L3459" s="9">
        <v>348.74902253533088</v>
      </c>
      <c r="M3459" s="9">
        <v>280.86748273617872</v>
      </c>
      <c r="N3459" s="9">
        <v>32.52645653293925</v>
      </c>
      <c r="O3459" s="9">
        <v>497.4116180220966</v>
      </c>
      <c r="P3459" s="9">
        <v>662.14296180444876</v>
      </c>
    </row>
    <row r="3460" spans="1:16" x14ac:dyDescent="0.2">
      <c r="A3460" t="s">
        <v>281</v>
      </c>
      <c r="B3460" t="s">
        <v>282</v>
      </c>
      <c r="C3460" t="s">
        <v>84</v>
      </c>
      <c r="D3460" t="s">
        <v>85</v>
      </c>
      <c r="E3460">
        <v>2018</v>
      </c>
      <c r="F3460">
        <v>48493115</v>
      </c>
      <c r="G3460" s="9">
        <v>8276.6127240537135</v>
      </c>
      <c r="H3460" s="9">
        <v>315.10957689560672</v>
      </c>
      <c r="I3460" s="9">
        <v>166.39021411596261</v>
      </c>
      <c r="J3460" s="9">
        <v>1.8172143406337169</v>
      </c>
      <c r="K3460" s="9">
        <v>8124.8648575369934</v>
      </c>
      <c r="L3460" s="9">
        <v>330.96886440477169</v>
      </c>
      <c r="M3460" s="9">
        <v>276.31547604232071</v>
      </c>
      <c r="N3460" s="9">
        <v>27.780531421831739</v>
      </c>
      <c r="O3460" s="9">
        <v>483.31700535220313</v>
      </c>
      <c r="P3460" s="9">
        <v>635.06487186892412</v>
      </c>
    </row>
    <row r="3461" spans="1:16" x14ac:dyDescent="0.2">
      <c r="A3461" t="s">
        <v>281</v>
      </c>
      <c r="B3461" t="s">
        <v>282</v>
      </c>
      <c r="C3461" t="s">
        <v>84</v>
      </c>
      <c r="D3461" t="s">
        <v>85</v>
      </c>
      <c r="E3461">
        <v>2019</v>
      </c>
      <c r="F3461">
        <v>49687296</v>
      </c>
      <c r="G3461" s="9">
        <v>8160.5903310979129</v>
      </c>
      <c r="H3461" s="9">
        <v>346.52009080953007</v>
      </c>
      <c r="I3461" s="9">
        <v>240.58112844377769</v>
      </c>
      <c r="J3461" s="9">
        <v>12.24057314368647</v>
      </c>
      <c r="K3461" s="9">
        <v>7988.3380821528308</v>
      </c>
      <c r="L3461" s="9">
        <v>363.19119116484018</v>
      </c>
      <c r="M3461" s="9">
        <v>331.04000165354142</v>
      </c>
      <c r="N3461" s="9">
        <v>77.362848523695064</v>
      </c>
      <c r="O3461" s="9">
        <v>599.34179239699415</v>
      </c>
      <c r="P3461" s="9">
        <v>771.59404134207671</v>
      </c>
    </row>
    <row r="3462" spans="1:16" x14ac:dyDescent="0.2">
      <c r="A3462" t="s">
        <v>281</v>
      </c>
      <c r="B3462" t="s">
        <v>282</v>
      </c>
      <c r="C3462" t="s">
        <v>84</v>
      </c>
      <c r="D3462" t="s">
        <v>85</v>
      </c>
      <c r="E3462">
        <v>2020</v>
      </c>
      <c r="F3462">
        <v>51042261</v>
      </c>
      <c r="G3462" s="9">
        <v>8161.5845152901829</v>
      </c>
      <c r="H3462" s="9">
        <v>342.39963051401662</v>
      </c>
      <c r="I3462" s="9">
        <v>259.82453108807232</v>
      </c>
      <c r="J3462" s="9">
        <v>20.126616256282219</v>
      </c>
      <c r="K3462" s="9">
        <v>7994.902314711333</v>
      </c>
      <c r="L3462" s="9">
        <v>358.08946864638312</v>
      </c>
      <c r="M3462" s="9">
        <v>335.60759442063119</v>
      </c>
      <c r="N3462" s="9">
        <v>95.335915370206664</v>
      </c>
      <c r="O3462" s="9">
        <v>622.35077785837109</v>
      </c>
      <c r="P3462" s="9">
        <v>789.03297843722089</v>
      </c>
    </row>
    <row r="3463" spans="1:16" x14ac:dyDescent="0.2">
      <c r="A3463" t="s">
        <v>281</v>
      </c>
      <c r="B3463" t="s">
        <v>282</v>
      </c>
      <c r="C3463" t="s">
        <v>84</v>
      </c>
      <c r="D3463" t="s">
        <v>85</v>
      </c>
      <c r="E3463">
        <v>2021</v>
      </c>
      <c r="F3463">
        <v>52332248</v>
      </c>
      <c r="G3463" s="9">
        <v>8228.8311266697347</v>
      </c>
      <c r="H3463" s="9">
        <v>363.48972931566021</v>
      </c>
      <c r="I3463" s="9">
        <v>165.40916128808379</v>
      </c>
      <c r="J3463" s="9">
        <v>2.2085498601168441</v>
      </c>
      <c r="K3463" s="9">
        <v>8029.5201087100249</v>
      </c>
      <c r="L3463" s="9">
        <v>404.03309082002357</v>
      </c>
      <c r="M3463" s="9">
        <v>297.45628206149303</v>
      </c>
      <c r="N3463" s="9">
        <v>28.929085542054299</v>
      </c>
      <c r="O3463" s="9">
        <v>531.10744046386083</v>
      </c>
      <c r="P3463" s="9">
        <v>730.41845842357088</v>
      </c>
    </row>
    <row r="3464" spans="1:16" x14ac:dyDescent="0.2">
      <c r="A3464" t="s">
        <v>281</v>
      </c>
      <c r="B3464" t="s">
        <v>282</v>
      </c>
      <c r="C3464" t="s">
        <v>84</v>
      </c>
      <c r="D3464" t="s">
        <v>85</v>
      </c>
      <c r="E3464">
        <v>2022</v>
      </c>
      <c r="F3464">
        <v>53671021</v>
      </c>
      <c r="G3464" s="9">
        <v>8239.1343801341136</v>
      </c>
      <c r="H3464" s="9">
        <v>318.97781935245843</v>
      </c>
      <c r="I3464" s="9">
        <v>175.597006082668</v>
      </c>
      <c r="J3464" s="9">
        <v>2.2292675967539348</v>
      </c>
      <c r="K3464" s="9">
        <v>8043.2206853676216</v>
      </c>
      <c r="L3464" s="9">
        <v>366.44190679733862</v>
      </c>
      <c r="M3464" s="9">
        <v>298.36249200476362</v>
      </c>
      <c r="N3464" s="9">
        <v>27.913388996270449</v>
      </c>
      <c r="O3464" s="9">
        <v>496.80409303188031</v>
      </c>
      <c r="P3464" s="9">
        <v>692.71778779837257</v>
      </c>
    </row>
    <row r="3465" spans="1:16" x14ac:dyDescent="0.2">
      <c r="A3465" t="s">
        <v>281</v>
      </c>
      <c r="B3465" t="s">
        <v>282</v>
      </c>
      <c r="C3465" t="s">
        <v>84</v>
      </c>
      <c r="D3465" t="s">
        <v>85</v>
      </c>
      <c r="E3465">
        <v>2023</v>
      </c>
      <c r="F3465">
        <v>55061253</v>
      </c>
      <c r="G3465" s="9">
        <v>8143.9884835711964</v>
      </c>
      <c r="H3465" s="9">
        <v>384.49033313862287</v>
      </c>
      <c r="I3465" s="9">
        <v>203.04205714316021</v>
      </c>
      <c r="J3465" s="9">
        <v>4.4204220706710036</v>
      </c>
      <c r="K3465" s="9">
        <v>7954.4815014289634</v>
      </c>
      <c r="L3465" s="9">
        <v>400.11922153315328</v>
      </c>
      <c r="M3465" s="9">
        <v>340.22455217283198</v>
      </c>
      <c r="N3465" s="9">
        <v>41.116020788702357</v>
      </c>
      <c r="O3465" s="9">
        <v>591.95281235245409</v>
      </c>
      <c r="P3465" s="9">
        <v>781.45979449468757</v>
      </c>
    </row>
    <row r="3466" spans="1:16" x14ac:dyDescent="0.2">
      <c r="A3466" t="s">
        <v>281</v>
      </c>
      <c r="B3466" t="s">
        <v>282</v>
      </c>
      <c r="C3466" t="s">
        <v>84</v>
      </c>
      <c r="D3466" t="s">
        <v>85</v>
      </c>
      <c r="E3466">
        <v>2024</v>
      </c>
      <c r="F3466">
        <v>56505795</v>
      </c>
      <c r="G3466" s="9">
        <v>8124.2545795701126</v>
      </c>
      <c r="H3466" s="9">
        <v>376.01548250051172</v>
      </c>
      <c r="I3466" s="9">
        <v>270.00500090300471</v>
      </c>
      <c r="J3466" s="9">
        <v>13.66493213660652</v>
      </c>
      <c r="K3466" s="9">
        <v>7901.0270540393249</v>
      </c>
      <c r="L3466" s="9">
        <v>444.33748565080799</v>
      </c>
      <c r="M3466" s="9">
        <v>342.73995918471718</v>
      </c>
      <c r="N3466" s="9">
        <v>95.835496235386117</v>
      </c>
      <c r="O3466" s="9">
        <v>659.6854155401229</v>
      </c>
      <c r="P3466" s="9">
        <v>882.91294107091142</v>
      </c>
    </row>
    <row r="3467" spans="1:16" x14ac:dyDescent="0.2">
      <c r="A3467" t="s">
        <v>283</v>
      </c>
      <c r="B3467" t="s">
        <v>284</v>
      </c>
      <c r="C3467" t="s">
        <v>90</v>
      </c>
      <c r="D3467" t="s">
        <v>91</v>
      </c>
      <c r="E3467">
        <v>1990</v>
      </c>
      <c r="F3467">
        <v>6620600</v>
      </c>
      <c r="G3467" s="9">
        <v>8750.4948779566803</v>
      </c>
      <c r="H3467" s="9">
        <v>8.8985783765821829</v>
      </c>
      <c r="I3467" s="9">
        <v>0.37763994199921458</v>
      </c>
      <c r="J3467" s="9">
        <v>0</v>
      </c>
      <c r="K3467" s="9">
        <v>8731.3053084312596</v>
      </c>
      <c r="L3467" s="9">
        <v>26.500396187656708</v>
      </c>
      <c r="M3467" s="9">
        <v>1.9486937739781891</v>
      </c>
      <c r="N3467" s="9">
        <v>1.6697882367157059E-2</v>
      </c>
      <c r="O3467" s="9">
        <v>9.2762183185813978</v>
      </c>
      <c r="P3467" s="9">
        <v>28.465787844002051</v>
      </c>
    </row>
    <row r="3468" spans="1:16" x14ac:dyDescent="0.2">
      <c r="A3468" t="s">
        <v>283</v>
      </c>
      <c r="B3468" t="s">
        <v>284</v>
      </c>
      <c r="C3468" t="s">
        <v>90</v>
      </c>
      <c r="D3468" t="s">
        <v>91</v>
      </c>
      <c r="E3468">
        <v>1991</v>
      </c>
      <c r="F3468">
        <v>6676885</v>
      </c>
      <c r="G3468" s="9">
        <v>8757.9714059774888</v>
      </c>
      <c r="H3468" s="9">
        <v>1.8160517966087479</v>
      </c>
      <c r="I3468" s="9">
        <v>0</v>
      </c>
      <c r="J3468" s="9">
        <v>0</v>
      </c>
      <c r="K3468" s="9">
        <v>8747.8452122509225</v>
      </c>
      <c r="L3468" s="9">
        <v>11.89136011777947</v>
      </c>
      <c r="M3468" s="9">
        <v>5.0885405394880998E-2</v>
      </c>
      <c r="N3468" s="9">
        <v>0</v>
      </c>
      <c r="O3468" s="9">
        <v>1.8160517966087479</v>
      </c>
      <c r="P3468" s="9">
        <v>11.94224552317436</v>
      </c>
    </row>
    <row r="3469" spans="1:16" x14ac:dyDescent="0.2">
      <c r="A3469" t="s">
        <v>283</v>
      </c>
      <c r="B3469" t="s">
        <v>284</v>
      </c>
      <c r="C3469" t="s">
        <v>90</v>
      </c>
      <c r="D3469" t="s">
        <v>91</v>
      </c>
      <c r="E3469">
        <v>1992</v>
      </c>
      <c r="F3469">
        <v>6733764</v>
      </c>
      <c r="G3469" s="9">
        <v>8781.1487701380684</v>
      </c>
      <c r="H3469" s="9">
        <v>2.5914420226191468</v>
      </c>
      <c r="I3469" s="9">
        <v>3.9332236769806607E-2</v>
      </c>
      <c r="J3469" s="9">
        <v>0</v>
      </c>
      <c r="K3469" s="9">
        <v>8771.9126360828795</v>
      </c>
      <c r="L3469" s="9">
        <v>11.13256538245178</v>
      </c>
      <c r="M3469" s="9">
        <v>0.73040531268990116</v>
      </c>
      <c r="N3469" s="9">
        <v>3.9376194354301692E-3</v>
      </c>
      <c r="O3469" s="9">
        <v>2.630774259388954</v>
      </c>
      <c r="P3469" s="9">
        <v>11.86690831457711</v>
      </c>
    </row>
    <row r="3470" spans="1:16" x14ac:dyDescent="0.2">
      <c r="A3470" t="s">
        <v>283</v>
      </c>
      <c r="B3470" t="s">
        <v>284</v>
      </c>
      <c r="C3470" t="s">
        <v>90</v>
      </c>
      <c r="D3470" t="s">
        <v>91</v>
      </c>
      <c r="E3470">
        <v>1993</v>
      </c>
      <c r="F3470">
        <v>6791244</v>
      </c>
      <c r="G3470" s="9">
        <v>8758.1377358846185</v>
      </c>
      <c r="H3470" s="9">
        <v>1.629559915679661</v>
      </c>
      <c r="I3470" s="9">
        <v>4.3925678417680181E-3</v>
      </c>
      <c r="J3470" s="9">
        <v>0</v>
      </c>
      <c r="K3470" s="9">
        <v>8748.8992396680187</v>
      </c>
      <c r="L3470" s="9">
        <v>10.559453466846429</v>
      </c>
      <c r="M3470" s="9">
        <v>0.31299523327390388</v>
      </c>
      <c r="N3470" s="9">
        <v>0</v>
      </c>
      <c r="O3470" s="9">
        <v>1.633952483521429</v>
      </c>
      <c r="P3470" s="9">
        <v>10.87244870012033</v>
      </c>
    </row>
    <row r="3471" spans="1:16" x14ac:dyDescent="0.2">
      <c r="A3471" t="s">
        <v>283</v>
      </c>
      <c r="B3471" t="s">
        <v>284</v>
      </c>
      <c r="C3471" t="s">
        <v>90</v>
      </c>
      <c r="D3471" t="s">
        <v>91</v>
      </c>
      <c r="E3471">
        <v>1994</v>
      </c>
      <c r="F3471">
        <v>6849333</v>
      </c>
      <c r="G3471" s="9">
        <v>8750.1144531883619</v>
      </c>
      <c r="H3471" s="9">
        <v>9.5280607615369259</v>
      </c>
      <c r="I3471" s="9">
        <v>0.13622654935889381</v>
      </c>
      <c r="J3471" s="9">
        <v>0</v>
      </c>
      <c r="K3471" s="9">
        <v>8725.3560480998658</v>
      </c>
      <c r="L3471" s="9">
        <v>32.065984089253647</v>
      </c>
      <c r="M3471" s="9">
        <v>2.3567083101376438</v>
      </c>
      <c r="N3471" s="9">
        <v>0</v>
      </c>
      <c r="O3471" s="9">
        <v>9.6642873108958209</v>
      </c>
      <c r="P3471" s="9">
        <v>34.422692399391302</v>
      </c>
    </row>
    <row r="3472" spans="1:16" x14ac:dyDescent="0.2">
      <c r="A3472" t="s">
        <v>283</v>
      </c>
      <c r="B3472" t="s">
        <v>284</v>
      </c>
      <c r="C3472" t="s">
        <v>90</v>
      </c>
      <c r="D3472" t="s">
        <v>91</v>
      </c>
      <c r="E3472">
        <v>1995</v>
      </c>
      <c r="F3472">
        <v>6908039</v>
      </c>
      <c r="G3472" s="9">
        <v>8752.5553649885296</v>
      </c>
      <c r="H3472" s="9">
        <v>7.1090975311517486</v>
      </c>
      <c r="I3472" s="9">
        <v>0.12630299278854679</v>
      </c>
      <c r="J3472" s="9">
        <v>0</v>
      </c>
      <c r="K3472" s="9">
        <v>8728.8695430063435</v>
      </c>
      <c r="L3472" s="9">
        <v>29.497989661031159</v>
      </c>
      <c r="M3472" s="9">
        <v>1.423232845095403</v>
      </c>
      <c r="N3472" s="9">
        <v>0</v>
      </c>
      <c r="O3472" s="9">
        <v>7.2354005239402959</v>
      </c>
      <c r="P3472" s="9">
        <v>30.921222506126561</v>
      </c>
    </row>
    <row r="3473" spans="1:16" x14ac:dyDescent="0.2">
      <c r="A3473" t="s">
        <v>283</v>
      </c>
      <c r="B3473" t="s">
        <v>284</v>
      </c>
      <c r="C3473" t="s">
        <v>90</v>
      </c>
      <c r="D3473" t="s">
        <v>91</v>
      </c>
      <c r="E3473">
        <v>1996</v>
      </c>
      <c r="F3473">
        <v>6967369</v>
      </c>
      <c r="G3473" s="9">
        <v>8773.1910978161195</v>
      </c>
      <c r="H3473" s="9">
        <v>9.7210278370501122</v>
      </c>
      <c r="I3473" s="9">
        <v>0.87086617631418684</v>
      </c>
      <c r="J3473" s="9">
        <v>3.9440999895369398E-3</v>
      </c>
      <c r="K3473" s="9">
        <v>8753.5716898301216</v>
      </c>
      <c r="L3473" s="9">
        <v>26.754779601884159</v>
      </c>
      <c r="M3473" s="9">
        <v>3.4565223974788761</v>
      </c>
      <c r="N3473" s="9">
        <v>3.9440999895369398E-3</v>
      </c>
      <c r="O3473" s="9">
        <v>10.595838113353841</v>
      </c>
      <c r="P3473" s="9">
        <v>30.215246099352569</v>
      </c>
    </row>
    <row r="3474" spans="1:16" x14ac:dyDescent="0.2">
      <c r="A3474" t="s">
        <v>283</v>
      </c>
      <c r="B3474" t="s">
        <v>284</v>
      </c>
      <c r="C3474" t="s">
        <v>90</v>
      </c>
      <c r="D3474" t="s">
        <v>91</v>
      </c>
      <c r="E3474">
        <v>1997</v>
      </c>
      <c r="F3474">
        <v>7027330</v>
      </c>
      <c r="G3474" s="9">
        <v>8742.1142953298058</v>
      </c>
      <c r="H3474" s="9">
        <v>15.651697586423291</v>
      </c>
      <c r="I3474" s="9">
        <v>2.0119133440438972</v>
      </c>
      <c r="J3474" s="9">
        <v>3.9454529672009143E-3</v>
      </c>
      <c r="K3474" s="9">
        <v>8714.11519325263</v>
      </c>
      <c r="L3474" s="9">
        <v>39.115671812765306</v>
      </c>
      <c r="M3474" s="9">
        <v>6.1742049967768704</v>
      </c>
      <c r="N3474" s="9">
        <v>0.37678165106804429</v>
      </c>
      <c r="O3474" s="9">
        <v>17.667556383434391</v>
      </c>
      <c r="P3474" s="9">
        <v>45.666658460610208</v>
      </c>
    </row>
    <row r="3475" spans="1:16" x14ac:dyDescent="0.2">
      <c r="A3475" t="s">
        <v>283</v>
      </c>
      <c r="B3475" t="s">
        <v>284</v>
      </c>
      <c r="C3475" t="s">
        <v>90</v>
      </c>
      <c r="D3475" t="s">
        <v>91</v>
      </c>
      <c r="E3475">
        <v>1998</v>
      </c>
      <c r="F3475">
        <v>7087930</v>
      </c>
      <c r="G3475" s="9">
        <v>8744.0476409896819</v>
      </c>
      <c r="H3475" s="9">
        <v>14.61527385287383</v>
      </c>
      <c r="I3475" s="9">
        <v>1.1257455985033711</v>
      </c>
      <c r="J3475" s="9">
        <v>0</v>
      </c>
      <c r="K3475" s="9">
        <v>8712.1350996694382</v>
      </c>
      <c r="L3475" s="9">
        <v>42.916886312364817</v>
      </c>
      <c r="M3475" s="9">
        <v>4.6637221304386474</v>
      </c>
      <c r="N3475" s="9">
        <v>7.2952328818145784E-2</v>
      </c>
      <c r="O3475" s="9">
        <v>15.7410194513772</v>
      </c>
      <c r="P3475" s="9">
        <v>47.653560771621613</v>
      </c>
    </row>
    <row r="3476" spans="1:16" x14ac:dyDescent="0.2">
      <c r="A3476" t="s">
        <v>283</v>
      </c>
      <c r="B3476" t="s">
        <v>284</v>
      </c>
      <c r="C3476" t="s">
        <v>90</v>
      </c>
      <c r="D3476" t="s">
        <v>91</v>
      </c>
      <c r="E3476">
        <v>1999</v>
      </c>
      <c r="F3476">
        <v>7149177</v>
      </c>
      <c r="G3476" s="9">
        <v>8752.9763403535817</v>
      </c>
      <c r="H3476" s="9">
        <v>6.8251584762833541</v>
      </c>
      <c r="I3476" s="9">
        <v>0</v>
      </c>
      <c r="J3476" s="9">
        <v>0</v>
      </c>
      <c r="K3476" s="9">
        <v>8731.4931448752777</v>
      </c>
      <c r="L3476" s="9">
        <v>27.579403195640559</v>
      </c>
      <c r="M3476" s="9">
        <v>0.72895075894749839</v>
      </c>
      <c r="N3476" s="9">
        <v>0</v>
      </c>
      <c r="O3476" s="9">
        <v>6.8251584762833541</v>
      </c>
      <c r="P3476" s="9">
        <v>28.30835395458806</v>
      </c>
    </row>
    <row r="3477" spans="1:16" x14ac:dyDescent="0.2">
      <c r="A3477" t="s">
        <v>283</v>
      </c>
      <c r="B3477" t="s">
        <v>284</v>
      </c>
      <c r="C3477" t="s">
        <v>90</v>
      </c>
      <c r="D3477" t="s">
        <v>91</v>
      </c>
      <c r="E3477">
        <v>2000</v>
      </c>
      <c r="F3477">
        <v>7211080</v>
      </c>
      <c r="G3477" s="9">
        <v>8778.0617876933829</v>
      </c>
      <c r="H3477" s="9">
        <v>5.724929136828325</v>
      </c>
      <c r="I3477" s="9">
        <v>1.2292472140095521E-2</v>
      </c>
      <c r="J3477" s="9">
        <v>0</v>
      </c>
      <c r="K3477" s="9">
        <v>8757.6337662319656</v>
      </c>
      <c r="L3477" s="9">
        <v>25.700972115133929</v>
      </c>
      <c r="M3477" s="9">
        <v>0.46427095525219519</v>
      </c>
      <c r="N3477" s="9">
        <v>0</v>
      </c>
      <c r="O3477" s="9">
        <v>5.7372216089684196</v>
      </c>
      <c r="P3477" s="9">
        <v>26.165243070386129</v>
      </c>
    </row>
    <row r="3478" spans="1:16" x14ac:dyDescent="0.2">
      <c r="A3478" t="s">
        <v>283</v>
      </c>
      <c r="B3478" t="s">
        <v>284</v>
      </c>
      <c r="C3478" t="s">
        <v>90</v>
      </c>
      <c r="D3478" t="s">
        <v>91</v>
      </c>
      <c r="E3478">
        <v>2001</v>
      </c>
      <c r="F3478">
        <v>7273645</v>
      </c>
      <c r="G3478" s="9">
        <v>8754.7157401825352</v>
      </c>
      <c r="H3478" s="9">
        <v>4.7954098667174438</v>
      </c>
      <c r="I3478" s="9">
        <v>0.28170209021749071</v>
      </c>
      <c r="J3478" s="9">
        <v>0</v>
      </c>
      <c r="K3478" s="9">
        <v>8736.9421466128751</v>
      </c>
      <c r="L3478" s="9">
        <v>21.280308566062821</v>
      </c>
      <c r="M3478" s="9">
        <v>1.5703969605335431</v>
      </c>
      <c r="N3478" s="9">
        <v>0</v>
      </c>
      <c r="O3478" s="9">
        <v>5.0771119569349343</v>
      </c>
      <c r="P3478" s="9">
        <v>22.850705526596361</v>
      </c>
    </row>
    <row r="3479" spans="1:16" x14ac:dyDescent="0.2">
      <c r="A3479" t="s">
        <v>283</v>
      </c>
      <c r="B3479" t="s">
        <v>284</v>
      </c>
      <c r="C3479" t="s">
        <v>90</v>
      </c>
      <c r="D3479" t="s">
        <v>91</v>
      </c>
      <c r="E3479">
        <v>2002</v>
      </c>
      <c r="F3479">
        <v>7336883</v>
      </c>
      <c r="G3479" s="9">
        <v>8746.1645690683636</v>
      </c>
      <c r="H3479" s="9">
        <v>12.76098364932356</v>
      </c>
      <c r="I3479" s="9">
        <v>0.86192106375418553</v>
      </c>
      <c r="J3479" s="9">
        <v>0</v>
      </c>
      <c r="K3479" s="9">
        <v>8722.7202344646903</v>
      </c>
      <c r="L3479" s="9">
        <v>32.363791544720023</v>
      </c>
      <c r="M3479" s="9">
        <v>4.6994960939134511</v>
      </c>
      <c r="N3479" s="9">
        <v>3.9516781172604229E-3</v>
      </c>
      <c r="O3479" s="9">
        <v>13.62290471307775</v>
      </c>
      <c r="P3479" s="9">
        <v>37.067239316750722</v>
      </c>
    </row>
    <row r="3480" spans="1:16" x14ac:dyDescent="0.2">
      <c r="A3480" t="s">
        <v>283</v>
      </c>
      <c r="B3480" t="s">
        <v>284</v>
      </c>
      <c r="C3480" t="s">
        <v>90</v>
      </c>
      <c r="D3480" t="s">
        <v>91</v>
      </c>
      <c r="E3480">
        <v>2003</v>
      </c>
      <c r="F3480">
        <v>7400799</v>
      </c>
      <c r="G3480" s="9">
        <v>8750.4576696381027</v>
      </c>
      <c r="H3480" s="9">
        <v>8.9117460155315662</v>
      </c>
      <c r="I3480" s="9">
        <v>0.42107723774149253</v>
      </c>
      <c r="J3480" s="9">
        <v>0</v>
      </c>
      <c r="K3480" s="9">
        <v>8729.978403142688</v>
      </c>
      <c r="L3480" s="9">
        <v>26.569627955035671</v>
      </c>
      <c r="M3480" s="9">
        <v>3.2424617936522799</v>
      </c>
      <c r="N3480" s="9">
        <v>0</v>
      </c>
      <c r="O3480" s="9">
        <v>9.3328232532730588</v>
      </c>
      <c r="P3480" s="9">
        <v>29.812089748687949</v>
      </c>
    </row>
    <row r="3481" spans="1:16" x14ac:dyDescent="0.2">
      <c r="A3481" t="s">
        <v>283</v>
      </c>
      <c r="B3481" t="s">
        <v>284</v>
      </c>
      <c r="C3481" t="s">
        <v>90</v>
      </c>
      <c r="D3481" t="s">
        <v>91</v>
      </c>
      <c r="E3481">
        <v>2004</v>
      </c>
      <c r="F3481">
        <v>7465404</v>
      </c>
      <c r="G3481" s="9">
        <v>8778.0665292862923</v>
      </c>
      <c r="H3481" s="9">
        <v>5.7357972857195669</v>
      </c>
      <c r="I3481" s="9">
        <v>0</v>
      </c>
      <c r="J3481" s="9">
        <v>0</v>
      </c>
      <c r="K3481" s="9">
        <v>8756.2696032257591</v>
      </c>
      <c r="L3481" s="9">
        <v>26.809901111848731</v>
      </c>
      <c r="M3481" s="9">
        <v>0.72282223440285354</v>
      </c>
      <c r="N3481" s="9">
        <v>0</v>
      </c>
      <c r="O3481" s="9">
        <v>5.7357972857195669</v>
      </c>
      <c r="P3481" s="9">
        <v>27.53272334625159</v>
      </c>
    </row>
    <row r="3482" spans="1:16" x14ac:dyDescent="0.2">
      <c r="A3482" t="s">
        <v>283</v>
      </c>
      <c r="B3482" t="s">
        <v>284</v>
      </c>
      <c r="C3482" t="s">
        <v>90</v>
      </c>
      <c r="D3482" t="s">
        <v>91</v>
      </c>
      <c r="E3482">
        <v>2005</v>
      </c>
      <c r="F3482">
        <v>7532478</v>
      </c>
      <c r="G3482" s="9">
        <v>8748.5926517143489</v>
      </c>
      <c r="H3482" s="9">
        <v>10.41662040035165</v>
      </c>
      <c r="I3482" s="9">
        <v>0.79418698600911941</v>
      </c>
      <c r="J3482" s="9">
        <v>0</v>
      </c>
      <c r="K3482" s="9">
        <v>8723.1028919035671</v>
      </c>
      <c r="L3482" s="9">
        <v>32.675528425041527</v>
      </c>
      <c r="M3482" s="9">
        <v>4.0250387721012926</v>
      </c>
      <c r="N3482" s="9">
        <v>0</v>
      </c>
      <c r="O3482" s="9">
        <v>11.21080738636077</v>
      </c>
      <c r="P3482" s="9">
        <v>36.700567197142817</v>
      </c>
    </row>
    <row r="3483" spans="1:16" x14ac:dyDescent="0.2">
      <c r="A3483" t="s">
        <v>283</v>
      </c>
      <c r="B3483" t="s">
        <v>284</v>
      </c>
      <c r="C3483" t="s">
        <v>90</v>
      </c>
      <c r="D3483" t="s">
        <v>91</v>
      </c>
      <c r="E3483">
        <v>2006</v>
      </c>
      <c r="F3483">
        <v>7637473</v>
      </c>
      <c r="G3483" s="9">
        <v>8748.4318115429014</v>
      </c>
      <c r="H3483" s="9">
        <v>11.125798284327811</v>
      </c>
      <c r="I3483" s="9">
        <v>0.23364049863089531</v>
      </c>
      <c r="J3483" s="9">
        <v>0</v>
      </c>
      <c r="K3483" s="9">
        <v>8720.5765399105167</v>
      </c>
      <c r="L3483" s="9">
        <v>36.976204563996497</v>
      </c>
      <c r="M3483" s="9">
        <v>2.2385058513463809</v>
      </c>
      <c r="N3483" s="9">
        <v>0</v>
      </c>
      <c r="O3483" s="9">
        <v>11.35943878295871</v>
      </c>
      <c r="P3483" s="9">
        <v>39.214710415342878</v>
      </c>
    </row>
    <row r="3484" spans="1:16" x14ac:dyDescent="0.2">
      <c r="A3484" t="s">
        <v>283</v>
      </c>
      <c r="B3484" t="s">
        <v>284</v>
      </c>
      <c r="C3484" t="s">
        <v>90</v>
      </c>
      <c r="D3484" t="s">
        <v>91</v>
      </c>
      <c r="E3484">
        <v>2007</v>
      </c>
      <c r="F3484">
        <v>7744022</v>
      </c>
      <c r="G3484" s="9">
        <v>8748.9347625820283</v>
      </c>
      <c r="H3484" s="9">
        <v>10.46220465282769</v>
      </c>
      <c r="I3484" s="9">
        <v>0.39715525085026882</v>
      </c>
      <c r="J3484" s="9">
        <v>0</v>
      </c>
      <c r="K3484" s="9">
        <v>8726.6571802094568</v>
      </c>
      <c r="L3484" s="9">
        <v>30.349130464763661</v>
      </c>
      <c r="M3484" s="9">
        <v>2.7838437184191882</v>
      </c>
      <c r="N3484" s="9">
        <v>3.9680930658513112E-3</v>
      </c>
      <c r="O3484" s="9">
        <v>10.85935990367796</v>
      </c>
      <c r="P3484" s="9">
        <v>33.136942276248703</v>
      </c>
    </row>
    <row r="3485" spans="1:16" x14ac:dyDescent="0.2">
      <c r="A3485" t="s">
        <v>283</v>
      </c>
      <c r="B3485" t="s">
        <v>284</v>
      </c>
      <c r="C3485" t="s">
        <v>90</v>
      </c>
      <c r="D3485" t="s">
        <v>91</v>
      </c>
      <c r="E3485">
        <v>2008</v>
      </c>
      <c r="F3485">
        <v>7852148</v>
      </c>
      <c r="G3485" s="9">
        <v>8770.1807639132621</v>
      </c>
      <c r="H3485" s="9">
        <v>12.103997657710989</v>
      </c>
      <c r="I3485" s="9">
        <v>1.541843836871134</v>
      </c>
      <c r="J3485" s="9">
        <v>0</v>
      </c>
      <c r="K3485" s="9">
        <v>8738.597400609362</v>
      </c>
      <c r="L3485" s="9">
        <v>40.512517848619247</v>
      </c>
      <c r="M3485" s="9">
        <v>4.6780773872321308</v>
      </c>
      <c r="N3485" s="9">
        <v>3.8609562631779233E-2</v>
      </c>
      <c r="O3485" s="9">
        <v>13.64584149458212</v>
      </c>
      <c r="P3485" s="9">
        <v>45.229204798483167</v>
      </c>
    </row>
    <row r="3486" spans="1:16" x14ac:dyDescent="0.2">
      <c r="A3486" t="s">
        <v>283</v>
      </c>
      <c r="B3486" t="s">
        <v>284</v>
      </c>
      <c r="C3486" t="s">
        <v>90</v>
      </c>
      <c r="D3486" t="s">
        <v>91</v>
      </c>
      <c r="E3486">
        <v>2009</v>
      </c>
      <c r="F3486">
        <v>7961876</v>
      </c>
      <c r="G3486" s="9">
        <v>8757.1946822583013</v>
      </c>
      <c r="H3486" s="9">
        <v>2.6116749369118528</v>
      </c>
      <c r="I3486" s="9">
        <v>0</v>
      </c>
      <c r="J3486" s="9">
        <v>0</v>
      </c>
      <c r="K3486" s="9">
        <v>8742.674126550075</v>
      </c>
      <c r="L3486" s="9">
        <v>16.994115206014261</v>
      </c>
      <c r="M3486" s="9">
        <v>0.1381154391251509</v>
      </c>
      <c r="N3486" s="9">
        <v>0</v>
      </c>
      <c r="O3486" s="9">
        <v>2.6116749369118528</v>
      </c>
      <c r="P3486" s="9">
        <v>17.132230645139408</v>
      </c>
    </row>
    <row r="3487" spans="1:16" x14ac:dyDescent="0.2">
      <c r="A3487" t="s">
        <v>283</v>
      </c>
      <c r="B3487" t="s">
        <v>284</v>
      </c>
      <c r="C3487" t="s">
        <v>90</v>
      </c>
      <c r="D3487" t="s">
        <v>91</v>
      </c>
      <c r="E3487">
        <v>2010</v>
      </c>
      <c r="F3487">
        <v>8077389</v>
      </c>
      <c r="G3487" s="9">
        <v>8753.9260429329333</v>
      </c>
      <c r="H3487" s="9">
        <v>5.6967099145528337</v>
      </c>
      <c r="I3487" s="9">
        <v>0.19288064497079441</v>
      </c>
      <c r="J3487" s="9">
        <v>0</v>
      </c>
      <c r="K3487" s="9">
        <v>8730.3344125186995</v>
      </c>
      <c r="L3487" s="9">
        <v>28.363939510651271</v>
      </c>
      <c r="M3487" s="9">
        <v>1.1172814631064569</v>
      </c>
      <c r="N3487" s="9">
        <v>0</v>
      </c>
      <c r="O3487" s="9">
        <v>5.8895905595236284</v>
      </c>
      <c r="P3487" s="9">
        <v>29.481220973757729</v>
      </c>
    </row>
    <row r="3488" spans="1:16" x14ac:dyDescent="0.2">
      <c r="A3488" t="s">
        <v>283</v>
      </c>
      <c r="B3488" t="s">
        <v>284</v>
      </c>
      <c r="C3488" t="s">
        <v>90</v>
      </c>
      <c r="D3488" t="s">
        <v>91</v>
      </c>
      <c r="E3488">
        <v>2011</v>
      </c>
      <c r="F3488">
        <v>8211847</v>
      </c>
      <c r="G3488" s="9">
        <v>8749.5157559559993</v>
      </c>
      <c r="H3488" s="9">
        <v>10.101912882692529</v>
      </c>
      <c r="I3488" s="9">
        <v>0.20738391740615719</v>
      </c>
      <c r="J3488" s="9">
        <v>0</v>
      </c>
      <c r="K3488" s="9">
        <v>8727.4007295800802</v>
      </c>
      <c r="L3488" s="9">
        <v>29.313994403451499</v>
      </c>
      <c r="M3488" s="9">
        <v>3.1103287725648081</v>
      </c>
      <c r="N3488" s="9">
        <v>0</v>
      </c>
      <c r="O3488" s="9">
        <v>10.309296800098689</v>
      </c>
      <c r="P3488" s="9">
        <v>32.424323176016308</v>
      </c>
    </row>
    <row r="3489" spans="1:16" x14ac:dyDescent="0.2">
      <c r="A3489" t="s">
        <v>283</v>
      </c>
      <c r="B3489" t="s">
        <v>284</v>
      </c>
      <c r="C3489" t="s">
        <v>90</v>
      </c>
      <c r="D3489" t="s">
        <v>91</v>
      </c>
      <c r="E3489">
        <v>2012</v>
      </c>
      <c r="F3489">
        <v>8348639</v>
      </c>
      <c r="G3489" s="9">
        <v>8777.9013436800888</v>
      </c>
      <c r="H3489" s="9">
        <v>5.8496169255851163</v>
      </c>
      <c r="I3489" s="9">
        <v>6.4913574535921365E-2</v>
      </c>
      <c r="J3489" s="9">
        <v>0</v>
      </c>
      <c r="K3489" s="9">
        <v>8753.7059299126486</v>
      </c>
      <c r="L3489" s="9">
        <v>28.50421955003684</v>
      </c>
      <c r="M3489" s="9">
        <v>1.586236271564742</v>
      </c>
      <c r="N3489" s="9">
        <v>1.9488445961072218E-2</v>
      </c>
      <c r="O3489" s="9">
        <v>5.914530500121038</v>
      </c>
      <c r="P3489" s="9">
        <v>30.10994426756265</v>
      </c>
    </row>
    <row r="3490" spans="1:16" x14ac:dyDescent="0.2">
      <c r="A3490" t="s">
        <v>283</v>
      </c>
      <c r="B3490" t="s">
        <v>284</v>
      </c>
      <c r="C3490" t="s">
        <v>90</v>
      </c>
      <c r="D3490" t="s">
        <v>91</v>
      </c>
      <c r="E3490">
        <v>2013</v>
      </c>
      <c r="F3490">
        <v>8487806</v>
      </c>
      <c r="G3490" s="9">
        <v>8742.6037376443328</v>
      </c>
      <c r="H3490" s="9">
        <v>15.08090312148982</v>
      </c>
      <c r="I3490" s="9">
        <v>2.143003739717896</v>
      </c>
      <c r="J3490" s="9">
        <v>0</v>
      </c>
      <c r="K3490" s="9">
        <v>8717.9585208474364</v>
      </c>
      <c r="L3490" s="9">
        <v>35.528706122642291</v>
      </c>
      <c r="M3490" s="9">
        <v>6.1408084727666958</v>
      </c>
      <c r="N3490" s="9">
        <v>0.19960906269535381</v>
      </c>
      <c r="O3490" s="9">
        <v>17.223906861207709</v>
      </c>
      <c r="P3490" s="9">
        <v>41.869123658104343</v>
      </c>
    </row>
    <row r="3491" spans="1:16" x14ac:dyDescent="0.2">
      <c r="A3491" t="s">
        <v>283</v>
      </c>
      <c r="B3491" t="s">
        <v>284</v>
      </c>
      <c r="C3491" t="s">
        <v>90</v>
      </c>
      <c r="D3491" t="s">
        <v>91</v>
      </c>
      <c r="E3491">
        <v>2014</v>
      </c>
      <c r="F3491">
        <v>8629392</v>
      </c>
      <c r="G3491" s="9">
        <v>8750.5436364462294</v>
      </c>
      <c r="H3491" s="9">
        <v>9.261561185307146</v>
      </c>
      <c r="I3491" s="9">
        <v>2.933532281300931E-2</v>
      </c>
      <c r="J3491" s="9">
        <v>0</v>
      </c>
      <c r="K3491" s="9">
        <v>8724.1701851068992</v>
      </c>
      <c r="L3491" s="9">
        <v>34.723950192551222</v>
      </c>
      <c r="M3491" s="9">
        <v>0.93061921396084457</v>
      </c>
      <c r="N3491" s="9">
        <v>9.7784409376697693E-3</v>
      </c>
      <c r="O3491" s="9">
        <v>9.2908965081201558</v>
      </c>
      <c r="P3491" s="9">
        <v>35.66434784744974</v>
      </c>
    </row>
    <row r="3492" spans="1:16" x14ac:dyDescent="0.2">
      <c r="A3492" t="s">
        <v>283</v>
      </c>
      <c r="B3492" t="s">
        <v>284</v>
      </c>
      <c r="C3492" t="s">
        <v>90</v>
      </c>
      <c r="D3492" t="s">
        <v>91</v>
      </c>
      <c r="E3492">
        <v>2015</v>
      </c>
      <c r="F3492">
        <v>8779751</v>
      </c>
      <c r="G3492" s="9">
        <v>8741.0417637128885</v>
      </c>
      <c r="H3492" s="9">
        <v>18.007181297055009</v>
      </c>
      <c r="I3492" s="9">
        <v>0.78941942658738273</v>
      </c>
      <c r="J3492" s="9">
        <v>0</v>
      </c>
      <c r="K3492" s="9">
        <v>8707.4205031554993</v>
      </c>
      <c r="L3492" s="9">
        <v>47.244832455954622</v>
      </c>
      <c r="M3492" s="9">
        <v>5.1632321918924582</v>
      </c>
      <c r="N3492" s="9">
        <v>9.7966331846996574E-3</v>
      </c>
      <c r="O3492" s="9">
        <v>18.796600723642388</v>
      </c>
      <c r="P3492" s="9">
        <v>52.417861281031783</v>
      </c>
    </row>
    <row r="3493" spans="1:16" x14ac:dyDescent="0.2">
      <c r="A3493" t="s">
        <v>283</v>
      </c>
      <c r="B3493" t="s">
        <v>284</v>
      </c>
      <c r="C3493" t="s">
        <v>90</v>
      </c>
      <c r="D3493" t="s">
        <v>91</v>
      </c>
      <c r="E3493">
        <v>2016</v>
      </c>
      <c r="F3493">
        <v>8904189</v>
      </c>
      <c r="G3493" s="9">
        <v>8770.9563816536247</v>
      </c>
      <c r="H3493" s="9">
        <v>12.57487369147263</v>
      </c>
      <c r="I3493" s="9">
        <v>0.30498532769239289</v>
      </c>
      <c r="J3493" s="9">
        <v>0</v>
      </c>
      <c r="K3493" s="9">
        <v>8744.7369640289526</v>
      </c>
      <c r="L3493" s="9">
        <v>35.528376250773647</v>
      </c>
      <c r="M3493" s="9">
        <v>3.5709003930621872</v>
      </c>
      <c r="N3493" s="9">
        <v>0</v>
      </c>
      <c r="O3493" s="9">
        <v>12.87985901916502</v>
      </c>
      <c r="P3493" s="9">
        <v>39.099276643835843</v>
      </c>
    </row>
    <row r="3494" spans="1:16" x14ac:dyDescent="0.2">
      <c r="A3494" t="s">
        <v>283</v>
      </c>
      <c r="B3494" t="s">
        <v>284</v>
      </c>
      <c r="C3494" t="s">
        <v>90</v>
      </c>
      <c r="D3494" t="s">
        <v>91</v>
      </c>
      <c r="E3494">
        <v>2017</v>
      </c>
      <c r="F3494">
        <v>9030501</v>
      </c>
      <c r="G3494" s="9">
        <v>8745.2346710332022</v>
      </c>
      <c r="H3494" s="9">
        <v>13.722798989779189</v>
      </c>
      <c r="I3494" s="9">
        <v>0.88053232041057306</v>
      </c>
      <c r="J3494" s="9">
        <v>0</v>
      </c>
      <c r="K3494" s="9">
        <v>8717.5962497540277</v>
      </c>
      <c r="L3494" s="9">
        <v>37.340664930993313</v>
      </c>
      <c r="M3494" s="9">
        <v>4.9010876583702281</v>
      </c>
      <c r="N3494" s="9">
        <v>0</v>
      </c>
      <c r="O3494" s="9">
        <v>14.60333131018977</v>
      </c>
      <c r="P3494" s="9">
        <v>42.241752589363543</v>
      </c>
    </row>
    <row r="3495" spans="1:16" x14ac:dyDescent="0.2">
      <c r="A3495" t="s">
        <v>283</v>
      </c>
      <c r="B3495" t="s">
        <v>284</v>
      </c>
      <c r="C3495" t="s">
        <v>90</v>
      </c>
      <c r="D3495" t="s">
        <v>91</v>
      </c>
      <c r="E3495">
        <v>2018</v>
      </c>
      <c r="F3495">
        <v>9158717</v>
      </c>
      <c r="G3495" s="9">
        <v>8744.6518763490567</v>
      </c>
      <c r="H3495" s="9">
        <v>14.851829683131379</v>
      </c>
      <c r="I3495" s="9">
        <v>0.33847710328859382</v>
      </c>
      <c r="J3495" s="9">
        <v>0</v>
      </c>
      <c r="K3495" s="9">
        <v>8716.1949054654706</v>
      </c>
      <c r="L3495" s="9">
        <v>39.622395582263323</v>
      </c>
      <c r="M3495" s="9">
        <v>4.0248820877422027</v>
      </c>
      <c r="N3495" s="9">
        <v>0</v>
      </c>
      <c r="O3495" s="9">
        <v>15.190306786419979</v>
      </c>
      <c r="P3495" s="9">
        <v>43.647277670005529</v>
      </c>
    </row>
    <row r="3496" spans="1:16" x14ac:dyDescent="0.2">
      <c r="A3496" t="s">
        <v>283</v>
      </c>
      <c r="B3496" t="s">
        <v>284</v>
      </c>
      <c r="C3496" t="s">
        <v>90</v>
      </c>
      <c r="D3496" t="s">
        <v>91</v>
      </c>
      <c r="E3496">
        <v>2019</v>
      </c>
      <c r="F3496">
        <v>9288869</v>
      </c>
      <c r="G3496" s="9">
        <v>8740.078112093086</v>
      </c>
      <c r="H3496" s="9">
        <v>19.54564360849529</v>
      </c>
      <c r="I3496" s="9">
        <v>0.21403725254387809</v>
      </c>
      <c r="J3496" s="9">
        <v>0</v>
      </c>
      <c r="K3496" s="9">
        <v>8710.0856962241578</v>
      </c>
      <c r="L3496" s="9">
        <v>44.625541387223777</v>
      </c>
      <c r="M3496" s="9">
        <v>5.1265553427440951</v>
      </c>
      <c r="N3496" s="9">
        <v>0</v>
      </c>
      <c r="O3496" s="9">
        <v>19.759680861039161</v>
      </c>
      <c r="P3496" s="9">
        <v>49.752096729967882</v>
      </c>
    </row>
    <row r="3497" spans="1:16" x14ac:dyDescent="0.2">
      <c r="A3497" t="s">
        <v>283</v>
      </c>
      <c r="B3497" t="s">
        <v>284</v>
      </c>
      <c r="C3497" t="s">
        <v>90</v>
      </c>
      <c r="D3497" t="s">
        <v>91</v>
      </c>
      <c r="E3497">
        <v>2020</v>
      </c>
      <c r="F3497">
        <v>9426007</v>
      </c>
      <c r="G3497" s="9">
        <v>8782.4051996778708</v>
      </c>
      <c r="H3497" s="9">
        <v>1.3960898819616829</v>
      </c>
      <c r="I3497" s="9">
        <v>4.3084839635701519E-2</v>
      </c>
      <c r="J3497" s="9">
        <v>0</v>
      </c>
      <c r="K3497" s="9">
        <v>8768.535631895882</v>
      </c>
      <c r="L3497" s="9">
        <v>15.255790389292089</v>
      </c>
      <c r="M3497" s="9">
        <v>5.2952114293995323E-2</v>
      </c>
      <c r="N3497" s="9">
        <v>0</v>
      </c>
      <c r="O3497" s="9">
        <v>1.4391747215973849</v>
      </c>
      <c r="P3497" s="9">
        <v>15.308742503586091</v>
      </c>
    </row>
    <row r="3498" spans="1:16" x14ac:dyDescent="0.2">
      <c r="A3498" t="s">
        <v>283</v>
      </c>
      <c r="B3498" t="s">
        <v>284</v>
      </c>
      <c r="C3498" t="s">
        <v>90</v>
      </c>
      <c r="D3498" t="s">
        <v>91</v>
      </c>
      <c r="E3498">
        <v>2021</v>
      </c>
      <c r="F3498">
        <v>9560202</v>
      </c>
      <c r="G3498" s="9">
        <v>8751.5359387803728</v>
      </c>
      <c r="H3498" s="9">
        <v>8.0506477791996449</v>
      </c>
      <c r="I3498" s="9">
        <v>0.25581007597956612</v>
      </c>
      <c r="J3498" s="9">
        <v>0</v>
      </c>
      <c r="K3498" s="9">
        <v>8732.2341215175165</v>
      </c>
      <c r="L3498" s="9">
        <v>24.433232686924399</v>
      </c>
      <c r="M3498" s="9">
        <v>3.1651614683455431</v>
      </c>
      <c r="N3498" s="9">
        <v>9.8809627662679086E-3</v>
      </c>
      <c r="O3498" s="9">
        <v>8.306457855179211</v>
      </c>
      <c r="P3498" s="9">
        <v>27.608275118036211</v>
      </c>
    </row>
    <row r="3499" spans="1:16" x14ac:dyDescent="0.2">
      <c r="A3499" t="s">
        <v>283</v>
      </c>
      <c r="B3499" t="s">
        <v>284</v>
      </c>
      <c r="C3499" t="s">
        <v>90</v>
      </c>
      <c r="D3499" t="s">
        <v>91</v>
      </c>
      <c r="E3499">
        <v>2022</v>
      </c>
      <c r="F3499">
        <v>9696428</v>
      </c>
      <c r="G3499" s="9">
        <v>8717.1398222108182</v>
      </c>
      <c r="H3499" s="9">
        <v>17.700820652718711</v>
      </c>
      <c r="I3499" s="9">
        <v>1.00799748113429</v>
      </c>
      <c r="J3499" s="9">
        <v>0</v>
      </c>
      <c r="K3499" s="9">
        <v>8692.6122434983281</v>
      </c>
      <c r="L3499" s="9">
        <v>37.204145072804131</v>
      </c>
      <c r="M3499" s="9">
        <v>6.0322517735396994</v>
      </c>
      <c r="N3499" s="9">
        <v>0</v>
      </c>
      <c r="O3499" s="9">
        <v>18.708818133853001</v>
      </c>
      <c r="P3499" s="9">
        <v>43.23639684634383</v>
      </c>
    </row>
    <row r="3500" spans="1:16" x14ac:dyDescent="0.2">
      <c r="A3500" t="s">
        <v>283</v>
      </c>
      <c r="B3500" t="s">
        <v>284</v>
      </c>
      <c r="C3500" t="s">
        <v>90</v>
      </c>
      <c r="D3500" t="s">
        <v>91</v>
      </c>
      <c r="E3500">
        <v>2023</v>
      </c>
      <c r="F3500">
        <v>9834717</v>
      </c>
      <c r="G3500" s="9">
        <v>8714.463148253275</v>
      </c>
      <c r="H3500" s="9">
        <v>20.392936980291349</v>
      </c>
      <c r="I3500" s="9">
        <v>0.99912483501050409</v>
      </c>
      <c r="J3500" s="9">
        <v>0</v>
      </c>
      <c r="K3500" s="9">
        <v>8674.7216145619641</v>
      </c>
      <c r="L3500" s="9">
        <v>53.959109245339747</v>
      </c>
      <c r="M3500" s="9">
        <v>7.1744862612721851</v>
      </c>
      <c r="N3500" s="9">
        <v>0</v>
      </c>
      <c r="O3500" s="9">
        <v>21.392061815301851</v>
      </c>
      <c r="P3500" s="9">
        <v>61.133595506611933</v>
      </c>
    </row>
    <row r="3501" spans="1:16" x14ac:dyDescent="0.2">
      <c r="A3501" t="s">
        <v>283</v>
      </c>
      <c r="B3501" t="s">
        <v>284</v>
      </c>
      <c r="C3501" t="s">
        <v>90</v>
      </c>
      <c r="D3501" t="s">
        <v>91</v>
      </c>
      <c r="E3501">
        <v>2024</v>
      </c>
      <c r="F3501">
        <v>9975102</v>
      </c>
      <c r="G3501" s="9">
        <v>8757.0844653017084</v>
      </c>
      <c r="H3501" s="9">
        <v>25.256495723051248</v>
      </c>
      <c r="I3501" s="9">
        <v>1.507577065377377</v>
      </c>
      <c r="J3501" s="9">
        <v>0</v>
      </c>
      <c r="K3501" s="9">
        <v>8720.4396054295994</v>
      </c>
      <c r="L3501" s="9">
        <v>54.439252751500689</v>
      </c>
      <c r="M3501" s="9">
        <v>8.9510469166129827</v>
      </c>
      <c r="N3501" s="9">
        <v>1.8632992424538621E-2</v>
      </c>
      <c r="O3501" s="9">
        <v>26.764072788428631</v>
      </c>
      <c r="P3501" s="9">
        <v>63.408932660538213</v>
      </c>
    </row>
    <row r="3502" spans="1:16" x14ac:dyDescent="0.2">
      <c r="A3502" t="s">
        <v>285</v>
      </c>
      <c r="B3502" t="s">
        <v>286</v>
      </c>
      <c r="C3502" t="s">
        <v>84</v>
      </c>
      <c r="D3502" t="s">
        <v>103</v>
      </c>
      <c r="E3502">
        <v>1990</v>
      </c>
      <c r="F3502">
        <v>10238358</v>
      </c>
      <c r="G3502" s="9">
        <v>5053.9620896241368</v>
      </c>
      <c r="H3502" s="9">
        <v>816.57422772284383</v>
      </c>
      <c r="I3502" s="9">
        <v>2236.140471938957</v>
      </c>
      <c r="J3502" s="9">
        <v>653.21283754680189</v>
      </c>
      <c r="K3502" s="9">
        <v>4940.9980536918129</v>
      </c>
      <c r="L3502" s="9">
        <v>417.08944549506862</v>
      </c>
      <c r="M3502" s="9">
        <v>1762.0373778686001</v>
      </c>
      <c r="N3502" s="9">
        <v>1639.7647497772591</v>
      </c>
      <c r="O3502" s="9">
        <v>3705.9275372086031</v>
      </c>
      <c r="P3502" s="9">
        <v>3818.891573140927</v>
      </c>
    </row>
    <row r="3503" spans="1:16" x14ac:dyDescent="0.2">
      <c r="A3503" t="s">
        <v>285</v>
      </c>
      <c r="B3503" t="s">
        <v>286</v>
      </c>
      <c r="C3503" t="s">
        <v>84</v>
      </c>
      <c r="D3503" t="s">
        <v>103</v>
      </c>
      <c r="E3503">
        <v>1991</v>
      </c>
      <c r="F3503">
        <v>10380941</v>
      </c>
      <c r="G3503" s="9">
        <v>5204.6232166236186</v>
      </c>
      <c r="H3503" s="9">
        <v>865.28450975687076</v>
      </c>
      <c r="I3503" s="9">
        <v>2175.0686747954742</v>
      </c>
      <c r="J3503" s="9">
        <v>514.91474164047361</v>
      </c>
      <c r="K3503" s="9">
        <v>5033.4976492015512</v>
      </c>
      <c r="L3503" s="9">
        <v>507.22619423422208</v>
      </c>
      <c r="M3503" s="9">
        <v>1836.2291963705411</v>
      </c>
      <c r="N3503" s="9">
        <v>1382.9381030101219</v>
      </c>
      <c r="O3503" s="9">
        <v>3555.2679261928179</v>
      </c>
      <c r="P3503" s="9">
        <v>3726.3934936148848</v>
      </c>
    </row>
    <row r="3504" spans="1:16" x14ac:dyDescent="0.2">
      <c r="A3504" t="s">
        <v>285</v>
      </c>
      <c r="B3504" t="s">
        <v>286</v>
      </c>
      <c r="C3504" t="s">
        <v>84</v>
      </c>
      <c r="D3504" t="s">
        <v>103</v>
      </c>
      <c r="E3504">
        <v>1992</v>
      </c>
      <c r="F3504">
        <v>10527618</v>
      </c>
      <c r="G3504" s="9">
        <v>5305.646557084423</v>
      </c>
      <c r="H3504" s="9">
        <v>838.79356298832272</v>
      </c>
      <c r="I3504" s="9">
        <v>2067.4108569478872</v>
      </c>
      <c r="J3504" s="9">
        <v>572.04305712840267</v>
      </c>
      <c r="K3504" s="9">
        <v>5150.3983283777961</v>
      </c>
      <c r="L3504" s="9">
        <v>497.79361998127212</v>
      </c>
      <c r="M3504" s="9">
        <v>1691.4893195212819</v>
      </c>
      <c r="N3504" s="9">
        <v>1444.2127662686851</v>
      </c>
      <c r="O3504" s="9">
        <v>3478.2474770646122</v>
      </c>
      <c r="P3504" s="9">
        <v>3633.495705771239</v>
      </c>
    </row>
    <row r="3505" spans="1:16" x14ac:dyDescent="0.2">
      <c r="A3505" t="s">
        <v>285</v>
      </c>
      <c r="B3505" t="s">
        <v>286</v>
      </c>
      <c r="C3505" t="s">
        <v>84</v>
      </c>
      <c r="D3505" t="s">
        <v>103</v>
      </c>
      <c r="E3505">
        <v>1993</v>
      </c>
      <c r="F3505">
        <v>10678561</v>
      </c>
      <c r="G3505" s="9">
        <v>5449.9856950763306</v>
      </c>
      <c r="H3505" s="9">
        <v>778.82746139671815</v>
      </c>
      <c r="I3505" s="9">
        <v>2006.7935038250939</v>
      </c>
      <c r="J3505" s="9">
        <v>524.29325880144336</v>
      </c>
      <c r="K3505" s="9">
        <v>5302.0966995459403</v>
      </c>
      <c r="L3505" s="9">
        <v>456.77432071605898</v>
      </c>
      <c r="M3505" s="9">
        <v>1698.301157056648</v>
      </c>
      <c r="N3505" s="9">
        <v>1302.727741780938</v>
      </c>
      <c r="O3505" s="9">
        <v>3309.914224023255</v>
      </c>
      <c r="P3505" s="9">
        <v>3457.8032195536462</v>
      </c>
    </row>
    <row r="3506" spans="1:16" x14ac:dyDescent="0.2">
      <c r="A3506" t="s">
        <v>285</v>
      </c>
      <c r="B3506" t="s">
        <v>286</v>
      </c>
      <c r="C3506" t="s">
        <v>84</v>
      </c>
      <c r="D3506" t="s">
        <v>103</v>
      </c>
      <c r="E3506">
        <v>1994</v>
      </c>
      <c r="F3506">
        <v>10833955</v>
      </c>
      <c r="G3506" s="9">
        <v>5274.7124068726516</v>
      </c>
      <c r="H3506" s="9">
        <v>816.03845308569214</v>
      </c>
      <c r="I3506" s="9">
        <v>2220.8621394495358</v>
      </c>
      <c r="J3506" s="9">
        <v>448.28026948607408</v>
      </c>
      <c r="K3506" s="9">
        <v>5141.7947284255843</v>
      </c>
      <c r="L3506" s="9">
        <v>436.60871223851308</v>
      </c>
      <c r="M3506" s="9">
        <v>1864.9637838628639</v>
      </c>
      <c r="N3506" s="9">
        <v>1316.526044366992</v>
      </c>
      <c r="O3506" s="9">
        <v>3485.1808620213019</v>
      </c>
      <c r="P3506" s="9">
        <v>3618.0985404683702</v>
      </c>
    </row>
    <row r="3507" spans="1:16" x14ac:dyDescent="0.2">
      <c r="A3507" t="s">
        <v>285</v>
      </c>
      <c r="B3507" t="s">
        <v>286</v>
      </c>
      <c r="C3507" t="s">
        <v>84</v>
      </c>
      <c r="D3507" t="s">
        <v>103</v>
      </c>
      <c r="E3507">
        <v>1995</v>
      </c>
      <c r="F3507">
        <v>10993997</v>
      </c>
      <c r="G3507" s="9">
        <v>5300.3667489630934</v>
      </c>
      <c r="H3507" s="9">
        <v>589.33821657400847</v>
      </c>
      <c r="I3507" s="9">
        <v>2173.9784895338789</v>
      </c>
      <c r="J3507" s="9">
        <v>696.22331950790965</v>
      </c>
      <c r="K3507" s="9">
        <v>5148.8393914424387</v>
      </c>
      <c r="L3507" s="9">
        <v>366.72998209841239</v>
      </c>
      <c r="M3507" s="9">
        <v>1612.1513578728459</v>
      </c>
      <c r="N3507" s="9">
        <v>1632.186043165193</v>
      </c>
      <c r="O3507" s="9">
        <v>3459.5400256157968</v>
      </c>
      <c r="P3507" s="9">
        <v>3611.067383136452</v>
      </c>
    </row>
    <row r="3508" spans="1:16" x14ac:dyDescent="0.2">
      <c r="A3508" t="s">
        <v>285</v>
      </c>
      <c r="B3508" t="s">
        <v>286</v>
      </c>
      <c r="C3508" t="s">
        <v>84</v>
      </c>
      <c r="D3508" t="s">
        <v>103</v>
      </c>
      <c r="E3508">
        <v>1996</v>
      </c>
      <c r="F3508">
        <v>11158897</v>
      </c>
      <c r="G3508" s="9">
        <v>5334.0796550053292</v>
      </c>
      <c r="H3508" s="9">
        <v>595.63884844532572</v>
      </c>
      <c r="I3508" s="9">
        <v>2117.1156627756309</v>
      </c>
      <c r="J3508" s="9">
        <v>737.07137282475139</v>
      </c>
      <c r="K3508" s="9">
        <v>5177.0269791001747</v>
      </c>
      <c r="L3508" s="9">
        <v>419.99317351885219</v>
      </c>
      <c r="M3508" s="9">
        <v>1482.019848825561</v>
      </c>
      <c r="N3508" s="9">
        <v>1704.8655376064501</v>
      </c>
      <c r="O3508" s="9">
        <v>3449.8258840457079</v>
      </c>
      <c r="P3508" s="9">
        <v>3606.8785599508619</v>
      </c>
    </row>
    <row r="3509" spans="1:16" x14ac:dyDescent="0.2">
      <c r="A3509" t="s">
        <v>285</v>
      </c>
      <c r="B3509" t="s">
        <v>286</v>
      </c>
      <c r="C3509" t="s">
        <v>84</v>
      </c>
      <c r="D3509" t="s">
        <v>103</v>
      </c>
      <c r="E3509">
        <v>1997</v>
      </c>
      <c r="F3509">
        <v>11328882</v>
      </c>
      <c r="G3509" s="9">
        <v>5145.9229618597847</v>
      </c>
      <c r="H3509" s="9">
        <v>664.48527639355768</v>
      </c>
      <c r="I3509" s="9">
        <v>2301.930073770739</v>
      </c>
      <c r="J3509" s="9">
        <v>647.55961965178915</v>
      </c>
      <c r="K3509" s="9">
        <v>5024.0828350052543</v>
      </c>
      <c r="L3509" s="9">
        <v>361.90882339492993</v>
      </c>
      <c r="M3509" s="9">
        <v>1706.0860551817909</v>
      </c>
      <c r="N3509" s="9">
        <v>1667.8202180938949</v>
      </c>
      <c r="O3509" s="9">
        <v>3613.9749698160858</v>
      </c>
      <c r="P3509" s="9">
        <v>3735.8150966706162</v>
      </c>
    </row>
    <row r="3510" spans="1:16" x14ac:dyDescent="0.2">
      <c r="A3510" t="s">
        <v>285</v>
      </c>
      <c r="B3510" t="s">
        <v>286</v>
      </c>
      <c r="C3510" t="s">
        <v>84</v>
      </c>
      <c r="D3510" t="s">
        <v>103</v>
      </c>
      <c r="E3510">
        <v>1998</v>
      </c>
      <c r="F3510">
        <v>11504194</v>
      </c>
      <c r="G3510" s="9">
        <v>4951.0834872916776</v>
      </c>
      <c r="H3510" s="9">
        <v>472.10278677497962</v>
      </c>
      <c r="I3510" s="9">
        <v>2131.1009810856799</v>
      </c>
      <c r="J3510" s="9">
        <v>1205.6152777847799</v>
      </c>
      <c r="K3510" s="9">
        <v>4906.9228776913878</v>
      </c>
      <c r="L3510" s="9">
        <v>206.87271311662511</v>
      </c>
      <c r="M3510" s="9">
        <v>1401.7941136076111</v>
      </c>
      <c r="N3510" s="9">
        <v>2244.3128285214939</v>
      </c>
      <c r="O3510" s="9">
        <v>3808.8190456454399</v>
      </c>
      <c r="P3510" s="9">
        <v>3852.979655245731</v>
      </c>
    </row>
    <row r="3511" spans="1:16" x14ac:dyDescent="0.2">
      <c r="A3511" t="s">
        <v>285</v>
      </c>
      <c r="B3511" t="s">
        <v>286</v>
      </c>
      <c r="C3511" t="s">
        <v>84</v>
      </c>
      <c r="D3511" t="s">
        <v>103</v>
      </c>
      <c r="E3511">
        <v>1999</v>
      </c>
      <c r="F3511">
        <v>11685096</v>
      </c>
      <c r="G3511" s="9">
        <v>5363.3618367363006</v>
      </c>
      <c r="H3511" s="9">
        <v>544.83972660558368</v>
      </c>
      <c r="I3511" s="9">
        <v>2236.710811789651</v>
      </c>
      <c r="J3511" s="9">
        <v>614.99766411846338</v>
      </c>
      <c r="K3511" s="9">
        <v>5256.6593078910091</v>
      </c>
      <c r="L3511" s="9">
        <v>319.9207819944312</v>
      </c>
      <c r="M3511" s="9">
        <v>1517.3362305281869</v>
      </c>
      <c r="N3511" s="9">
        <v>1665.993718836371</v>
      </c>
      <c r="O3511" s="9">
        <v>3396.548202513698</v>
      </c>
      <c r="P3511" s="9">
        <v>3503.250731358989</v>
      </c>
    </row>
    <row r="3512" spans="1:16" x14ac:dyDescent="0.2">
      <c r="A3512" t="s">
        <v>285</v>
      </c>
      <c r="B3512" t="s">
        <v>286</v>
      </c>
      <c r="C3512" t="s">
        <v>84</v>
      </c>
      <c r="D3512" t="s">
        <v>103</v>
      </c>
      <c r="E3512">
        <v>2000</v>
      </c>
      <c r="F3512">
        <v>11871872</v>
      </c>
      <c r="G3512" s="9">
        <v>5239.2239237417652</v>
      </c>
      <c r="H3512" s="9">
        <v>581.97278626319417</v>
      </c>
      <c r="I3512" s="9">
        <v>2294.5893898620202</v>
      </c>
      <c r="J3512" s="9">
        <v>668.12067271277863</v>
      </c>
      <c r="K3512" s="9">
        <v>5124.9893463305534</v>
      </c>
      <c r="L3512" s="9">
        <v>325.24560220999689</v>
      </c>
      <c r="M3512" s="9">
        <v>1667.000336762391</v>
      </c>
      <c r="N3512" s="9">
        <v>1666.6714872768171</v>
      </c>
      <c r="O3512" s="9">
        <v>3544.6828488379929</v>
      </c>
      <c r="P3512" s="9">
        <v>3658.9174262492052</v>
      </c>
    </row>
    <row r="3513" spans="1:16" x14ac:dyDescent="0.2">
      <c r="A3513" t="s">
        <v>285</v>
      </c>
      <c r="B3513" t="s">
        <v>286</v>
      </c>
      <c r="C3513" t="s">
        <v>84</v>
      </c>
      <c r="D3513" t="s">
        <v>103</v>
      </c>
      <c r="E3513">
        <v>2001</v>
      </c>
      <c r="F3513">
        <v>12064829</v>
      </c>
      <c r="G3513" s="9">
        <v>5126.4382028124892</v>
      </c>
      <c r="H3513" s="9">
        <v>545.13083608561715</v>
      </c>
      <c r="I3513" s="9">
        <v>2294.772230754369</v>
      </c>
      <c r="J3513" s="9">
        <v>793.5708749788331</v>
      </c>
      <c r="K3513" s="9">
        <v>5005.0178202277048</v>
      </c>
      <c r="L3513" s="9">
        <v>328.2689544957496</v>
      </c>
      <c r="M3513" s="9">
        <v>1541.2921442152231</v>
      </c>
      <c r="N3513" s="9">
        <v>1885.333225692631</v>
      </c>
      <c r="O3513" s="9">
        <v>3633.4739418188192</v>
      </c>
      <c r="P3513" s="9">
        <v>3754.8943244036032</v>
      </c>
    </row>
    <row r="3514" spans="1:16" x14ac:dyDescent="0.2">
      <c r="A3514" t="s">
        <v>285</v>
      </c>
      <c r="B3514" t="s">
        <v>286</v>
      </c>
      <c r="C3514" t="s">
        <v>84</v>
      </c>
      <c r="D3514" t="s">
        <v>103</v>
      </c>
      <c r="E3514">
        <v>2002</v>
      </c>
      <c r="F3514">
        <v>12264303</v>
      </c>
      <c r="G3514" s="9">
        <v>5020.6466365027018</v>
      </c>
      <c r="H3514" s="9">
        <v>634.53999391567538</v>
      </c>
      <c r="I3514" s="9">
        <v>2307.607918851972</v>
      </c>
      <c r="J3514" s="9">
        <v>797.11402441704183</v>
      </c>
      <c r="K3514" s="9">
        <v>4895.7617946979944</v>
      </c>
      <c r="L3514" s="9">
        <v>357.78913771129112</v>
      </c>
      <c r="M3514" s="9">
        <v>1625.1441125516881</v>
      </c>
      <c r="N3514" s="9">
        <v>1881.213528726418</v>
      </c>
      <c r="O3514" s="9">
        <v>3739.261937184689</v>
      </c>
      <c r="P3514" s="9">
        <v>3864.1467789893968</v>
      </c>
    </row>
    <row r="3515" spans="1:16" x14ac:dyDescent="0.2">
      <c r="A3515" t="s">
        <v>285</v>
      </c>
      <c r="B3515" t="s">
        <v>286</v>
      </c>
      <c r="C3515" t="s">
        <v>84</v>
      </c>
      <c r="D3515" t="s">
        <v>103</v>
      </c>
      <c r="E3515">
        <v>2003</v>
      </c>
      <c r="F3515">
        <v>12470660</v>
      </c>
      <c r="G3515" s="9">
        <v>5175.2902908105907</v>
      </c>
      <c r="H3515" s="9">
        <v>578.61833495580822</v>
      </c>
      <c r="I3515" s="9">
        <v>2115.311855026117</v>
      </c>
      <c r="J3515" s="9">
        <v>890.69663025052398</v>
      </c>
      <c r="K3515" s="9">
        <v>5012.0797641824893</v>
      </c>
      <c r="L3515" s="9">
        <v>407.18120316005729</v>
      </c>
      <c r="M3515" s="9">
        <v>1461.156964667467</v>
      </c>
      <c r="N3515" s="9">
        <v>1879.4991790330259</v>
      </c>
      <c r="O3515" s="9">
        <v>3584.62682023245</v>
      </c>
      <c r="P3515" s="9">
        <v>3747.837346860551</v>
      </c>
    </row>
    <row r="3516" spans="1:16" x14ac:dyDescent="0.2">
      <c r="A3516" t="s">
        <v>285</v>
      </c>
      <c r="B3516" t="s">
        <v>286</v>
      </c>
      <c r="C3516" t="s">
        <v>84</v>
      </c>
      <c r="D3516" t="s">
        <v>103</v>
      </c>
      <c r="E3516">
        <v>2004</v>
      </c>
      <c r="F3516">
        <v>12684302</v>
      </c>
      <c r="G3516" s="9">
        <v>5258.1532844298408</v>
      </c>
      <c r="H3516" s="9">
        <v>684.10170003836242</v>
      </c>
      <c r="I3516" s="9">
        <v>2127.4867563071271</v>
      </c>
      <c r="J3516" s="9">
        <v>714.16823298593806</v>
      </c>
      <c r="K3516" s="9">
        <v>5052.8842030881951</v>
      </c>
      <c r="L3516" s="9">
        <v>479.75937461911582</v>
      </c>
      <c r="M3516" s="9">
        <v>1600.108424018917</v>
      </c>
      <c r="N3516" s="9">
        <v>1651.1579720350401</v>
      </c>
      <c r="O3516" s="9">
        <v>3525.756689331427</v>
      </c>
      <c r="P3516" s="9">
        <v>3731.0257706730731</v>
      </c>
    </row>
    <row r="3517" spans="1:16" x14ac:dyDescent="0.2">
      <c r="A3517" t="s">
        <v>285</v>
      </c>
      <c r="B3517" t="s">
        <v>286</v>
      </c>
      <c r="C3517" t="s">
        <v>84</v>
      </c>
      <c r="D3517" t="s">
        <v>103</v>
      </c>
      <c r="E3517">
        <v>2005</v>
      </c>
      <c r="F3517">
        <v>12926830</v>
      </c>
      <c r="G3517" s="9">
        <v>5152.209390623997</v>
      </c>
      <c r="H3517" s="9">
        <v>619.16330863792598</v>
      </c>
      <c r="I3517" s="9">
        <v>2221.6118562710271</v>
      </c>
      <c r="J3517" s="9">
        <v>766.93480288670924</v>
      </c>
      <c r="K3517" s="9">
        <v>5036.8114579521816</v>
      </c>
      <c r="L3517" s="9">
        <v>351.38671530452552</v>
      </c>
      <c r="M3517" s="9">
        <v>1611.3124773823131</v>
      </c>
      <c r="N3517" s="9">
        <v>1760.4087077806389</v>
      </c>
      <c r="O3517" s="9">
        <v>3607.7099677956621</v>
      </c>
      <c r="P3517" s="9">
        <v>3723.107900467478</v>
      </c>
    </row>
    <row r="3518" spans="1:16" x14ac:dyDescent="0.2">
      <c r="A3518" t="s">
        <v>285</v>
      </c>
      <c r="B3518" t="s">
        <v>286</v>
      </c>
      <c r="C3518" t="s">
        <v>84</v>
      </c>
      <c r="D3518" t="s">
        <v>103</v>
      </c>
      <c r="E3518">
        <v>2006</v>
      </c>
      <c r="F3518">
        <v>13097806</v>
      </c>
      <c r="G3518" s="9">
        <v>5099.0812411635961</v>
      </c>
      <c r="H3518" s="9">
        <v>610.66200148330188</v>
      </c>
      <c r="I3518" s="9">
        <v>2449.8257535651392</v>
      </c>
      <c r="J3518" s="9">
        <v>600.34873962860649</v>
      </c>
      <c r="K3518" s="9">
        <v>4987.7892578344799</v>
      </c>
      <c r="L3518" s="9">
        <v>313.17500182855048</v>
      </c>
      <c r="M3518" s="9">
        <v>1829.525380433945</v>
      </c>
      <c r="N3518" s="9">
        <v>1629.428095743669</v>
      </c>
      <c r="O3518" s="9">
        <v>3660.836494677048</v>
      </c>
      <c r="P3518" s="9">
        <v>3772.1284780061642</v>
      </c>
    </row>
    <row r="3519" spans="1:16" x14ac:dyDescent="0.2">
      <c r="A3519" t="s">
        <v>285</v>
      </c>
      <c r="B3519" t="s">
        <v>286</v>
      </c>
      <c r="C3519" t="s">
        <v>84</v>
      </c>
      <c r="D3519" t="s">
        <v>103</v>
      </c>
      <c r="E3519">
        <v>2007</v>
      </c>
      <c r="F3519">
        <v>13277189</v>
      </c>
      <c r="G3519" s="9">
        <v>5198.0788904187484</v>
      </c>
      <c r="H3519" s="9">
        <v>597.18676875052392</v>
      </c>
      <c r="I3519" s="9">
        <v>2002.7672964510789</v>
      </c>
      <c r="J3519" s="9">
        <v>961.88325254690585</v>
      </c>
      <c r="K3519" s="9">
        <v>5084.2640205694142</v>
      </c>
      <c r="L3519" s="9">
        <v>338.24051393709919</v>
      </c>
      <c r="M3519" s="9">
        <v>1512.4827528628241</v>
      </c>
      <c r="N3519" s="9">
        <v>1824.9289207979191</v>
      </c>
      <c r="O3519" s="9">
        <v>3561.8373177485082</v>
      </c>
      <c r="P3519" s="9">
        <v>3675.652187597841</v>
      </c>
    </row>
    <row r="3520" spans="1:16" x14ac:dyDescent="0.2">
      <c r="A3520" t="s">
        <v>285</v>
      </c>
      <c r="B3520" t="s">
        <v>286</v>
      </c>
      <c r="C3520" t="s">
        <v>84</v>
      </c>
      <c r="D3520" t="s">
        <v>103</v>
      </c>
      <c r="E3520">
        <v>2008</v>
      </c>
      <c r="F3520">
        <v>13465633</v>
      </c>
      <c r="G3520" s="9">
        <v>5337.4313569959913</v>
      </c>
      <c r="H3520" s="9">
        <v>628.37530957512354</v>
      </c>
      <c r="I3520" s="9">
        <v>2028.0278996910131</v>
      </c>
      <c r="J3520" s="9">
        <v>790.08650213473072</v>
      </c>
      <c r="K3520" s="9">
        <v>5154.8530176041486</v>
      </c>
      <c r="L3520" s="9">
        <v>467.13530466781617</v>
      </c>
      <c r="M3520" s="9">
        <v>1458.2301737319001</v>
      </c>
      <c r="N3520" s="9">
        <v>1703.7025723929951</v>
      </c>
      <c r="O3520" s="9">
        <v>3446.4897114008681</v>
      </c>
      <c r="P3520" s="9">
        <v>3629.06805079271</v>
      </c>
    </row>
    <row r="3521" spans="1:16" x14ac:dyDescent="0.2">
      <c r="A3521" t="s">
        <v>285</v>
      </c>
      <c r="B3521" t="s">
        <v>286</v>
      </c>
      <c r="C3521" t="s">
        <v>84</v>
      </c>
      <c r="D3521" t="s">
        <v>103</v>
      </c>
      <c r="E3521">
        <v>2009</v>
      </c>
      <c r="F3521">
        <v>13663879</v>
      </c>
      <c r="G3521" s="9">
        <v>5177.0928844583595</v>
      </c>
      <c r="H3521" s="9">
        <v>529.19669860952365</v>
      </c>
      <c r="I3521" s="9">
        <v>2036.8210983864831</v>
      </c>
      <c r="J3521" s="9">
        <v>1016.809180248157</v>
      </c>
      <c r="K3521" s="9">
        <v>5072.7355625734099</v>
      </c>
      <c r="L3521" s="9">
        <v>325.20062414194388</v>
      </c>
      <c r="M3521" s="9">
        <v>1364.666612753231</v>
      </c>
      <c r="N3521" s="9">
        <v>1997.317062233938</v>
      </c>
      <c r="O3521" s="9">
        <v>3582.8269772441631</v>
      </c>
      <c r="P3521" s="9">
        <v>3687.1842991291128</v>
      </c>
    </row>
    <row r="3522" spans="1:16" x14ac:dyDescent="0.2">
      <c r="A3522" t="s">
        <v>285</v>
      </c>
      <c r="B3522" t="s">
        <v>286</v>
      </c>
      <c r="C3522" t="s">
        <v>84</v>
      </c>
      <c r="D3522" t="s">
        <v>103</v>
      </c>
      <c r="E3522">
        <v>2010</v>
      </c>
      <c r="F3522">
        <v>13903045</v>
      </c>
      <c r="G3522" s="9">
        <v>4973.2345351683753</v>
      </c>
      <c r="H3522" s="9">
        <v>462.44951095245682</v>
      </c>
      <c r="I3522" s="9">
        <v>1991.3756844633681</v>
      </c>
      <c r="J3522" s="9">
        <v>1332.8602495352641</v>
      </c>
      <c r="K3522" s="9">
        <v>4889.4085215864579</v>
      </c>
      <c r="L3522" s="9">
        <v>247.75080113744869</v>
      </c>
      <c r="M3522" s="9">
        <v>1352.688488816658</v>
      </c>
      <c r="N3522" s="9">
        <v>2270.0721685788981</v>
      </c>
      <c r="O3522" s="9">
        <v>3786.6854449510879</v>
      </c>
      <c r="P3522" s="9">
        <v>3870.5114585330052</v>
      </c>
    </row>
    <row r="3523" spans="1:16" x14ac:dyDescent="0.2">
      <c r="A3523" t="s">
        <v>285</v>
      </c>
      <c r="B3523" t="s">
        <v>286</v>
      </c>
      <c r="C3523" t="s">
        <v>84</v>
      </c>
      <c r="D3523" t="s">
        <v>103</v>
      </c>
      <c r="E3523">
        <v>2011</v>
      </c>
      <c r="F3523">
        <v>14090989</v>
      </c>
      <c r="G3523" s="9">
        <v>5273.7704733855089</v>
      </c>
      <c r="H3523" s="9">
        <v>646.11103720256972</v>
      </c>
      <c r="I3523" s="9">
        <v>2146.6708135958379</v>
      </c>
      <c r="J3523" s="9">
        <v>693.37431829660784</v>
      </c>
      <c r="K3523" s="9">
        <v>5101.7088447091955</v>
      </c>
      <c r="L3523" s="9">
        <v>435.0341692126791</v>
      </c>
      <c r="M3523" s="9">
        <v>1548.408473102917</v>
      </c>
      <c r="N3523" s="9">
        <v>1674.775155455731</v>
      </c>
      <c r="O3523" s="9">
        <v>3486.1561690950148</v>
      </c>
      <c r="P3523" s="9">
        <v>3658.2177977713282</v>
      </c>
    </row>
    <row r="3524" spans="1:16" x14ac:dyDescent="0.2">
      <c r="A3524" t="s">
        <v>285</v>
      </c>
      <c r="B3524" t="s">
        <v>286</v>
      </c>
      <c r="C3524" t="s">
        <v>84</v>
      </c>
      <c r="D3524" t="s">
        <v>103</v>
      </c>
      <c r="E3524">
        <v>2012</v>
      </c>
      <c r="F3524">
        <v>14294204</v>
      </c>
      <c r="G3524" s="9">
        <v>4927.373540422398</v>
      </c>
      <c r="H3524" s="9">
        <v>406.6709488685064</v>
      </c>
      <c r="I3524" s="9">
        <v>2455.186014765146</v>
      </c>
      <c r="J3524" s="9">
        <v>994.69513965240742</v>
      </c>
      <c r="K3524" s="9">
        <v>4878.215430813776</v>
      </c>
      <c r="L3524" s="9">
        <v>173.68283830285341</v>
      </c>
      <c r="M3524" s="9">
        <v>1508.78186102563</v>
      </c>
      <c r="N3524" s="9">
        <v>2223.245513566198</v>
      </c>
      <c r="O3524" s="9">
        <v>3856.5521032860588</v>
      </c>
      <c r="P3524" s="9">
        <v>3905.7102128946808</v>
      </c>
    </row>
    <row r="3525" spans="1:16" x14ac:dyDescent="0.2">
      <c r="A3525" t="s">
        <v>285</v>
      </c>
      <c r="B3525" t="s">
        <v>286</v>
      </c>
      <c r="C3525" t="s">
        <v>84</v>
      </c>
      <c r="D3525" t="s">
        <v>103</v>
      </c>
      <c r="E3525">
        <v>2013</v>
      </c>
      <c r="F3525">
        <v>14514263</v>
      </c>
      <c r="G3525" s="9">
        <v>5147.4670628470767</v>
      </c>
      <c r="H3525" s="9">
        <v>486.24993118837659</v>
      </c>
      <c r="I3525" s="9">
        <v>2019.243480568045</v>
      </c>
      <c r="J3525" s="9">
        <v>1106.964685909302</v>
      </c>
      <c r="K3525" s="9">
        <v>5052.6177174135537</v>
      </c>
      <c r="L3525" s="9">
        <v>293.07428568712032</v>
      </c>
      <c r="M3525" s="9">
        <v>1314.260889099226</v>
      </c>
      <c r="N3525" s="9">
        <v>2099.9722683128998</v>
      </c>
      <c r="O3525" s="9">
        <v>3612.4580976657239</v>
      </c>
      <c r="P3525" s="9">
        <v>3707.307443099246</v>
      </c>
    </row>
    <row r="3526" spans="1:16" x14ac:dyDescent="0.2">
      <c r="A3526" t="s">
        <v>285</v>
      </c>
      <c r="B3526" t="s">
        <v>286</v>
      </c>
      <c r="C3526" t="s">
        <v>84</v>
      </c>
      <c r="D3526" t="s">
        <v>103</v>
      </c>
      <c r="E3526">
        <v>2014</v>
      </c>
      <c r="F3526">
        <v>14752972</v>
      </c>
      <c r="G3526" s="9">
        <v>5114.5022102665143</v>
      </c>
      <c r="H3526" s="9">
        <v>480.82678032602507</v>
      </c>
      <c r="I3526" s="9">
        <v>1980.8597027771759</v>
      </c>
      <c r="J3526" s="9">
        <v>1183.7382718546471</v>
      </c>
      <c r="K3526" s="9">
        <v>5006.7464060800767</v>
      </c>
      <c r="L3526" s="9">
        <v>312.55803861079647</v>
      </c>
      <c r="M3526" s="9">
        <v>1240.1522675566659</v>
      </c>
      <c r="N3526" s="9">
        <v>2200.4702529768242</v>
      </c>
      <c r="O3526" s="9">
        <v>3645.424754957849</v>
      </c>
      <c r="P3526" s="9">
        <v>3753.1805591442858</v>
      </c>
    </row>
    <row r="3527" spans="1:16" x14ac:dyDescent="0.2">
      <c r="A3527" t="s">
        <v>285</v>
      </c>
      <c r="B3527" t="s">
        <v>286</v>
      </c>
      <c r="C3527" t="s">
        <v>84</v>
      </c>
      <c r="D3527" t="s">
        <v>103</v>
      </c>
      <c r="E3527">
        <v>2015</v>
      </c>
      <c r="F3527">
        <v>15073624</v>
      </c>
      <c r="G3527" s="9">
        <v>4987.9682633718339</v>
      </c>
      <c r="H3527" s="9">
        <v>442.30439700499358</v>
      </c>
      <c r="I3527" s="9">
        <v>2149.929443443727</v>
      </c>
      <c r="J3527" s="9">
        <v>1179.727577323144</v>
      </c>
      <c r="K3527" s="9">
        <v>4849.9828386989084</v>
      </c>
      <c r="L3527" s="9">
        <v>317.61901325122608</v>
      </c>
      <c r="M3527" s="9">
        <v>1273.038206870491</v>
      </c>
      <c r="N3527" s="9">
        <v>2319.2896223230719</v>
      </c>
      <c r="O3527" s="9">
        <v>3771.961417771864</v>
      </c>
      <c r="P3527" s="9">
        <v>3909.94684244479</v>
      </c>
    </row>
    <row r="3528" spans="1:16" x14ac:dyDescent="0.2">
      <c r="A3528" t="s">
        <v>285</v>
      </c>
      <c r="B3528" t="s">
        <v>286</v>
      </c>
      <c r="C3528" t="s">
        <v>84</v>
      </c>
      <c r="D3528" t="s">
        <v>103</v>
      </c>
      <c r="E3528">
        <v>2016</v>
      </c>
      <c r="F3528">
        <v>15229559</v>
      </c>
      <c r="G3528" s="9">
        <v>4909.0228820151651</v>
      </c>
      <c r="H3528" s="9">
        <v>365.9088031373725</v>
      </c>
      <c r="I3528" s="9">
        <v>1972.122839275911</v>
      </c>
      <c r="J3528" s="9">
        <v>1536.8716486143819</v>
      </c>
      <c r="K3528" s="9">
        <v>4851.5282933668668</v>
      </c>
      <c r="L3528" s="9">
        <v>191.92611716465331</v>
      </c>
      <c r="M3528" s="9">
        <v>1154.4326564544649</v>
      </c>
      <c r="N3528" s="9">
        <v>2586.0391060568459</v>
      </c>
      <c r="O3528" s="9">
        <v>3874.903291027666</v>
      </c>
      <c r="P3528" s="9">
        <v>3932.3978796759638</v>
      </c>
    </row>
    <row r="3529" spans="1:16" x14ac:dyDescent="0.2">
      <c r="A3529" t="s">
        <v>285</v>
      </c>
      <c r="B3529" t="s">
        <v>286</v>
      </c>
      <c r="C3529" t="s">
        <v>84</v>
      </c>
      <c r="D3529" t="s">
        <v>103</v>
      </c>
      <c r="E3529">
        <v>2017</v>
      </c>
      <c r="F3529">
        <v>15415187</v>
      </c>
      <c r="G3529" s="9">
        <v>5013.9429526219828</v>
      </c>
      <c r="H3529" s="9">
        <v>447.75044019900628</v>
      </c>
      <c r="I3529" s="9">
        <v>1887.915354773186</v>
      </c>
      <c r="J3529" s="9">
        <v>1410.318513748811</v>
      </c>
      <c r="K3529" s="9">
        <v>4928.7189406135649</v>
      </c>
      <c r="L3529" s="9">
        <v>263.30589774875898</v>
      </c>
      <c r="M3529" s="9">
        <v>1193.4655739174621</v>
      </c>
      <c r="N3529" s="9">
        <v>2374.4368490632</v>
      </c>
      <c r="O3529" s="9">
        <v>3745.9843087210029</v>
      </c>
      <c r="P3529" s="9">
        <v>3831.2083207294208</v>
      </c>
    </row>
    <row r="3530" spans="1:16" x14ac:dyDescent="0.2">
      <c r="A3530" t="s">
        <v>285</v>
      </c>
      <c r="B3530" t="s">
        <v>286</v>
      </c>
      <c r="C3530" t="s">
        <v>84</v>
      </c>
      <c r="D3530" t="s">
        <v>103</v>
      </c>
      <c r="E3530">
        <v>2018</v>
      </c>
      <c r="F3530">
        <v>15634010</v>
      </c>
      <c r="G3530" s="9">
        <v>4970.8101531852672</v>
      </c>
      <c r="H3530" s="9">
        <v>429.63851577426391</v>
      </c>
      <c r="I3530" s="9">
        <v>2304.3938478995469</v>
      </c>
      <c r="J3530" s="9">
        <v>1055.0891244792599</v>
      </c>
      <c r="K3530" s="9">
        <v>4894.8490249782362</v>
      </c>
      <c r="L3530" s="9">
        <v>234.96610581674179</v>
      </c>
      <c r="M3530" s="9">
        <v>1410.9530158289519</v>
      </c>
      <c r="N3530" s="9">
        <v>2219.163494714408</v>
      </c>
      <c r="O3530" s="9">
        <v>3789.1214881530709</v>
      </c>
      <c r="P3530" s="9">
        <v>3865.0826163601018</v>
      </c>
    </row>
    <row r="3531" spans="1:16" x14ac:dyDescent="0.2">
      <c r="A3531" t="s">
        <v>285</v>
      </c>
      <c r="B3531" t="s">
        <v>286</v>
      </c>
      <c r="C3531" t="s">
        <v>84</v>
      </c>
      <c r="D3531" t="s">
        <v>103</v>
      </c>
      <c r="E3531">
        <v>2019</v>
      </c>
      <c r="F3531">
        <v>15890089</v>
      </c>
      <c r="G3531" s="9">
        <v>4955.6607441279912</v>
      </c>
      <c r="H3531" s="9">
        <v>488.49104344223622</v>
      </c>
      <c r="I3531" s="9">
        <v>2076.4724103181552</v>
      </c>
      <c r="J3531" s="9">
        <v>1239.3085450937369</v>
      </c>
      <c r="K3531" s="9">
        <v>4874.500059565431</v>
      </c>
      <c r="L3531" s="9">
        <v>245.5284342334395</v>
      </c>
      <c r="M3531" s="9">
        <v>1398.240553907533</v>
      </c>
      <c r="N3531" s="9">
        <v>2241.6636952757158</v>
      </c>
      <c r="O3531" s="9">
        <v>3804.271998854128</v>
      </c>
      <c r="P3531" s="9">
        <v>3885.4326834166882</v>
      </c>
    </row>
    <row r="3532" spans="1:16" x14ac:dyDescent="0.2">
      <c r="A3532" t="s">
        <v>285</v>
      </c>
      <c r="B3532" t="s">
        <v>286</v>
      </c>
      <c r="C3532" t="s">
        <v>84</v>
      </c>
      <c r="D3532" t="s">
        <v>103</v>
      </c>
      <c r="E3532">
        <v>2020</v>
      </c>
      <c r="F3532">
        <v>16314795</v>
      </c>
      <c r="G3532" s="9">
        <v>5030.3993717971935</v>
      </c>
      <c r="H3532" s="9">
        <v>524.51261367366249</v>
      </c>
      <c r="I3532" s="9">
        <v>1847.0916411759999</v>
      </c>
      <c r="J3532" s="9">
        <v>1381.926380441801</v>
      </c>
      <c r="K3532" s="9">
        <v>4947.7309868741841</v>
      </c>
      <c r="L3532" s="9">
        <v>289.59590046948182</v>
      </c>
      <c r="M3532" s="9">
        <v>1257.634796269276</v>
      </c>
      <c r="N3532" s="9">
        <v>2288.9683234757158</v>
      </c>
      <c r="O3532" s="9">
        <v>3753.530635291464</v>
      </c>
      <c r="P3532" s="9">
        <v>3836.1990202144739</v>
      </c>
    </row>
    <row r="3533" spans="1:16" x14ac:dyDescent="0.2">
      <c r="A3533" t="s">
        <v>285</v>
      </c>
      <c r="B3533" t="s">
        <v>286</v>
      </c>
      <c r="C3533" t="s">
        <v>84</v>
      </c>
      <c r="D3533" t="s">
        <v>103</v>
      </c>
      <c r="E3533">
        <v>2021</v>
      </c>
      <c r="F3533">
        <v>16677534</v>
      </c>
      <c r="G3533" s="9">
        <v>5201.3182051375225</v>
      </c>
      <c r="H3533" s="9">
        <v>498.93806506405559</v>
      </c>
      <c r="I3533" s="9">
        <v>1986.3322840774899</v>
      </c>
      <c r="J3533" s="9">
        <v>1073.3457885320461</v>
      </c>
      <c r="K3533" s="9">
        <v>5064.2395181445891</v>
      </c>
      <c r="L3533" s="9">
        <v>370.5705122831709</v>
      </c>
      <c r="M3533" s="9">
        <v>1229.26510885842</v>
      </c>
      <c r="N3533" s="9">
        <v>2095.859203524933</v>
      </c>
      <c r="O3533" s="9">
        <v>3558.6161376735909</v>
      </c>
      <c r="P3533" s="9">
        <v>3695.6948246665238</v>
      </c>
    </row>
    <row r="3534" spans="1:16" x14ac:dyDescent="0.2">
      <c r="A3534" t="s">
        <v>285</v>
      </c>
      <c r="B3534" t="s">
        <v>286</v>
      </c>
      <c r="C3534" t="s">
        <v>84</v>
      </c>
      <c r="D3534" t="s">
        <v>103</v>
      </c>
      <c r="E3534">
        <v>2022</v>
      </c>
      <c r="F3534">
        <v>17096922</v>
      </c>
      <c r="G3534" s="9">
        <v>5057.1471105734709</v>
      </c>
      <c r="H3534" s="9">
        <v>470.85933269158039</v>
      </c>
      <c r="I3534" s="9">
        <v>2132.1292193998429</v>
      </c>
      <c r="J3534" s="9">
        <v>1075.8025100658469</v>
      </c>
      <c r="K3534" s="9">
        <v>4957.1686574343612</v>
      </c>
      <c r="L3534" s="9">
        <v>299.15094664408008</v>
      </c>
      <c r="M3534" s="9">
        <v>1333.6053166178101</v>
      </c>
      <c r="N3534" s="9">
        <v>2146.0132520344891</v>
      </c>
      <c r="O3534" s="9">
        <v>3678.7910621572701</v>
      </c>
      <c r="P3534" s="9">
        <v>3778.7695152963788</v>
      </c>
    </row>
    <row r="3535" spans="1:16" x14ac:dyDescent="0.2">
      <c r="A3535" t="s">
        <v>285</v>
      </c>
      <c r="B3535" t="s">
        <v>286</v>
      </c>
      <c r="C3535" t="s">
        <v>84</v>
      </c>
      <c r="D3535" t="s">
        <v>103</v>
      </c>
      <c r="E3535">
        <v>2023</v>
      </c>
      <c r="F3535">
        <v>17580863</v>
      </c>
      <c r="G3535" s="9">
        <v>5006.2749106229894</v>
      </c>
      <c r="H3535" s="9">
        <v>384.61389659881883</v>
      </c>
      <c r="I3535" s="9">
        <v>1369.3123213007229</v>
      </c>
      <c r="J3535" s="9">
        <v>1975.73427396596</v>
      </c>
      <c r="K3535" s="9">
        <v>4893.9306095497132</v>
      </c>
      <c r="L3535" s="9">
        <v>291.99936556015479</v>
      </c>
      <c r="M3535" s="9">
        <v>800.25255341560876</v>
      </c>
      <c r="N3535" s="9">
        <v>2749.7528739630129</v>
      </c>
      <c r="O3535" s="9">
        <v>3729.6604918655021</v>
      </c>
      <c r="P3535" s="9">
        <v>3842.004792938777</v>
      </c>
    </row>
    <row r="3536" spans="1:16" x14ac:dyDescent="0.2">
      <c r="A3536" t="s">
        <v>285</v>
      </c>
      <c r="B3536" t="s">
        <v>286</v>
      </c>
      <c r="C3536" t="s">
        <v>84</v>
      </c>
      <c r="D3536" t="s">
        <v>103</v>
      </c>
      <c r="E3536">
        <v>2024</v>
      </c>
      <c r="F3536">
        <v>18138577</v>
      </c>
      <c r="G3536" s="9">
        <v>4845.3288545733221</v>
      </c>
      <c r="H3536" s="9">
        <v>371.07107503526868</v>
      </c>
      <c r="I3536" s="9">
        <v>1548.699190625593</v>
      </c>
      <c r="J3536" s="9">
        <v>2018.8345345392861</v>
      </c>
      <c r="K3536" s="9">
        <v>4767.9947322218277</v>
      </c>
      <c r="L3536" s="9">
        <v>230.09663971986339</v>
      </c>
      <c r="M3536" s="9">
        <v>924.22947174963065</v>
      </c>
      <c r="N3536" s="9">
        <v>2861.6128110821478</v>
      </c>
      <c r="O3536" s="9">
        <v>3938.604800200148</v>
      </c>
      <c r="P3536" s="9">
        <v>4015.938922551642</v>
      </c>
    </row>
    <row r="3537" spans="1:16" x14ac:dyDescent="0.2">
      <c r="A3537" t="s">
        <v>287</v>
      </c>
      <c r="B3537" t="s">
        <v>288</v>
      </c>
      <c r="C3537" t="s">
        <v>84</v>
      </c>
      <c r="D3537" t="s">
        <v>103</v>
      </c>
      <c r="E3537">
        <v>1990</v>
      </c>
      <c r="F3537">
        <v>64181</v>
      </c>
      <c r="G3537" s="9">
        <v>4601.1677910908211</v>
      </c>
      <c r="H3537" s="9">
        <v>898.4832115423568</v>
      </c>
      <c r="I3537" s="9">
        <v>3258.438151477852</v>
      </c>
      <c r="J3537" s="9">
        <v>0</v>
      </c>
      <c r="K3537" s="9">
        <v>4593.3423598884401</v>
      </c>
      <c r="L3537" s="9">
        <v>150.83400071672301</v>
      </c>
      <c r="M3537" s="9">
        <v>3836.563718234368</v>
      </c>
      <c r="N3537" s="9">
        <v>177.34907527149781</v>
      </c>
      <c r="O3537" s="9">
        <v>4156.9213630202084</v>
      </c>
      <c r="P3537" s="9">
        <v>4164.7467942225894</v>
      </c>
    </row>
    <row r="3538" spans="1:16" x14ac:dyDescent="0.2">
      <c r="A3538" t="s">
        <v>287</v>
      </c>
      <c r="B3538" t="s">
        <v>288</v>
      </c>
      <c r="C3538" t="s">
        <v>84</v>
      </c>
      <c r="D3538" t="s">
        <v>103</v>
      </c>
      <c r="E3538">
        <v>1991</v>
      </c>
      <c r="F3538">
        <v>64500</v>
      </c>
      <c r="G3538" s="9">
        <v>4613.4295813953486</v>
      </c>
      <c r="H3538" s="9">
        <v>957.29705426356588</v>
      </c>
      <c r="I3538" s="9">
        <v>3187.5077829457359</v>
      </c>
      <c r="J3538" s="9">
        <v>0</v>
      </c>
      <c r="K3538" s="9">
        <v>4612.0398914728676</v>
      </c>
      <c r="L3538" s="9">
        <v>86.691519379844962</v>
      </c>
      <c r="M3538" s="9">
        <v>3930.1258914728678</v>
      </c>
      <c r="N3538" s="9">
        <v>129.37711627906981</v>
      </c>
      <c r="O3538" s="9">
        <v>4144.8048372093026</v>
      </c>
      <c r="P3538" s="9">
        <v>4146.1945271317827</v>
      </c>
    </row>
    <row r="3539" spans="1:16" x14ac:dyDescent="0.2">
      <c r="A3539" t="s">
        <v>287</v>
      </c>
      <c r="B3539" t="s">
        <v>288</v>
      </c>
      <c r="C3539" t="s">
        <v>84</v>
      </c>
      <c r="D3539" t="s">
        <v>103</v>
      </c>
      <c r="E3539">
        <v>1992</v>
      </c>
      <c r="F3539">
        <v>64906</v>
      </c>
      <c r="G3539" s="9">
        <v>4709.3585646935571</v>
      </c>
      <c r="H3539" s="9">
        <v>1583.7708224201151</v>
      </c>
      <c r="I3539" s="9">
        <v>2489.1112686038268</v>
      </c>
      <c r="J3539" s="9">
        <v>0</v>
      </c>
      <c r="K3539" s="9">
        <v>4685.8881921548082</v>
      </c>
      <c r="L3539" s="9">
        <v>329.75652482050958</v>
      </c>
      <c r="M3539" s="9">
        <v>3741.2908976057679</v>
      </c>
      <c r="N3539" s="9">
        <v>25.305041136412662</v>
      </c>
      <c r="O3539" s="9">
        <v>4072.8820910239419</v>
      </c>
      <c r="P3539" s="9">
        <v>4096.3524635626909</v>
      </c>
    </row>
    <row r="3540" spans="1:16" x14ac:dyDescent="0.2">
      <c r="A3540" t="s">
        <v>287</v>
      </c>
      <c r="B3540" t="s">
        <v>288</v>
      </c>
      <c r="C3540" t="s">
        <v>84</v>
      </c>
      <c r="D3540" t="s">
        <v>103</v>
      </c>
      <c r="E3540">
        <v>1993</v>
      </c>
      <c r="F3540">
        <v>65400</v>
      </c>
      <c r="G3540" s="9">
        <v>4792.0255198776758</v>
      </c>
      <c r="H3540" s="9">
        <v>1503.230305810398</v>
      </c>
      <c r="I3540" s="9">
        <v>2463.136834862386</v>
      </c>
      <c r="J3540" s="9">
        <v>0</v>
      </c>
      <c r="K3540" s="9">
        <v>4780.6598929663614</v>
      </c>
      <c r="L3540" s="9">
        <v>219.0253975535168</v>
      </c>
      <c r="M3540" s="9">
        <v>3736.297094801223</v>
      </c>
      <c r="N3540" s="9">
        <v>22.410275229357801</v>
      </c>
      <c r="O3540" s="9">
        <v>3966.3671406727831</v>
      </c>
      <c r="P3540" s="9">
        <v>3977.7327675840979</v>
      </c>
    </row>
    <row r="3541" spans="1:16" x14ac:dyDescent="0.2">
      <c r="A3541" t="s">
        <v>287</v>
      </c>
      <c r="B3541" t="s">
        <v>288</v>
      </c>
      <c r="C3541" t="s">
        <v>84</v>
      </c>
      <c r="D3541" t="s">
        <v>103</v>
      </c>
      <c r="E3541">
        <v>1994</v>
      </c>
      <c r="F3541">
        <v>65981</v>
      </c>
      <c r="G3541" s="9">
        <v>4660.8605052969797</v>
      </c>
      <c r="H3541" s="9">
        <v>1316.1863112108031</v>
      </c>
      <c r="I3541" s="9">
        <v>2780.96170109577</v>
      </c>
      <c r="J3541" s="9">
        <v>0</v>
      </c>
      <c r="K3541" s="9">
        <v>4654.3924159985454</v>
      </c>
      <c r="L3541" s="9">
        <v>195.73850047741021</v>
      </c>
      <c r="M3541" s="9">
        <v>3858.1671238689928</v>
      </c>
      <c r="N3541" s="9">
        <v>49.710477258604747</v>
      </c>
      <c r="O3541" s="9">
        <v>4097.148012306573</v>
      </c>
      <c r="P3541" s="9">
        <v>4103.6161016050073</v>
      </c>
    </row>
    <row r="3542" spans="1:16" x14ac:dyDescent="0.2">
      <c r="A3542" t="s">
        <v>287</v>
      </c>
      <c r="B3542" t="s">
        <v>288</v>
      </c>
      <c r="C3542" t="s">
        <v>84</v>
      </c>
      <c r="D3542" t="s">
        <v>103</v>
      </c>
      <c r="E3542">
        <v>1995</v>
      </c>
      <c r="F3542">
        <v>66650</v>
      </c>
      <c r="G3542" s="9">
        <v>4601.9219054763689</v>
      </c>
      <c r="H3542" s="9">
        <v>1742.008462115529</v>
      </c>
      <c r="I3542" s="9">
        <v>2414.6238709677418</v>
      </c>
      <c r="J3542" s="9">
        <v>0</v>
      </c>
      <c r="K3542" s="9">
        <v>4580.2023855963989</v>
      </c>
      <c r="L3542" s="9">
        <v>495.36708177044261</v>
      </c>
      <c r="M3542" s="9">
        <v>3661.763765941485</v>
      </c>
      <c r="N3542" s="9">
        <v>21.221005251312832</v>
      </c>
      <c r="O3542" s="9">
        <v>4156.6323330832711</v>
      </c>
      <c r="P3542" s="9">
        <v>4178.3518529632411</v>
      </c>
    </row>
    <row r="3543" spans="1:16" x14ac:dyDescent="0.2">
      <c r="A3543" t="s">
        <v>287</v>
      </c>
      <c r="B3543" t="s">
        <v>288</v>
      </c>
      <c r="C3543" t="s">
        <v>84</v>
      </c>
      <c r="D3543" t="s">
        <v>103</v>
      </c>
      <c r="E3543">
        <v>1996</v>
      </c>
      <c r="F3543">
        <v>67408</v>
      </c>
      <c r="G3543" s="9">
        <v>4775.4393395442676</v>
      </c>
      <c r="H3543" s="9">
        <v>2432.412755162592</v>
      </c>
      <c r="I3543" s="9">
        <v>1574.453863042962</v>
      </c>
      <c r="J3543" s="9">
        <v>0</v>
      </c>
      <c r="K3543" s="9">
        <v>4752.8878619748402</v>
      </c>
      <c r="L3543" s="9">
        <v>744.11878412057911</v>
      </c>
      <c r="M3543" s="9">
        <v>3284.4197127937341</v>
      </c>
      <c r="N3543" s="9">
        <v>0.87959886066935677</v>
      </c>
      <c r="O3543" s="9">
        <v>4006.866618205554</v>
      </c>
      <c r="P3543" s="9">
        <v>4029.4180957749818</v>
      </c>
    </row>
    <row r="3544" spans="1:16" x14ac:dyDescent="0.2">
      <c r="A3544" t="s">
        <v>287</v>
      </c>
      <c r="B3544" t="s">
        <v>288</v>
      </c>
      <c r="C3544" t="s">
        <v>84</v>
      </c>
      <c r="D3544" t="s">
        <v>103</v>
      </c>
      <c r="E3544">
        <v>1997</v>
      </c>
      <c r="F3544">
        <v>68256</v>
      </c>
      <c r="G3544" s="9">
        <v>4730.7809276840126</v>
      </c>
      <c r="H3544" s="9">
        <v>1001.307885021097</v>
      </c>
      <c r="I3544" s="9">
        <v>3025.658535513362</v>
      </c>
      <c r="J3544" s="9">
        <v>0.8409077590248476</v>
      </c>
      <c r="K3544" s="9">
        <v>4729.1578322784808</v>
      </c>
      <c r="L3544" s="9">
        <v>55.362649437412102</v>
      </c>
      <c r="M3544" s="9">
        <v>3920.9936415846232</v>
      </c>
      <c r="N3544" s="9">
        <v>53.074132676980781</v>
      </c>
      <c r="O3544" s="9">
        <v>4027.8073282934829</v>
      </c>
      <c r="P3544" s="9">
        <v>4029.430423699016</v>
      </c>
    </row>
    <row r="3545" spans="1:16" x14ac:dyDescent="0.2">
      <c r="A3545" t="s">
        <v>287</v>
      </c>
      <c r="B3545" t="s">
        <v>288</v>
      </c>
      <c r="C3545" t="s">
        <v>84</v>
      </c>
      <c r="D3545" t="s">
        <v>103</v>
      </c>
      <c r="E3545">
        <v>1998</v>
      </c>
      <c r="F3545">
        <v>69194</v>
      </c>
      <c r="G3545" s="9">
        <v>4707.3383385842699</v>
      </c>
      <c r="H3545" s="9">
        <v>2099.4917478394082</v>
      </c>
      <c r="I3545" s="9">
        <v>1951.5241061363699</v>
      </c>
      <c r="J3545" s="9">
        <v>0</v>
      </c>
      <c r="K3545" s="9">
        <v>4671.469823973177</v>
      </c>
      <c r="L3545" s="9">
        <v>832.05611758244936</v>
      </c>
      <c r="M3545" s="9">
        <v>3233.314348064861</v>
      </c>
      <c r="N3545" s="9">
        <v>21.51390293956123</v>
      </c>
      <c r="O3545" s="9">
        <v>4051.0158539757781</v>
      </c>
      <c r="P3545" s="9">
        <v>4086.8843685868719</v>
      </c>
    </row>
    <row r="3546" spans="1:16" x14ac:dyDescent="0.2">
      <c r="A3546" t="s">
        <v>287</v>
      </c>
      <c r="B3546" t="s">
        <v>288</v>
      </c>
      <c r="C3546" t="s">
        <v>84</v>
      </c>
      <c r="D3546" t="s">
        <v>103</v>
      </c>
      <c r="E3546">
        <v>1999</v>
      </c>
      <c r="F3546">
        <v>70224</v>
      </c>
      <c r="G3546" s="9">
        <v>5644.7130041011624</v>
      </c>
      <c r="H3546" s="9">
        <v>2677.3616285030762</v>
      </c>
      <c r="I3546" s="9">
        <v>436.05421223513332</v>
      </c>
      <c r="J3546" s="9">
        <v>0</v>
      </c>
      <c r="K3546" s="9">
        <v>5588.904363180679</v>
      </c>
      <c r="L3546" s="9">
        <v>977.86910457963086</v>
      </c>
      <c r="M3546" s="9">
        <v>2191.3553770790609</v>
      </c>
      <c r="N3546" s="9">
        <v>0</v>
      </c>
      <c r="O3546" s="9">
        <v>3113.4158407382092</v>
      </c>
      <c r="P3546" s="9">
        <v>3169.2244816586922</v>
      </c>
    </row>
    <row r="3547" spans="1:16" x14ac:dyDescent="0.2">
      <c r="A3547" t="s">
        <v>287</v>
      </c>
      <c r="B3547" t="s">
        <v>288</v>
      </c>
      <c r="C3547" t="s">
        <v>84</v>
      </c>
      <c r="D3547" t="s">
        <v>103</v>
      </c>
      <c r="E3547">
        <v>2000</v>
      </c>
      <c r="F3547">
        <v>71348</v>
      </c>
      <c r="G3547" s="9">
        <v>5254.4582609183162</v>
      </c>
      <c r="H3547" s="9">
        <v>2387.8353002186468</v>
      </c>
      <c r="I3547" s="9">
        <v>1140.105945506531</v>
      </c>
      <c r="J3547" s="9">
        <v>0</v>
      </c>
      <c r="K3547" s="9">
        <v>5160.2817177776533</v>
      </c>
      <c r="L3547" s="9">
        <v>948.61001009138306</v>
      </c>
      <c r="M3547" s="9">
        <v>2673.1935863654198</v>
      </c>
      <c r="N3547" s="9">
        <v>0.3141924090373942</v>
      </c>
      <c r="O3547" s="9">
        <v>3527.9412457251779</v>
      </c>
      <c r="P3547" s="9">
        <v>3622.1177888658408</v>
      </c>
    </row>
    <row r="3548" spans="1:16" x14ac:dyDescent="0.2">
      <c r="A3548" t="s">
        <v>287</v>
      </c>
      <c r="B3548" t="s">
        <v>288</v>
      </c>
      <c r="C3548" t="s">
        <v>84</v>
      </c>
      <c r="D3548" t="s">
        <v>103</v>
      </c>
      <c r="E3548">
        <v>2001</v>
      </c>
      <c r="F3548">
        <v>72567</v>
      </c>
      <c r="G3548" s="9">
        <v>4780.057588159907</v>
      </c>
      <c r="H3548" s="9">
        <v>1666.909986633043</v>
      </c>
      <c r="I3548" s="9">
        <v>2311.463116843745</v>
      </c>
      <c r="J3548" s="9">
        <v>0</v>
      </c>
      <c r="K3548" s="9">
        <v>4763.1200821309958</v>
      </c>
      <c r="L3548" s="9">
        <v>266.3017625091295</v>
      </c>
      <c r="M3548" s="9">
        <v>3712.8355588628442</v>
      </c>
      <c r="N3548" s="9">
        <v>16.1732881337247</v>
      </c>
      <c r="O3548" s="9">
        <v>3978.373103476787</v>
      </c>
      <c r="P3548" s="9">
        <v>3995.3106095056978</v>
      </c>
    </row>
    <row r="3549" spans="1:16" x14ac:dyDescent="0.2">
      <c r="A3549" t="s">
        <v>287</v>
      </c>
      <c r="B3549" t="s">
        <v>288</v>
      </c>
      <c r="C3549" t="s">
        <v>84</v>
      </c>
      <c r="D3549" t="s">
        <v>103</v>
      </c>
      <c r="E3549">
        <v>2002</v>
      </c>
      <c r="F3549">
        <v>73883</v>
      </c>
      <c r="G3549" s="9">
        <v>4607.7802336126033</v>
      </c>
      <c r="H3549" s="9">
        <v>806.55328018624039</v>
      </c>
      <c r="I3549" s="9">
        <v>3344.12513027354</v>
      </c>
      <c r="J3549" s="9">
        <v>0</v>
      </c>
      <c r="K3549" s="9">
        <v>4607.4215313400919</v>
      </c>
      <c r="L3549" s="9">
        <v>66.670005278616188</v>
      </c>
      <c r="M3549" s="9">
        <v>3964.1683743215631</v>
      </c>
      <c r="N3549" s="9">
        <v>120.1987331321143</v>
      </c>
      <c r="O3549" s="9">
        <v>4150.6784104597809</v>
      </c>
      <c r="P3549" s="9">
        <v>4151.0371127322933</v>
      </c>
    </row>
    <row r="3550" spans="1:16" x14ac:dyDescent="0.2">
      <c r="A3550" t="s">
        <v>287</v>
      </c>
      <c r="B3550" t="s">
        <v>288</v>
      </c>
      <c r="C3550" t="s">
        <v>84</v>
      </c>
      <c r="D3550" t="s">
        <v>103</v>
      </c>
      <c r="E3550">
        <v>2003</v>
      </c>
      <c r="F3550">
        <v>75298</v>
      </c>
      <c r="G3550" s="9">
        <v>4510.975337990385</v>
      </c>
      <c r="H3550" s="9">
        <v>1180.7782942442029</v>
      </c>
      <c r="I3550" s="9">
        <v>3066.8503147493961</v>
      </c>
      <c r="J3550" s="9">
        <v>0</v>
      </c>
      <c r="K3550" s="9">
        <v>4500.1528194639968</v>
      </c>
      <c r="L3550" s="9">
        <v>212.3198491327791</v>
      </c>
      <c r="M3550" s="9">
        <v>3986.378615633882</v>
      </c>
      <c r="N3550" s="9">
        <v>59.752662753326781</v>
      </c>
      <c r="O3550" s="9">
        <v>4247.6286089935984</v>
      </c>
      <c r="P3550" s="9">
        <v>4258.4511275199866</v>
      </c>
    </row>
    <row r="3551" spans="1:16" x14ac:dyDescent="0.2">
      <c r="A3551" t="s">
        <v>287</v>
      </c>
      <c r="B3551" t="s">
        <v>288</v>
      </c>
      <c r="C3551" t="s">
        <v>84</v>
      </c>
      <c r="D3551" t="s">
        <v>103</v>
      </c>
      <c r="E3551">
        <v>2004</v>
      </c>
      <c r="F3551">
        <v>76814</v>
      </c>
      <c r="G3551" s="9">
        <v>4551.2887885020964</v>
      </c>
      <c r="H3551" s="9">
        <v>846.4944280990444</v>
      </c>
      <c r="I3551" s="9">
        <v>3384.7301793943811</v>
      </c>
      <c r="J3551" s="9">
        <v>0</v>
      </c>
      <c r="K3551" s="9">
        <v>4545.8770796990129</v>
      </c>
      <c r="L3551" s="9">
        <v>126.96573541281541</v>
      </c>
      <c r="M3551" s="9">
        <v>4007.4630405915591</v>
      </c>
      <c r="N3551" s="9">
        <v>102.2075402921342</v>
      </c>
      <c r="O3551" s="9">
        <v>4231.2246074934264</v>
      </c>
      <c r="P3551" s="9">
        <v>4236.6363162965081</v>
      </c>
    </row>
    <row r="3552" spans="1:16" x14ac:dyDescent="0.2">
      <c r="A3552" t="s">
        <v>287</v>
      </c>
      <c r="B3552" t="s">
        <v>288</v>
      </c>
      <c r="C3552" t="s">
        <v>84</v>
      </c>
      <c r="D3552" t="s">
        <v>103</v>
      </c>
      <c r="E3552">
        <v>2005</v>
      </c>
      <c r="F3552">
        <v>78703</v>
      </c>
      <c r="G3552" s="9">
        <v>4493.9928592302704</v>
      </c>
      <c r="H3552" s="9">
        <v>1047.68370964258</v>
      </c>
      <c r="I3552" s="9">
        <v>3207.7861580880021</v>
      </c>
      <c r="J3552" s="9">
        <v>8.8677051700697564</v>
      </c>
      <c r="K3552" s="9">
        <v>4478.5201072386062</v>
      </c>
      <c r="L3552" s="9">
        <v>233.5951869687305</v>
      </c>
      <c r="M3552" s="9">
        <v>3901.421737417887</v>
      </c>
      <c r="N3552" s="9">
        <v>144.7934005056986</v>
      </c>
      <c r="O3552" s="9">
        <v>4264.337572900652</v>
      </c>
      <c r="P3552" s="9">
        <v>4279.8103248923171</v>
      </c>
    </row>
    <row r="3553" spans="1:16" x14ac:dyDescent="0.2">
      <c r="A3553" t="s">
        <v>287</v>
      </c>
      <c r="B3553" t="s">
        <v>288</v>
      </c>
      <c r="C3553" t="s">
        <v>84</v>
      </c>
      <c r="D3553" t="s">
        <v>103</v>
      </c>
      <c r="E3553">
        <v>2006</v>
      </c>
      <c r="F3553">
        <v>80352</v>
      </c>
      <c r="G3553" s="9">
        <v>4588.4258885902027</v>
      </c>
      <c r="H3553" s="9">
        <v>1433.8014859617681</v>
      </c>
      <c r="I3553" s="9">
        <v>2735.9058019713261</v>
      </c>
      <c r="J3553" s="9">
        <v>0.44955943847072882</v>
      </c>
      <c r="K3553" s="9">
        <v>4588.2134483273594</v>
      </c>
      <c r="L3553" s="9">
        <v>162.99963908801271</v>
      </c>
      <c r="M3553" s="9">
        <v>3946.3246216646749</v>
      </c>
      <c r="N3553" s="9">
        <v>61.045026881720432</v>
      </c>
      <c r="O3553" s="9">
        <v>4170.1568473715652</v>
      </c>
      <c r="P3553" s="9">
        <v>4170.3692876344076</v>
      </c>
    </row>
    <row r="3554" spans="1:16" x14ac:dyDescent="0.2">
      <c r="A3554" t="s">
        <v>287</v>
      </c>
      <c r="B3554" t="s">
        <v>288</v>
      </c>
      <c r="C3554" t="s">
        <v>84</v>
      </c>
      <c r="D3554" t="s">
        <v>103</v>
      </c>
      <c r="E3554">
        <v>2007</v>
      </c>
      <c r="F3554">
        <v>82107</v>
      </c>
      <c r="G3554" s="9">
        <v>4659.8601824448588</v>
      </c>
      <c r="H3554" s="9">
        <v>1824.7246032615981</v>
      </c>
      <c r="I3554" s="9">
        <v>2273.7081734809458</v>
      </c>
      <c r="J3554" s="9">
        <v>0</v>
      </c>
      <c r="K3554" s="9">
        <v>4629.5803402876736</v>
      </c>
      <c r="L3554" s="9">
        <v>536.41014773405436</v>
      </c>
      <c r="M3554" s="9">
        <v>3572.4243243572409</v>
      </c>
      <c r="N3554" s="9">
        <v>19.878146808432898</v>
      </c>
      <c r="O3554" s="9">
        <v>4098.432776742543</v>
      </c>
      <c r="P3554" s="9">
        <v>4128.7126188997281</v>
      </c>
    </row>
    <row r="3555" spans="1:16" x14ac:dyDescent="0.2">
      <c r="A3555" t="s">
        <v>287</v>
      </c>
      <c r="B3555" t="s">
        <v>288</v>
      </c>
      <c r="C3555" t="s">
        <v>84</v>
      </c>
      <c r="D3555" t="s">
        <v>103</v>
      </c>
      <c r="E3555">
        <v>2008</v>
      </c>
      <c r="F3555">
        <v>83971</v>
      </c>
      <c r="G3555" s="9">
        <v>5346.6939300472786</v>
      </c>
      <c r="H3555" s="9">
        <v>2624.5537626085202</v>
      </c>
      <c r="I3555" s="9">
        <v>811.28780174107726</v>
      </c>
      <c r="J3555" s="9">
        <v>0</v>
      </c>
      <c r="K3555" s="9">
        <v>5334.3161805861546</v>
      </c>
      <c r="L3555" s="9">
        <v>822.12219694894668</v>
      </c>
      <c r="M3555" s="9">
        <v>2626.0971168617739</v>
      </c>
      <c r="N3555" s="9">
        <v>0</v>
      </c>
      <c r="O3555" s="9">
        <v>3435.8415643495969</v>
      </c>
      <c r="P3555" s="9">
        <v>3448.21931381072</v>
      </c>
    </row>
    <row r="3556" spans="1:16" x14ac:dyDescent="0.2">
      <c r="A3556" t="s">
        <v>287</v>
      </c>
      <c r="B3556" t="s">
        <v>288</v>
      </c>
      <c r="C3556" t="s">
        <v>84</v>
      </c>
      <c r="D3556" t="s">
        <v>103</v>
      </c>
      <c r="E3556">
        <v>2009</v>
      </c>
      <c r="F3556">
        <v>85948</v>
      </c>
      <c r="G3556" s="9">
        <v>4631.6265998045328</v>
      </c>
      <c r="H3556" s="9">
        <v>1289.678340391865</v>
      </c>
      <c r="I3556" s="9">
        <v>2836.8260925210589</v>
      </c>
      <c r="J3556" s="9">
        <v>0.74782426583515615</v>
      </c>
      <c r="K3556" s="9">
        <v>4630.2865686228879</v>
      </c>
      <c r="L3556" s="9">
        <v>174.93217992274401</v>
      </c>
      <c r="M3556" s="9">
        <v>3867.1534183459771</v>
      </c>
      <c r="N3556" s="9">
        <v>86.506690091683339</v>
      </c>
      <c r="O3556" s="9">
        <v>4127.2522571787586</v>
      </c>
      <c r="P3556" s="9">
        <v>4128.5922883604044</v>
      </c>
    </row>
    <row r="3557" spans="1:16" x14ac:dyDescent="0.2">
      <c r="A3557" t="s">
        <v>287</v>
      </c>
      <c r="B3557" t="s">
        <v>288</v>
      </c>
      <c r="C3557" t="s">
        <v>84</v>
      </c>
      <c r="D3557" t="s">
        <v>103</v>
      </c>
      <c r="E3557">
        <v>2010</v>
      </c>
      <c r="F3557">
        <v>88341</v>
      </c>
      <c r="G3557" s="9">
        <v>4773.9771680193799</v>
      </c>
      <c r="H3557" s="9">
        <v>1795.8340521388709</v>
      </c>
      <c r="I3557" s="9">
        <v>2188.576991430933</v>
      </c>
      <c r="J3557" s="9">
        <v>0.223531542545364</v>
      </c>
      <c r="K3557" s="9">
        <v>4680.8658493791108</v>
      </c>
      <c r="L3557" s="9">
        <v>1102.407466521774</v>
      </c>
      <c r="M3557" s="9">
        <v>2846.756828652608</v>
      </c>
      <c r="N3557" s="9">
        <v>128.58159857823659</v>
      </c>
      <c r="O3557" s="9">
        <v>3984.634575112349</v>
      </c>
      <c r="P3557" s="9">
        <v>4077.745893752618</v>
      </c>
    </row>
    <row r="3558" spans="1:16" x14ac:dyDescent="0.2">
      <c r="A3558" t="s">
        <v>287</v>
      </c>
      <c r="B3558" t="s">
        <v>288</v>
      </c>
      <c r="C3558" t="s">
        <v>84</v>
      </c>
      <c r="D3558" t="s">
        <v>103</v>
      </c>
      <c r="E3558">
        <v>2011</v>
      </c>
      <c r="F3558">
        <v>89960</v>
      </c>
      <c r="G3558" s="9">
        <v>4867.7199644286347</v>
      </c>
      <c r="H3558" s="9">
        <v>2197.8634170742548</v>
      </c>
      <c r="I3558" s="9">
        <v>1692.85859270787</v>
      </c>
      <c r="J3558" s="9">
        <v>0</v>
      </c>
      <c r="K3558" s="9">
        <v>4831.7081591818587</v>
      </c>
      <c r="L3558" s="9">
        <v>832.76182747887947</v>
      </c>
      <c r="M3558" s="9">
        <v>3093.962561138283</v>
      </c>
      <c r="N3558" s="9">
        <v>9.4264117385504664E-3</v>
      </c>
      <c r="O3558" s="9">
        <v>3890.722009782125</v>
      </c>
      <c r="P3558" s="9">
        <v>3926.733815028902</v>
      </c>
    </row>
    <row r="3559" spans="1:16" x14ac:dyDescent="0.2">
      <c r="A3559" t="s">
        <v>287</v>
      </c>
      <c r="B3559" t="s">
        <v>288</v>
      </c>
      <c r="C3559" t="s">
        <v>84</v>
      </c>
      <c r="D3559" t="s">
        <v>103</v>
      </c>
      <c r="E3559">
        <v>2012</v>
      </c>
      <c r="F3559">
        <v>91675</v>
      </c>
      <c r="G3559" s="9">
        <v>4741.6532751568038</v>
      </c>
      <c r="H3559" s="9">
        <v>1457.714273247886</v>
      </c>
      <c r="I3559" s="9">
        <v>2583.5784674120541</v>
      </c>
      <c r="J3559" s="9">
        <v>0</v>
      </c>
      <c r="K3559" s="9">
        <v>4739.1000490864462</v>
      </c>
      <c r="L3559" s="9">
        <v>234.01692937005731</v>
      </c>
      <c r="M3559" s="9">
        <v>3792.4217180256342</v>
      </c>
      <c r="N3559" s="9">
        <v>17.40731933460594</v>
      </c>
      <c r="O3559" s="9">
        <v>4041.2927406599401</v>
      </c>
      <c r="P3559" s="9">
        <v>4043.8459667302968</v>
      </c>
    </row>
    <row r="3560" spans="1:16" x14ac:dyDescent="0.2">
      <c r="A3560" t="s">
        <v>287</v>
      </c>
      <c r="B3560" t="s">
        <v>288</v>
      </c>
      <c r="C3560" t="s">
        <v>84</v>
      </c>
      <c r="D3560" t="s">
        <v>103</v>
      </c>
      <c r="E3560">
        <v>2013</v>
      </c>
      <c r="F3560">
        <v>93490</v>
      </c>
      <c r="G3560" s="9">
        <v>4512.7661675045456</v>
      </c>
      <c r="H3560" s="9">
        <v>1454.2862124291371</v>
      </c>
      <c r="I3560" s="9">
        <v>2791.7295218739969</v>
      </c>
      <c r="J3560" s="9">
        <v>0</v>
      </c>
      <c r="K3560" s="9">
        <v>4500.062733982244</v>
      </c>
      <c r="L3560" s="9">
        <v>316.37595464755589</v>
      </c>
      <c r="M3560" s="9">
        <v>3928.426580382928</v>
      </c>
      <c r="N3560" s="9">
        <v>13.91663279495133</v>
      </c>
      <c r="O3560" s="9">
        <v>4246.0157343031342</v>
      </c>
      <c r="P3560" s="9">
        <v>4258.7191678254358</v>
      </c>
    </row>
    <row r="3561" spans="1:16" x14ac:dyDescent="0.2">
      <c r="A3561" t="s">
        <v>287</v>
      </c>
      <c r="B3561" t="s">
        <v>288</v>
      </c>
      <c r="C3561" t="s">
        <v>84</v>
      </c>
      <c r="D3561" t="s">
        <v>103</v>
      </c>
      <c r="E3561">
        <v>2014</v>
      </c>
      <c r="F3561">
        <v>95405</v>
      </c>
      <c r="G3561" s="9">
        <v>4479.8549237461348</v>
      </c>
      <c r="H3561" s="9">
        <v>1202.971112625125</v>
      </c>
      <c r="I3561" s="9">
        <v>3075.749195534825</v>
      </c>
      <c r="J3561" s="9">
        <v>0.13930087521618359</v>
      </c>
      <c r="K3561" s="9">
        <v>4475.3630836958228</v>
      </c>
      <c r="L3561" s="9">
        <v>197.90928148419891</v>
      </c>
      <c r="M3561" s="9">
        <v>3956.554562129867</v>
      </c>
      <c r="N3561" s="9">
        <v>128.88760547141129</v>
      </c>
      <c r="O3561" s="9">
        <v>4278.8596090351657</v>
      </c>
      <c r="P3561" s="9">
        <v>4283.3514490854777</v>
      </c>
    </row>
    <row r="3562" spans="1:16" x14ac:dyDescent="0.2">
      <c r="A3562" t="s">
        <v>287</v>
      </c>
      <c r="B3562" t="s">
        <v>288</v>
      </c>
      <c r="C3562" t="s">
        <v>84</v>
      </c>
      <c r="D3562" t="s">
        <v>103</v>
      </c>
      <c r="E3562">
        <v>2015</v>
      </c>
      <c r="F3562">
        <v>97687</v>
      </c>
      <c r="G3562" s="9">
        <v>4453.3335244198306</v>
      </c>
      <c r="H3562" s="9">
        <v>545.64391372444641</v>
      </c>
      <c r="I3562" s="9">
        <v>3749.9713267886209</v>
      </c>
      <c r="J3562" s="9">
        <v>9.885470942909496</v>
      </c>
      <c r="K3562" s="9">
        <v>4453.1710463009404</v>
      </c>
      <c r="L3562" s="9">
        <v>40.157226652471671</v>
      </c>
      <c r="M3562" s="9">
        <v>4079.909087186626</v>
      </c>
      <c r="N3562" s="9">
        <v>185.59687573576829</v>
      </c>
      <c r="O3562" s="9">
        <v>4305.5007114559767</v>
      </c>
      <c r="P3562" s="9">
        <v>4305.6631895748669</v>
      </c>
    </row>
    <row r="3563" spans="1:16" x14ac:dyDescent="0.2">
      <c r="A3563" t="s">
        <v>287</v>
      </c>
      <c r="B3563" t="s">
        <v>288</v>
      </c>
      <c r="C3563" t="s">
        <v>84</v>
      </c>
      <c r="D3563" t="s">
        <v>103</v>
      </c>
      <c r="E3563">
        <v>2016</v>
      </c>
      <c r="F3563">
        <v>99379</v>
      </c>
      <c r="G3563" s="9">
        <v>4508.5823363084764</v>
      </c>
      <c r="H3563" s="9">
        <v>1336.3302307328511</v>
      </c>
      <c r="I3563" s="9">
        <v>2937.4337938598701</v>
      </c>
      <c r="J3563" s="9">
        <v>0.59297235834532447</v>
      </c>
      <c r="K3563" s="9">
        <v>4460.2497107034687</v>
      </c>
      <c r="L3563" s="9">
        <v>541.4835126133288</v>
      </c>
      <c r="M3563" s="9">
        <v>3507.6248905704419</v>
      </c>
      <c r="N3563" s="9">
        <v>273.58121937230197</v>
      </c>
      <c r="O3563" s="9">
        <v>4274.3569969510663</v>
      </c>
      <c r="P3563" s="9">
        <v>4322.6896225560731</v>
      </c>
    </row>
    <row r="3564" spans="1:16" x14ac:dyDescent="0.2">
      <c r="A3564" t="s">
        <v>287</v>
      </c>
      <c r="B3564" t="s">
        <v>288</v>
      </c>
      <c r="C3564" t="s">
        <v>84</v>
      </c>
      <c r="D3564" t="s">
        <v>103</v>
      </c>
      <c r="E3564">
        <v>2017</v>
      </c>
      <c r="F3564">
        <v>101162</v>
      </c>
      <c r="G3564" s="9">
        <v>4503.5542199640186</v>
      </c>
      <c r="H3564" s="9">
        <v>998.13716612957433</v>
      </c>
      <c r="I3564" s="9">
        <v>3257.182894762856</v>
      </c>
      <c r="J3564" s="9">
        <v>0</v>
      </c>
      <c r="K3564" s="9">
        <v>4495.0390462822006</v>
      </c>
      <c r="L3564" s="9">
        <v>196.3363318242028</v>
      </c>
      <c r="M3564" s="9">
        <v>4015.7478104426559</v>
      </c>
      <c r="N3564" s="9">
        <v>51.751092307388149</v>
      </c>
      <c r="O3564" s="9">
        <v>4255.3200608924299</v>
      </c>
      <c r="P3564" s="9">
        <v>4263.8352345742469</v>
      </c>
    </row>
    <row r="3565" spans="1:16" x14ac:dyDescent="0.2">
      <c r="A3565" t="s">
        <v>287</v>
      </c>
      <c r="B3565" t="s">
        <v>288</v>
      </c>
      <c r="C3565" t="s">
        <v>84</v>
      </c>
      <c r="D3565" t="s">
        <v>103</v>
      </c>
      <c r="E3565">
        <v>2018</v>
      </c>
      <c r="F3565">
        <v>103037</v>
      </c>
      <c r="G3565" s="9">
        <v>4461.9545308966681</v>
      </c>
      <c r="H3565" s="9">
        <v>1420.014684045537</v>
      </c>
      <c r="I3565" s="9">
        <v>2876.9465434746739</v>
      </c>
      <c r="J3565" s="9">
        <v>6.4025544221978509E-2</v>
      </c>
      <c r="K3565" s="9">
        <v>4457.746741461805</v>
      </c>
      <c r="L3565" s="9">
        <v>188.5420771179285</v>
      </c>
      <c r="M3565" s="9">
        <v>4012.6253481758981</v>
      </c>
      <c r="N3565" s="9">
        <v>100.06561720546991</v>
      </c>
      <c r="O3565" s="9">
        <v>4297.0252530644329</v>
      </c>
      <c r="P3565" s="9">
        <v>4301.2330424992961</v>
      </c>
    </row>
    <row r="3566" spans="1:16" x14ac:dyDescent="0.2">
      <c r="A3566" t="s">
        <v>287</v>
      </c>
      <c r="B3566" t="s">
        <v>288</v>
      </c>
      <c r="C3566" t="s">
        <v>84</v>
      </c>
      <c r="D3566" t="s">
        <v>103</v>
      </c>
      <c r="E3566">
        <v>2019</v>
      </c>
      <c r="F3566">
        <v>105005</v>
      </c>
      <c r="G3566" s="9">
        <v>4432.8262654159334</v>
      </c>
      <c r="H3566" s="9">
        <v>483.82128470072848</v>
      </c>
      <c r="I3566" s="9">
        <v>3840.8421598971481</v>
      </c>
      <c r="J3566" s="9">
        <v>1.258921003761726</v>
      </c>
      <c r="K3566" s="9">
        <v>4427.9129470025237</v>
      </c>
      <c r="L3566" s="9">
        <v>78.609847150135707</v>
      </c>
      <c r="M3566" s="9">
        <v>3821.769010999476</v>
      </c>
      <c r="N3566" s="9">
        <v>430.45682586543501</v>
      </c>
      <c r="O3566" s="9">
        <v>4325.9223656016384</v>
      </c>
      <c r="P3566" s="9">
        <v>4330.8356840150473</v>
      </c>
    </row>
    <row r="3567" spans="1:16" x14ac:dyDescent="0.2">
      <c r="A3567" t="s">
        <v>287</v>
      </c>
      <c r="B3567" t="s">
        <v>288</v>
      </c>
      <c r="C3567" t="s">
        <v>84</v>
      </c>
      <c r="D3567" t="s">
        <v>103</v>
      </c>
      <c r="E3567">
        <v>2020</v>
      </c>
      <c r="F3567">
        <v>107309</v>
      </c>
      <c r="G3567" s="9">
        <v>4510.6272353670238</v>
      </c>
      <c r="H3567" s="9">
        <v>1726.198426972574</v>
      </c>
      <c r="I3567" s="9">
        <v>2537.5518269669828</v>
      </c>
      <c r="J3567" s="9">
        <v>8.4765117557707175</v>
      </c>
      <c r="K3567" s="9">
        <v>4495.7458740646171</v>
      </c>
      <c r="L3567" s="9">
        <v>592.87939501812525</v>
      </c>
      <c r="M3567" s="9">
        <v>3336.1964420505269</v>
      </c>
      <c r="N3567" s="9">
        <v>358.03228992908328</v>
      </c>
      <c r="O3567" s="9">
        <v>4272.2267656953281</v>
      </c>
      <c r="P3567" s="9">
        <v>4287.1081269977358</v>
      </c>
    </row>
    <row r="3568" spans="1:16" x14ac:dyDescent="0.2">
      <c r="A3568" t="s">
        <v>287</v>
      </c>
      <c r="B3568" t="s">
        <v>288</v>
      </c>
      <c r="C3568" t="s">
        <v>84</v>
      </c>
      <c r="D3568" t="s">
        <v>103</v>
      </c>
      <c r="E3568">
        <v>2021</v>
      </c>
      <c r="F3568">
        <v>109472</v>
      </c>
      <c r="G3568" s="9">
        <v>4660.7034766881015</v>
      </c>
      <c r="H3568" s="9">
        <v>2172.1841840836009</v>
      </c>
      <c r="I3568" s="9">
        <v>1926.2321141479099</v>
      </c>
      <c r="J3568" s="9">
        <v>0</v>
      </c>
      <c r="K3568" s="9">
        <v>4647.6987722888043</v>
      </c>
      <c r="L3568" s="9">
        <v>501.91843576439629</v>
      </c>
      <c r="M3568" s="9">
        <v>3588.558206664718</v>
      </c>
      <c r="N3568" s="9">
        <v>20.94436020169541</v>
      </c>
      <c r="O3568" s="9">
        <v>4098.4162982315111</v>
      </c>
      <c r="P3568" s="9">
        <v>4111.4210026308101</v>
      </c>
    </row>
    <row r="3569" spans="1:16" x14ac:dyDescent="0.2">
      <c r="A3569" t="s">
        <v>287</v>
      </c>
      <c r="B3569" t="s">
        <v>288</v>
      </c>
      <c r="C3569" t="s">
        <v>84</v>
      </c>
      <c r="D3569" t="s">
        <v>103</v>
      </c>
      <c r="E3569">
        <v>2022</v>
      </c>
      <c r="F3569">
        <v>111733</v>
      </c>
      <c r="G3569" s="9">
        <v>4653.5903716896528</v>
      </c>
      <c r="H3569" s="9">
        <v>2989.327736657925</v>
      </c>
      <c r="I3569" s="9">
        <v>1092.143654963171</v>
      </c>
      <c r="J3569" s="9">
        <v>0</v>
      </c>
      <c r="K3569" s="9">
        <v>4626.2164714095206</v>
      </c>
      <c r="L3569" s="9">
        <v>930.75828985170006</v>
      </c>
      <c r="M3569" s="9">
        <v>3178.087002049529</v>
      </c>
      <c r="N3569" s="9">
        <v>0</v>
      </c>
      <c r="O3569" s="9">
        <v>4081.4713916210972</v>
      </c>
      <c r="P3569" s="9">
        <v>4108.8452919012288</v>
      </c>
    </row>
    <row r="3570" spans="1:16" x14ac:dyDescent="0.2">
      <c r="A3570" t="s">
        <v>287</v>
      </c>
      <c r="B3570" t="s">
        <v>288</v>
      </c>
      <c r="C3570" t="s">
        <v>84</v>
      </c>
      <c r="D3570" t="s">
        <v>103</v>
      </c>
      <c r="E3570">
        <v>2023</v>
      </c>
      <c r="F3570">
        <v>114094</v>
      </c>
      <c r="G3570" s="9">
        <v>4468.7660437884551</v>
      </c>
      <c r="H3570" s="9">
        <v>756.12067242799799</v>
      </c>
      <c r="I3570" s="9">
        <v>3510.184689817168</v>
      </c>
      <c r="J3570" s="9">
        <v>8.6341087173733941E-2</v>
      </c>
      <c r="K3570" s="9">
        <v>4468.5313864006876</v>
      </c>
      <c r="L3570" s="9">
        <v>82.194891931214613</v>
      </c>
      <c r="M3570" s="9">
        <v>3930.8706066927271</v>
      </c>
      <c r="N3570" s="9">
        <v>253.56086209616629</v>
      </c>
      <c r="O3570" s="9">
        <v>4266.3917033323396</v>
      </c>
      <c r="P3570" s="9">
        <v>4266.6263607201081</v>
      </c>
    </row>
    <row r="3571" spans="1:16" x14ac:dyDescent="0.2">
      <c r="A3571" t="s">
        <v>287</v>
      </c>
      <c r="B3571" t="s">
        <v>288</v>
      </c>
      <c r="C3571" t="s">
        <v>84</v>
      </c>
      <c r="D3571" t="s">
        <v>103</v>
      </c>
      <c r="E3571">
        <v>2024</v>
      </c>
      <c r="F3571">
        <v>116557</v>
      </c>
      <c r="G3571" s="9">
        <v>4428.958363719039</v>
      </c>
      <c r="H3571" s="9">
        <v>671.01543450843792</v>
      </c>
      <c r="I3571" s="9">
        <v>3678.2970821143299</v>
      </c>
      <c r="J3571" s="9">
        <v>4.6740478907315737</v>
      </c>
      <c r="K3571" s="9">
        <v>4423.4918366121301</v>
      </c>
      <c r="L3571" s="9">
        <v>112.01153083898861</v>
      </c>
      <c r="M3571" s="9">
        <v>3465.6327376305162</v>
      </c>
      <c r="N3571" s="9">
        <v>781.80882315090469</v>
      </c>
      <c r="O3571" s="9">
        <v>4353.9865645134996</v>
      </c>
      <c r="P3571" s="9">
        <v>4359.4530916204076</v>
      </c>
    </row>
    <row r="3572" spans="1:16" x14ac:dyDescent="0.2">
      <c r="A3572" t="s">
        <v>289</v>
      </c>
      <c r="B3572" t="s">
        <v>290</v>
      </c>
      <c r="C3572" t="s">
        <v>94</v>
      </c>
      <c r="D3572" t="s">
        <v>77</v>
      </c>
      <c r="E3572">
        <v>1990</v>
      </c>
      <c r="F3572">
        <v>41203</v>
      </c>
      <c r="G3572" s="9">
        <v>6383.7461107200934</v>
      </c>
      <c r="H3572" s="9">
        <v>1273.3241511540421</v>
      </c>
      <c r="I3572" s="9">
        <v>1102.2919204912259</v>
      </c>
      <c r="J3572" s="9">
        <v>0</v>
      </c>
      <c r="K3572" s="9">
        <v>6378.2251777783167</v>
      </c>
      <c r="L3572" s="9">
        <v>369.9147634880955</v>
      </c>
      <c r="M3572" s="9">
        <v>2008.603281314467</v>
      </c>
      <c r="N3572" s="9">
        <v>2.6189597844817118</v>
      </c>
      <c r="O3572" s="9">
        <v>2375.6160716452691</v>
      </c>
      <c r="P3572" s="9">
        <v>2381.137004587044</v>
      </c>
    </row>
    <row r="3573" spans="1:16" x14ac:dyDescent="0.2">
      <c r="A3573" t="s">
        <v>289</v>
      </c>
      <c r="B3573" t="s">
        <v>290</v>
      </c>
      <c r="C3573" t="s">
        <v>94</v>
      </c>
      <c r="D3573" t="s">
        <v>77</v>
      </c>
      <c r="E3573">
        <v>1991</v>
      </c>
      <c r="F3573">
        <v>41812</v>
      </c>
      <c r="G3573" s="9">
        <v>6500.3932842246249</v>
      </c>
      <c r="H3573" s="9">
        <v>1679.3441834879941</v>
      </c>
      <c r="I3573" s="9">
        <v>579.8435138237827</v>
      </c>
      <c r="J3573" s="9">
        <v>0</v>
      </c>
      <c r="K3573" s="9">
        <v>6467.7538984023722</v>
      </c>
      <c r="L3573" s="9">
        <v>697.00492681526839</v>
      </c>
      <c r="M3573" s="9">
        <v>1594.8221563187601</v>
      </c>
      <c r="N3573" s="9">
        <v>0</v>
      </c>
      <c r="O3573" s="9">
        <v>2259.187697311776</v>
      </c>
      <c r="P3573" s="9">
        <v>2291.8270831340292</v>
      </c>
    </row>
    <row r="3574" spans="1:16" x14ac:dyDescent="0.2">
      <c r="A3574" t="s">
        <v>289</v>
      </c>
      <c r="B3574" t="s">
        <v>290</v>
      </c>
      <c r="C3574" t="s">
        <v>94</v>
      </c>
      <c r="D3574" t="s">
        <v>77</v>
      </c>
      <c r="E3574">
        <v>1992</v>
      </c>
      <c r="F3574">
        <v>42430</v>
      </c>
      <c r="G3574" s="9">
        <v>6386.7845156728727</v>
      </c>
      <c r="H3574" s="9">
        <v>1774.826561395239</v>
      </c>
      <c r="I3574" s="9">
        <v>621.76785293424462</v>
      </c>
      <c r="J3574" s="9">
        <v>0</v>
      </c>
      <c r="K3574" s="9">
        <v>6349.4857176526039</v>
      </c>
      <c r="L3574" s="9">
        <v>525.4297902427528</v>
      </c>
      <c r="M3574" s="9">
        <v>1908.463422107</v>
      </c>
      <c r="N3574" s="9">
        <v>0</v>
      </c>
      <c r="O3574" s="9">
        <v>2396.5944143294842</v>
      </c>
      <c r="P3574" s="9">
        <v>2433.893212349753</v>
      </c>
    </row>
    <row r="3575" spans="1:16" x14ac:dyDescent="0.2">
      <c r="A3575" t="s">
        <v>289</v>
      </c>
      <c r="B3575" t="s">
        <v>290</v>
      </c>
      <c r="C3575" t="s">
        <v>94</v>
      </c>
      <c r="D3575" t="s">
        <v>77</v>
      </c>
      <c r="E3575">
        <v>1993</v>
      </c>
      <c r="F3575">
        <v>43057</v>
      </c>
      <c r="G3575" s="9">
        <v>6307.7418305966512</v>
      </c>
      <c r="H3575" s="9">
        <v>1456.71904684488</v>
      </c>
      <c r="I3575" s="9">
        <v>995.33567131941379</v>
      </c>
      <c r="J3575" s="9">
        <v>0</v>
      </c>
      <c r="K3575" s="9">
        <v>6294.3244768562599</v>
      </c>
      <c r="L3575" s="9">
        <v>454.01700071997578</v>
      </c>
      <c r="M3575" s="9">
        <v>2011.4550711847089</v>
      </c>
      <c r="N3575" s="9">
        <v>0</v>
      </c>
      <c r="O3575" s="9">
        <v>2452.0547181642942</v>
      </c>
      <c r="P3575" s="9">
        <v>2465.472071904685</v>
      </c>
    </row>
    <row r="3576" spans="1:16" x14ac:dyDescent="0.2">
      <c r="A3576" t="s">
        <v>289</v>
      </c>
      <c r="B3576" t="s">
        <v>290</v>
      </c>
      <c r="C3576" t="s">
        <v>94</v>
      </c>
      <c r="D3576" t="s">
        <v>77</v>
      </c>
      <c r="E3576">
        <v>1994</v>
      </c>
      <c r="F3576">
        <v>43695</v>
      </c>
      <c r="G3576" s="9">
        <v>6597.2610367318912</v>
      </c>
      <c r="H3576" s="9">
        <v>1854.3342029980549</v>
      </c>
      <c r="I3576" s="9">
        <v>307.80331845748941</v>
      </c>
      <c r="J3576" s="9">
        <v>0</v>
      </c>
      <c r="K3576" s="9">
        <v>6571.2835793569056</v>
      </c>
      <c r="L3576" s="9">
        <v>907.77477972308043</v>
      </c>
      <c r="M3576" s="9">
        <v>1280.3401991074491</v>
      </c>
      <c r="N3576" s="9">
        <v>0</v>
      </c>
      <c r="O3576" s="9">
        <v>2162.1375214555442</v>
      </c>
      <c r="P3576" s="9">
        <v>2188.1149788305302</v>
      </c>
    </row>
    <row r="3577" spans="1:16" x14ac:dyDescent="0.2">
      <c r="A3577" t="s">
        <v>289</v>
      </c>
      <c r="B3577" t="s">
        <v>290</v>
      </c>
      <c r="C3577" t="s">
        <v>94</v>
      </c>
      <c r="D3577" t="s">
        <v>77</v>
      </c>
      <c r="E3577">
        <v>1995</v>
      </c>
      <c r="F3577">
        <v>44342</v>
      </c>
      <c r="G3577" s="9">
        <v>6060.8500293175766</v>
      </c>
      <c r="H3577" s="9">
        <v>1267.291349059582</v>
      </c>
      <c r="I3577" s="9">
        <v>1431.463510892607</v>
      </c>
      <c r="J3577" s="9">
        <v>0</v>
      </c>
      <c r="K3577" s="9">
        <v>6005.9910919669837</v>
      </c>
      <c r="L3577" s="9">
        <v>507.33279960308511</v>
      </c>
      <c r="M3577" s="9">
        <v>2232.0386540976951</v>
      </c>
      <c r="N3577" s="9">
        <v>14.24234360200262</v>
      </c>
      <c r="O3577" s="9">
        <v>2698.7548599521901</v>
      </c>
      <c r="P3577" s="9">
        <v>2753.613797302783</v>
      </c>
    </row>
    <row r="3578" spans="1:16" x14ac:dyDescent="0.2">
      <c r="A3578" t="s">
        <v>289</v>
      </c>
      <c r="B3578" t="s">
        <v>290</v>
      </c>
      <c r="C3578" t="s">
        <v>94</v>
      </c>
      <c r="D3578" t="s">
        <v>77</v>
      </c>
      <c r="E3578">
        <v>1996</v>
      </c>
      <c r="F3578">
        <v>45000</v>
      </c>
      <c r="G3578" s="9">
        <v>6614.1320444444445</v>
      </c>
      <c r="H3578" s="9">
        <v>1522.108911111111</v>
      </c>
      <c r="I3578" s="9">
        <v>647.3686444444445</v>
      </c>
      <c r="J3578" s="9">
        <v>0</v>
      </c>
      <c r="K3578" s="9">
        <v>6582.2859777777776</v>
      </c>
      <c r="L3578" s="9">
        <v>579.89951111111111</v>
      </c>
      <c r="M3578" s="9">
        <v>1621.424111111111</v>
      </c>
      <c r="N3578" s="9">
        <v>0</v>
      </c>
      <c r="O3578" s="9">
        <v>2169.4775555555561</v>
      </c>
      <c r="P3578" s="9">
        <v>2201.3236222222222</v>
      </c>
    </row>
    <row r="3579" spans="1:16" x14ac:dyDescent="0.2">
      <c r="A3579" t="s">
        <v>289</v>
      </c>
      <c r="B3579" t="s">
        <v>290</v>
      </c>
      <c r="C3579" t="s">
        <v>94</v>
      </c>
      <c r="D3579" t="s">
        <v>77</v>
      </c>
      <c r="E3579">
        <v>1997</v>
      </c>
      <c r="F3579">
        <v>45667</v>
      </c>
      <c r="G3579" s="9">
        <v>6076.3453916394774</v>
      </c>
      <c r="H3579" s="9">
        <v>1445.043751505463</v>
      </c>
      <c r="I3579" s="9">
        <v>1238.227210020365</v>
      </c>
      <c r="J3579" s="9">
        <v>0</v>
      </c>
      <c r="K3579" s="9">
        <v>6035.6511485317624</v>
      </c>
      <c r="L3579" s="9">
        <v>530.68465193684722</v>
      </c>
      <c r="M3579" s="9">
        <v>2191.6791775242518</v>
      </c>
      <c r="N3579" s="9">
        <v>1.6013751724439971</v>
      </c>
      <c r="O3579" s="9">
        <v>2683.2709615258282</v>
      </c>
      <c r="P3579" s="9">
        <v>2723.9652046335432</v>
      </c>
    </row>
    <row r="3580" spans="1:16" x14ac:dyDescent="0.2">
      <c r="A3580" t="s">
        <v>289</v>
      </c>
      <c r="B3580" t="s">
        <v>290</v>
      </c>
      <c r="C3580" t="s">
        <v>94</v>
      </c>
      <c r="D3580" t="s">
        <v>77</v>
      </c>
      <c r="E3580">
        <v>1998</v>
      </c>
      <c r="F3580">
        <v>46345</v>
      </c>
      <c r="G3580" s="9">
        <v>5733.8572014241017</v>
      </c>
      <c r="H3580" s="9">
        <v>1134.4343079080811</v>
      </c>
      <c r="I3580" s="9">
        <v>1891.519473513863</v>
      </c>
      <c r="J3580" s="9">
        <v>0</v>
      </c>
      <c r="K3580" s="9">
        <v>5665.1963318588842</v>
      </c>
      <c r="L3580" s="9">
        <v>546.20403495522714</v>
      </c>
      <c r="M3580" s="9">
        <v>2443.165346855109</v>
      </c>
      <c r="N3580" s="9">
        <v>105.245269176826</v>
      </c>
      <c r="O3580" s="9">
        <v>3025.9537814219439</v>
      </c>
      <c r="P3580" s="9">
        <v>3094.614650987161</v>
      </c>
    </row>
    <row r="3581" spans="1:16" x14ac:dyDescent="0.2">
      <c r="A3581" t="s">
        <v>289</v>
      </c>
      <c r="B3581" t="s">
        <v>290</v>
      </c>
      <c r="C3581" t="s">
        <v>94</v>
      </c>
      <c r="D3581" t="s">
        <v>77</v>
      </c>
      <c r="E3581">
        <v>1999</v>
      </c>
      <c r="F3581">
        <v>47034</v>
      </c>
      <c r="G3581" s="9">
        <v>6262.1128970531954</v>
      </c>
      <c r="H3581" s="9">
        <v>1295.5429901773191</v>
      </c>
      <c r="I3581" s="9">
        <v>1201.971616277586</v>
      </c>
      <c r="J3581" s="9">
        <v>0</v>
      </c>
      <c r="K3581" s="9">
        <v>6237.1425139260964</v>
      </c>
      <c r="L3581" s="9">
        <v>499.77027256878011</v>
      </c>
      <c r="M3581" s="9">
        <v>2019.1687502657651</v>
      </c>
      <c r="N3581" s="9">
        <v>3.5459667474592851</v>
      </c>
      <c r="O3581" s="9">
        <v>2497.5146064549049</v>
      </c>
      <c r="P3581" s="9">
        <v>2522.4849895820039</v>
      </c>
    </row>
    <row r="3582" spans="1:16" x14ac:dyDescent="0.2">
      <c r="A3582" t="s">
        <v>289</v>
      </c>
      <c r="B3582" t="s">
        <v>290</v>
      </c>
      <c r="C3582" t="s">
        <v>94</v>
      </c>
      <c r="D3582" t="s">
        <v>77</v>
      </c>
      <c r="E3582">
        <v>2000</v>
      </c>
      <c r="F3582">
        <v>47733</v>
      </c>
      <c r="G3582" s="9">
        <v>6472.189219198458</v>
      </c>
      <c r="H3582" s="9">
        <v>1605.4591163346111</v>
      </c>
      <c r="I3582" s="9">
        <v>706.16764083548071</v>
      </c>
      <c r="J3582" s="9">
        <v>0</v>
      </c>
      <c r="K3582" s="9">
        <v>6354.7977290344206</v>
      </c>
      <c r="L3582" s="9">
        <v>880.49357886577423</v>
      </c>
      <c r="M3582" s="9">
        <v>1548.524668468355</v>
      </c>
      <c r="N3582" s="9">
        <v>0</v>
      </c>
      <c r="O3582" s="9">
        <v>2311.6267571700919</v>
      </c>
      <c r="P3582" s="9">
        <v>2429.0182473341288</v>
      </c>
    </row>
    <row r="3583" spans="1:16" x14ac:dyDescent="0.2">
      <c r="A3583" t="s">
        <v>289</v>
      </c>
      <c r="B3583" t="s">
        <v>290</v>
      </c>
      <c r="C3583" t="s">
        <v>94</v>
      </c>
      <c r="D3583" t="s">
        <v>77</v>
      </c>
      <c r="E3583">
        <v>2001</v>
      </c>
      <c r="F3583">
        <v>48444</v>
      </c>
      <c r="G3583" s="9">
        <v>6180.4761373957563</v>
      </c>
      <c r="H3583" s="9">
        <v>1443.4627404838579</v>
      </c>
      <c r="I3583" s="9">
        <v>1135.6994674263069</v>
      </c>
      <c r="J3583" s="9">
        <v>0</v>
      </c>
      <c r="K3583" s="9">
        <v>6142.4971307076212</v>
      </c>
      <c r="L3583" s="9">
        <v>564.09400544959124</v>
      </c>
      <c r="M3583" s="9">
        <v>2051.7239699446782</v>
      </c>
      <c r="N3583" s="9">
        <v>1.323239204029395</v>
      </c>
      <c r="O3583" s="9">
        <v>2579.1622079101639</v>
      </c>
      <c r="P3583" s="9">
        <v>2617.141214598299</v>
      </c>
    </row>
    <row r="3584" spans="1:16" x14ac:dyDescent="0.2">
      <c r="A3584" t="s">
        <v>289</v>
      </c>
      <c r="B3584" t="s">
        <v>290</v>
      </c>
      <c r="C3584" t="s">
        <v>94</v>
      </c>
      <c r="D3584" t="s">
        <v>77</v>
      </c>
      <c r="E3584">
        <v>2002</v>
      </c>
      <c r="F3584">
        <v>49165</v>
      </c>
      <c r="G3584" s="9">
        <v>6003.2696430387468</v>
      </c>
      <c r="H3584" s="9">
        <v>1845.4948845723579</v>
      </c>
      <c r="I3584" s="9">
        <v>910.87912132614667</v>
      </c>
      <c r="J3584" s="9">
        <v>0</v>
      </c>
      <c r="K3584" s="9">
        <v>5925.4038645377814</v>
      </c>
      <c r="L3584" s="9">
        <v>768.06825994101496</v>
      </c>
      <c r="M3584" s="9">
        <v>2063.2199735584259</v>
      </c>
      <c r="N3584" s="9">
        <v>2.9515509000305089</v>
      </c>
      <c r="O3584" s="9">
        <v>2756.3740058985049</v>
      </c>
      <c r="P3584" s="9">
        <v>2834.2397843994709</v>
      </c>
    </row>
    <row r="3585" spans="1:16" x14ac:dyDescent="0.2">
      <c r="A3585" t="s">
        <v>289</v>
      </c>
      <c r="B3585" t="s">
        <v>290</v>
      </c>
      <c r="C3585" t="s">
        <v>94</v>
      </c>
      <c r="D3585" t="s">
        <v>77</v>
      </c>
      <c r="E3585">
        <v>2003</v>
      </c>
      <c r="F3585">
        <v>49898</v>
      </c>
      <c r="G3585" s="9">
        <v>6035.1891859393163</v>
      </c>
      <c r="H3585" s="9">
        <v>1629.342979678544</v>
      </c>
      <c r="I3585" s="9">
        <v>1095.1167181049341</v>
      </c>
      <c r="J3585" s="9">
        <v>0</v>
      </c>
      <c r="K3585" s="9">
        <v>5924.0774780552329</v>
      </c>
      <c r="L3585" s="9">
        <v>847.39566716100842</v>
      </c>
      <c r="M3585" s="9">
        <v>1975.203956070384</v>
      </c>
      <c r="N3585" s="9">
        <v>12.971782436169789</v>
      </c>
      <c r="O3585" s="9">
        <v>2724.4596977834781</v>
      </c>
      <c r="P3585" s="9">
        <v>2835.571405667562</v>
      </c>
    </row>
    <row r="3586" spans="1:16" x14ac:dyDescent="0.2">
      <c r="A3586" t="s">
        <v>289</v>
      </c>
      <c r="B3586" t="s">
        <v>290</v>
      </c>
      <c r="C3586" t="s">
        <v>94</v>
      </c>
      <c r="D3586" t="s">
        <v>77</v>
      </c>
      <c r="E3586">
        <v>2004</v>
      </c>
      <c r="F3586">
        <v>50642</v>
      </c>
      <c r="G3586" s="9">
        <v>6423.5619051380281</v>
      </c>
      <c r="H3586" s="9">
        <v>1352.634828798231</v>
      </c>
      <c r="I3586" s="9">
        <v>1007.45636033332</v>
      </c>
      <c r="J3586" s="9">
        <v>0</v>
      </c>
      <c r="K3586" s="9">
        <v>6325.6721495991469</v>
      </c>
      <c r="L3586" s="9">
        <v>535.20242091544571</v>
      </c>
      <c r="M3586" s="9">
        <v>1922.1361518107501</v>
      </c>
      <c r="N3586" s="9">
        <v>0.64237194423600963</v>
      </c>
      <c r="O3586" s="9">
        <v>2360.0911891315509</v>
      </c>
      <c r="P3586" s="9">
        <v>2457.9809446704321</v>
      </c>
    </row>
    <row r="3587" spans="1:16" x14ac:dyDescent="0.2">
      <c r="A3587" t="s">
        <v>289</v>
      </c>
      <c r="B3587" t="s">
        <v>290</v>
      </c>
      <c r="C3587" t="s">
        <v>94</v>
      </c>
      <c r="D3587" t="s">
        <v>77</v>
      </c>
      <c r="E3587">
        <v>2005</v>
      </c>
      <c r="F3587">
        <v>51427</v>
      </c>
      <c r="G3587" s="9">
        <v>5840.7764403912342</v>
      </c>
      <c r="H3587" s="9">
        <v>899.91971143562716</v>
      </c>
      <c r="I3587" s="9">
        <v>2018.9631710968949</v>
      </c>
      <c r="J3587" s="9">
        <v>0</v>
      </c>
      <c r="K3587" s="9">
        <v>5591.1614521554829</v>
      </c>
      <c r="L3587" s="9">
        <v>707.50261535769152</v>
      </c>
      <c r="M3587" s="9">
        <v>2375.3840200672798</v>
      </c>
      <c r="N3587" s="9">
        <v>85.611235343302155</v>
      </c>
      <c r="O3587" s="9">
        <v>2918.8828825325222</v>
      </c>
      <c r="P3587" s="9">
        <v>3168.497870768274</v>
      </c>
    </row>
    <row r="3588" spans="1:16" x14ac:dyDescent="0.2">
      <c r="A3588" t="s">
        <v>289</v>
      </c>
      <c r="B3588" t="s">
        <v>290</v>
      </c>
      <c r="C3588" t="s">
        <v>94</v>
      </c>
      <c r="D3588" t="s">
        <v>77</v>
      </c>
      <c r="E3588">
        <v>2006</v>
      </c>
      <c r="F3588">
        <v>52262</v>
      </c>
      <c r="G3588" s="9">
        <v>5990.1576288699243</v>
      </c>
      <c r="H3588" s="9">
        <v>1209.665473958134</v>
      </c>
      <c r="I3588" s="9">
        <v>1559.8416631586999</v>
      </c>
      <c r="J3588" s="9">
        <v>0</v>
      </c>
      <c r="K3588" s="9">
        <v>5906.558034518388</v>
      </c>
      <c r="L3588" s="9">
        <v>589.00906968734455</v>
      </c>
      <c r="M3588" s="9">
        <v>2247.6277601316442</v>
      </c>
      <c r="N3588" s="9">
        <v>16.46990164938196</v>
      </c>
      <c r="O3588" s="9">
        <v>2769.5071371168342</v>
      </c>
      <c r="P3588" s="9">
        <v>2853.106731468371</v>
      </c>
    </row>
    <row r="3589" spans="1:16" x14ac:dyDescent="0.2">
      <c r="A3589" t="s">
        <v>289</v>
      </c>
      <c r="B3589" t="s">
        <v>290</v>
      </c>
      <c r="C3589" t="s">
        <v>94</v>
      </c>
      <c r="D3589" t="s">
        <v>77</v>
      </c>
      <c r="E3589">
        <v>2007</v>
      </c>
      <c r="F3589">
        <v>53113</v>
      </c>
      <c r="G3589" s="9">
        <v>6058.3843503473727</v>
      </c>
      <c r="H3589" s="9">
        <v>1489.3037486114511</v>
      </c>
      <c r="I3589" s="9">
        <v>1212.146969668443</v>
      </c>
      <c r="J3589" s="9">
        <v>0</v>
      </c>
      <c r="K3589" s="9">
        <v>5948.0162295483206</v>
      </c>
      <c r="L3589" s="9">
        <v>678.65539510101109</v>
      </c>
      <c r="M3589" s="9">
        <v>2133.1379511607329</v>
      </c>
      <c r="N3589" s="9">
        <v>2.549281720106189E-2</v>
      </c>
      <c r="O3589" s="9">
        <v>2701.4507182798939</v>
      </c>
      <c r="P3589" s="9">
        <v>2811.8188390789451</v>
      </c>
    </row>
    <row r="3590" spans="1:16" x14ac:dyDescent="0.2">
      <c r="A3590" t="s">
        <v>289</v>
      </c>
      <c r="B3590" t="s">
        <v>290</v>
      </c>
      <c r="C3590" t="s">
        <v>94</v>
      </c>
      <c r="D3590" t="s">
        <v>77</v>
      </c>
      <c r="E3590">
        <v>2008</v>
      </c>
      <c r="F3590">
        <v>53982</v>
      </c>
      <c r="G3590" s="9">
        <v>6483.3664740098548</v>
      </c>
      <c r="H3590" s="9">
        <v>1244.0483309251231</v>
      </c>
      <c r="I3590" s="9">
        <v>1056.4224741580531</v>
      </c>
      <c r="J3590" s="9">
        <v>0</v>
      </c>
      <c r="K3590" s="9">
        <v>6447.3890741358227</v>
      </c>
      <c r="L3590" s="9">
        <v>511.33966877848172</v>
      </c>
      <c r="M3590" s="9">
        <v>1818.90331962506</v>
      </c>
      <c r="N3590" s="9">
        <v>6.2052165536660366</v>
      </c>
      <c r="O3590" s="9">
        <v>2300.4708050831759</v>
      </c>
      <c r="P3590" s="9">
        <v>2336.448204957208</v>
      </c>
    </row>
    <row r="3591" spans="1:16" x14ac:dyDescent="0.2">
      <c r="A3591" t="s">
        <v>289</v>
      </c>
      <c r="B3591" t="s">
        <v>290</v>
      </c>
      <c r="C3591" t="s">
        <v>94</v>
      </c>
      <c r="D3591" t="s">
        <v>77</v>
      </c>
      <c r="E3591">
        <v>2009</v>
      </c>
      <c r="F3591">
        <v>54870</v>
      </c>
      <c r="G3591" s="9">
        <v>6232.9650264260981</v>
      </c>
      <c r="H3591" s="9">
        <v>1166.8741570985969</v>
      </c>
      <c r="I3591" s="9">
        <v>1359.8415163112811</v>
      </c>
      <c r="J3591" s="9">
        <v>0</v>
      </c>
      <c r="K3591" s="9">
        <v>6214.5867505011847</v>
      </c>
      <c r="L3591" s="9">
        <v>352.61142700929469</v>
      </c>
      <c r="M3591" s="9">
        <v>2182.1715691634772</v>
      </c>
      <c r="N3591" s="9">
        <v>10.31095316201932</v>
      </c>
      <c r="O3591" s="9">
        <v>2526.715673409878</v>
      </c>
      <c r="P3591" s="9">
        <v>2545.093949334791</v>
      </c>
    </row>
    <row r="3592" spans="1:16" x14ac:dyDescent="0.2">
      <c r="A3592" t="s">
        <v>289</v>
      </c>
      <c r="B3592" t="s">
        <v>290</v>
      </c>
      <c r="C3592" t="s">
        <v>94</v>
      </c>
      <c r="D3592" t="s">
        <v>77</v>
      </c>
      <c r="E3592">
        <v>2010</v>
      </c>
      <c r="F3592">
        <v>55824</v>
      </c>
      <c r="G3592" s="9">
        <v>5560.4428740326739</v>
      </c>
      <c r="H3592" s="9">
        <v>1103.207366007452</v>
      </c>
      <c r="I3592" s="9">
        <v>2094.9254442533679</v>
      </c>
      <c r="J3592" s="9">
        <v>0.95355044425336777</v>
      </c>
      <c r="K3592" s="9">
        <v>5345.9337023502439</v>
      </c>
      <c r="L3592" s="9">
        <v>794.93798366294072</v>
      </c>
      <c r="M3592" s="9">
        <v>2423.2438377758672</v>
      </c>
      <c r="N3592" s="9">
        <v>195.41371094869589</v>
      </c>
      <c r="O3592" s="9">
        <v>3199.0863607050728</v>
      </c>
      <c r="P3592" s="9">
        <v>3413.5955323875041</v>
      </c>
    </row>
    <row r="3593" spans="1:16" x14ac:dyDescent="0.2">
      <c r="A3593" t="s">
        <v>289</v>
      </c>
      <c r="B3593" t="s">
        <v>290</v>
      </c>
      <c r="C3593" t="s">
        <v>94</v>
      </c>
      <c r="D3593" t="s">
        <v>77</v>
      </c>
      <c r="E3593">
        <v>2011</v>
      </c>
      <c r="F3593">
        <v>56603</v>
      </c>
      <c r="G3593" s="9">
        <v>6254.8827623977531</v>
      </c>
      <c r="H3593" s="9">
        <v>828.97408264579622</v>
      </c>
      <c r="I3593" s="9">
        <v>1675.8336307262871</v>
      </c>
      <c r="J3593" s="9">
        <v>0</v>
      </c>
      <c r="K3593" s="9">
        <v>6193.5167923961626</v>
      </c>
      <c r="L3593" s="9">
        <v>365.42043707930668</v>
      </c>
      <c r="M3593" s="9">
        <v>2182.302015794216</v>
      </c>
      <c r="N3593" s="9">
        <v>18.451230500150171</v>
      </c>
      <c r="O3593" s="9">
        <v>2504.8077133720831</v>
      </c>
      <c r="P3593" s="9">
        <v>2566.1736833736732</v>
      </c>
    </row>
    <row r="3594" spans="1:16" x14ac:dyDescent="0.2">
      <c r="A3594" t="s">
        <v>289</v>
      </c>
      <c r="B3594" t="s">
        <v>290</v>
      </c>
      <c r="C3594" t="s">
        <v>94</v>
      </c>
      <c r="D3594" t="s">
        <v>77</v>
      </c>
      <c r="E3594">
        <v>2012</v>
      </c>
      <c r="F3594">
        <v>57393</v>
      </c>
      <c r="G3594" s="9">
        <v>6106.5873712822122</v>
      </c>
      <c r="H3594" s="9">
        <v>1301.9268551913999</v>
      </c>
      <c r="I3594" s="9">
        <v>1375.179673479344</v>
      </c>
      <c r="J3594" s="9">
        <v>0</v>
      </c>
      <c r="K3594" s="9">
        <v>6051.754761033576</v>
      </c>
      <c r="L3594" s="9">
        <v>549.98701932291397</v>
      </c>
      <c r="M3594" s="9">
        <v>2178.5923893157701</v>
      </c>
      <c r="N3594" s="9">
        <v>3.3597302806962519</v>
      </c>
      <c r="O3594" s="9">
        <v>2677.106528670744</v>
      </c>
      <c r="P3594" s="9">
        <v>2731.9391389193811</v>
      </c>
    </row>
    <row r="3595" spans="1:16" x14ac:dyDescent="0.2">
      <c r="A3595" t="s">
        <v>289</v>
      </c>
      <c r="B3595" t="s">
        <v>290</v>
      </c>
      <c r="C3595" t="s">
        <v>94</v>
      </c>
      <c r="D3595" t="s">
        <v>77</v>
      </c>
      <c r="E3595">
        <v>2013</v>
      </c>
      <c r="F3595">
        <v>58196</v>
      </c>
      <c r="G3595" s="9">
        <v>6190.8588734620926</v>
      </c>
      <c r="H3595" s="9">
        <v>1360.3730325108249</v>
      </c>
      <c r="I3595" s="9">
        <v>1208.4670424084129</v>
      </c>
      <c r="J3595" s="9">
        <v>0</v>
      </c>
      <c r="K3595" s="9">
        <v>6136.4220564987281</v>
      </c>
      <c r="L3595" s="9">
        <v>640.54166953055187</v>
      </c>
      <c r="M3595" s="9">
        <v>1967.795243659358</v>
      </c>
      <c r="N3595" s="9">
        <v>14.939978692693661</v>
      </c>
      <c r="O3595" s="9">
        <v>2568.8400749192378</v>
      </c>
      <c r="P3595" s="9">
        <v>2623.2768918826041</v>
      </c>
    </row>
    <row r="3596" spans="1:16" x14ac:dyDescent="0.2">
      <c r="A3596" t="s">
        <v>289</v>
      </c>
      <c r="B3596" t="s">
        <v>290</v>
      </c>
      <c r="C3596" t="s">
        <v>94</v>
      </c>
      <c r="D3596" t="s">
        <v>77</v>
      </c>
      <c r="E3596">
        <v>2014</v>
      </c>
      <c r="F3596">
        <v>59011</v>
      </c>
      <c r="G3596" s="9">
        <v>6204.3100608361156</v>
      </c>
      <c r="H3596" s="9">
        <v>1590.180983206521</v>
      </c>
      <c r="I3596" s="9">
        <v>965.36050905763329</v>
      </c>
      <c r="J3596" s="9">
        <v>0</v>
      </c>
      <c r="K3596" s="9">
        <v>6132.9887478605688</v>
      </c>
      <c r="L3596" s="9">
        <v>730.63057734998563</v>
      </c>
      <c r="M3596" s="9">
        <v>1890.984782498178</v>
      </c>
      <c r="N3596" s="9">
        <v>5.2474453915371706</v>
      </c>
      <c r="O3596" s="9">
        <v>2555.5414922641539</v>
      </c>
      <c r="P3596" s="9">
        <v>2626.8628052397012</v>
      </c>
    </row>
    <row r="3597" spans="1:16" x14ac:dyDescent="0.2">
      <c r="A3597" t="s">
        <v>289</v>
      </c>
      <c r="B3597" t="s">
        <v>290</v>
      </c>
      <c r="C3597" t="s">
        <v>94</v>
      </c>
      <c r="D3597" t="s">
        <v>77</v>
      </c>
      <c r="E3597">
        <v>2015</v>
      </c>
      <c r="F3597">
        <v>59872</v>
      </c>
      <c r="G3597" s="9">
        <v>5928.7152425173708</v>
      </c>
      <c r="H3597" s="9">
        <v>1683.542190005345</v>
      </c>
      <c r="I3597" s="9">
        <v>1147.596255344735</v>
      </c>
      <c r="J3597" s="9">
        <v>0</v>
      </c>
      <c r="K3597" s="9">
        <v>5868.9993319080704</v>
      </c>
      <c r="L3597" s="9">
        <v>856.6305451630144</v>
      </c>
      <c r="M3597" s="9">
        <v>1956.0156834580439</v>
      </c>
      <c r="N3597" s="9">
        <v>78.208127338321759</v>
      </c>
      <c r="O3597" s="9">
        <v>2831.13844535008</v>
      </c>
      <c r="P3597" s="9">
        <v>2890.85435595938</v>
      </c>
    </row>
    <row r="3598" spans="1:16" x14ac:dyDescent="0.2">
      <c r="A3598" t="s">
        <v>289</v>
      </c>
      <c r="B3598" t="s">
        <v>290</v>
      </c>
      <c r="C3598" t="s">
        <v>94</v>
      </c>
      <c r="D3598" t="s">
        <v>77</v>
      </c>
      <c r="E3598">
        <v>2016</v>
      </c>
      <c r="F3598">
        <v>60527</v>
      </c>
      <c r="G3598" s="9">
        <v>5782.502321278107</v>
      </c>
      <c r="H3598" s="9">
        <v>1333.8159829497581</v>
      </c>
      <c r="I3598" s="9">
        <v>1667.53657045616</v>
      </c>
      <c r="J3598" s="9">
        <v>0</v>
      </c>
      <c r="K3598" s="9">
        <v>5737.409618847787</v>
      </c>
      <c r="L3598" s="9">
        <v>502.54891205577678</v>
      </c>
      <c r="M3598" s="9">
        <v>2495.2280469872949</v>
      </c>
      <c r="N3598" s="9">
        <v>48.668296793166689</v>
      </c>
      <c r="O3598" s="9">
        <v>3001.3525534059181</v>
      </c>
      <c r="P3598" s="9">
        <v>3046.4452558362382</v>
      </c>
    </row>
    <row r="3599" spans="1:16" x14ac:dyDescent="0.2">
      <c r="A3599" t="s">
        <v>289</v>
      </c>
      <c r="B3599" t="s">
        <v>290</v>
      </c>
      <c r="C3599" t="s">
        <v>94</v>
      </c>
      <c r="D3599" t="s">
        <v>77</v>
      </c>
      <c r="E3599">
        <v>2017</v>
      </c>
      <c r="F3599">
        <v>61190</v>
      </c>
      <c r="G3599" s="9">
        <v>6048.1961921882657</v>
      </c>
      <c r="H3599" s="9">
        <v>1108.968671351528</v>
      </c>
      <c r="I3599" s="9">
        <v>1602.5488151658769</v>
      </c>
      <c r="J3599" s="9">
        <v>0</v>
      </c>
      <c r="K3599" s="9">
        <v>5972.210540938062</v>
      </c>
      <c r="L3599" s="9">
        <v>558.71676744566105</v>
      </c>
      <c r="M3599" s="9">
        <v>2188.7827095930711</v>
      </c>
      <c r="N3599" s="9">
        <v>40.003660728877257</v>
      </c>
      <c r="O3599" s="9">
        <v>2711.5174865174049</v>
      </c>
      <c r="P3599" s="9">
        <v>2787.5031377676091</v>
      </c>
    </row>
    <row r="3600" spans="1:16" x14ac:dyDescent="0.2">
      <c r="A3600" t="s">
        <v>289</v>
      </c>
      <c r="B3600" t="s">
        <v>290</v>
      </c>
      <c r="C3600" t="s">
        <v>94</v>
      </c>
      <c r="D3600" t="s">
        <v>77</v>
      </c>
      <c r="E3600">
        <v>2018</v>
      </c>
      <c r="F3600">
        <v>61861</v>
      </c>
      <c r="G3600" s="9">
        <v>6364.7461890367113</v>
      </c>
      <c r="H3600" s="9">
        <v>1660.896170446646</v>
      </c>
      <c r="I3600" s="9">
        <v>734.07442492038604</v>
      </c>
      <c r="J3600" s="9">
        <v>0</v>
      </c>
      <c r="K3600" s="9">
        <v>6282.6732836520587</v>
      </c>
      <c r="L3600" s="9">
        <v>769.37159114789608</v>
      </c>
      <c r="M3600" s="9">
        <v>1707.389017313008</v>
      </c>
      <c r="N3600" s="9">
        <v>0.28289229078094441</v>
      </c>
      <c r="O3600" s="9">
        <v>2394.9705953670332</v>
      </c>
      <c r="P3600" s="9">
        <v>2477.0435007516849</v>
      </c>
    </row>
    <row r="3601" spans="1:16" x14ac:dyDescent="0.2">
      <c r="A3601" t="s">
        <v>289</v>
      </c>
      <c r="B3601" t="s">
        <v>290</v>
      </c>
      <c r="C3601" t="s">
        <v>94</v>
      </c>
      <c r="D3601" t="s">
        <v>77</v>
      </c>
      <c r="E3601">
        <v>2019</v>
      </c>
      <c r="F3601">
        <v>62540</v>
      </c>
      <c r="G3601" s="9">
        <v>6147.2166133674446</v>
      </c>
      <c r="H3601" s="9">
        <v>1110.638311480652</v>
      </c>
      <c r="I3601" s="9">
        <v>1501.8649344419571</v>
      </c>
      <c r="J3601" s="9">
        <v>0</v>
      </c>
      <c r="K3601" s="9">
        <v>6126.4603133994242</v>
      </c>
      <c r="L3601" s="9">
        <v>404.39571474256468</v>
      </c>
      <c r="M3601" s="9">
        <v>2155.1738887112251</v>
      </c>
      <c r="N3601" s="9">
        <v>73.689942436840425</v>
      </c>
      <c r="O3601" s="9">
        <v>2612.503245922609</v>
      </c>
      <c r="P3601" s="9">
        <v>2633.2595458906299</v>
      </c>
    </row>
    <row r="3602" spans="1:16" x14ac:dyDescent="0.2">
      <c r="A3602" t="s">
        <v>289</v>
      </c>
      <c r="B3602" t="s">
        <v>290</v>
      </c>
      <c r="C3602" t="s">
        <v>94</v>
      </c>
      <c r="D3602" t="s">
        <v>77</v>
      </c>
      <c r="E3602">
        <v>2020</v>
      </c>
      <c r="F3602">
        <v>63247</v>
      </c>
      <c r="G3602" s="9">
        <v>5789.8404351194522</v>
      </c>
      <c r="H3602" s="9">
        <v>1551.687163027495</v>
      </c>
      <c r="I3602" s="9">
        <v>1442.3335177953099</v>
      </c>
      <c r="J3602" s="9">
        <v>0</v>
      </c>
      <c r="K3602" s="9">
        <v>5695.9291349787354</v>
      </c>
      <c r="L3602" s="9">
        <v>842.72227931759608</v>
      </c>
      <c r="M3602" s="9">
        <v>2174.7675620978071</v>
      </c>
      <c r="N3602" s="9">
        <v>70.442139548120863</v>
      </c>
      <c r="O3602" s="9">
        <v>2994.0206808228058</v>
      </c>
      <c r="P3602" s="9">
        <v>3087.931980963524</v>
      </c>
    </row>
    <row r="3603" spans="1:16" x14ac:dyDescent="0.2">
      <c r="A3603" t="s">
        <v>289</v>
      </c>
      <c r="B3603" t="s">
        <v>290</v>
      </c>
      <c r="C3603" t="s">
        <v>94</v>
      </c>
      <c r="D3603" t="s">
        <v>77</v>
      </c>
      <c r="E3603">
        <v>2021</v>
      </c>
      <c r="F3603">
        <v>63942</v>
      </c>
      <c r="G3603" s="9">
        <v>6103.2259078539928</v>
      </c>
      <c r="H3603" s="9">
        <v>1588.6719683463141</v>
      </c>
      <c r="I3603" s="9">
        <v>1067.828125488724</v>
      </c>
      <c r="J3603" s="9">
        <v>0</v>
      </c>
      <c r="K3603" s="9">
        <v>6007.5768978136439</v>
      </c>
      <c r="L3603" s="9">
        <v>769.99827969096998</v>
      </c>
      <c r="M3603" s="9">
        <v>1966.2289574927279</v>
      </c>
      <c r="N3603" s="9">
        <v>15.92186669168934</v>
      </c>
      <c r="O3603" s="9">
        <v>2656.5000938350381</v>
      </c>
      <c r="P3603" s="9">
        <v>2752.149103875387</v>
      </c>
    </row>
    <row r="3604" spans="1:16" x14ac:dyDescent="0.2">
      <c r="A3604" t="s">
        <v>289</v>
      </c>
      <c r="B3604" t="s">
        <v>290</v>
      </c>
      <c r="C3604" t="s">
        <v>94</v>
      </c>
      <c r="D3604" t="s">
        <v>77</v>
      </c>
      <c r="E3604">
        <v>2022</v>
      </c>
      <c r="F3604">
        <v>64646</v>
      </c>
      <c r="G3604" s="9">
        <v>6251.0795408841996</v>
      </c>
      <c r="H3604" s="9">
        <v>1321.3956780001861</v>
      </c>
      <c r="I3604" s="9">
        <v>1163.389645144325</v>
      </c>
      <c r="J3604" s="9">
        <v>0</v>
      </c>
      <c r="K3604" s="9">
        <v>6194.246063174829</v>
      </c>
      <c r="L3604" s="9">
        <v>517.42175850013928</v>
      </c>
      <c r="M3604" s="9">
        <v>2010.07194567336</v>
      </c>
      <c r="N3604" s="9">
        <v>14.12509668038239</v>
      </c>
      <c r="O3604" s="9">
        <v>2484.7853231445101</v>
      </c>
      <c r="P3604" s="9">
        <v>2541.6188008538811</v>
      </c>
    </row>
    <row r="3605" spans="1:16" x14ac:dyDescent="0.2">
      <c r="A3605" t="s">
        <v>289</v>
      </c>
      <c r="B3605" t="s">
        <v>290</v>
      </c>
      <c r="C3605" t="s">
        <v>94</v>
      </c>
      <c r="D3605" t="s">
        <v>77</v>
      </c>
      <c r="E3605">
        <v>2023</v>
      </c>
      <c r="F3605">
        <v>65358</v>
      </c>
      <c r="G3605" s="9">
        <v>5894.9361210563357</v>
      </c>
      <c r="H3605" s="9">
        <v>727.6498056856085</v>
      </c>
      <c r="I3605" s="9">
        <v>2090.706386364332</v>
      </c>
      <c r="J3605" s="9">
        <v>22.440359252119102</v>
      </c>
      <c r="K3605" s="9">
        <v>5818.9879127268277</v>
      </c>
      <c r="L3605" s="9">
        <v>358.89286697879368</v>
      </c>
      <c r="M3605" s="9">
        <v>1878.2170507053461</v>
      </c>
      <c r="N3605" s="9">
        <v>679.63484194742796</v>
      </c>
      <c r="O3605" s="9">
        <v>2840.796551302059</v>
      </c>
      <c r="P3605" s="9">
        <v>2916.7447596315678</v>
      </c>
    </row>
    <row r="3606" spans="1:16" x14ac:dyDescent="0.2">
      <c r="A3606" t="s">
        <v>289</v>
      </c>
      <c r="B3606" t="s">
        <v>290</v>
      </c>
      <c r="C3606" t="s">
        <v>94</v>
      </c>
      <c r="D3606" t="s">
        <v>77</v>
      </c>
      <c r="E3606">
        <v>2024</v>
      </c>
      <c r="F3606">
        <v>66078</v>
      </c>
      <c r="G3606" s="9">
        <v>5221.9540391658347</v>
      </c>
      <c r="H3606" s="9">
        <v>975.65698114349709</v>
      </c>
      <c r="I3606" s="9">
        <v>2579.695420563577</v>
      </c>
      <c r="J3606" s="9">
        <v>6.4276915160870489</v>
      </c>
      <c r="K3606" s="9">
        <v>5088.9959290535426</v>
      </c>
      <c r="L3606" s="9">
        <v>707.23116619752409</v>
      </c>
      <c r="M3606" s="9">
        <v>2285.319622264597</v>
      </c>
      <c r="N3606" s="9">
        <v>702.18741487333148</v>
      </c>
      <c r="O3606" s="9">
        <v>3561.7800932231598</v>
      </c>
      <c r="P3606" s="9">
        <v>3694.738203335452</v>
      </c>
    </row>
    <row r="3607" spans="1:16" x14ac:dyDescent="0.2">
      <c r="A3607" t="s">
        <v>291</v>
      </c>
      <c r="B3607" t="s">
        <v>292</v>
      </c>
      <c r="C3607" t="s">
        <v>94</v>
      </c>
      <c r="D3607" t="s">
        <v>103</v>
      </c>
      <c r="E3607">
        <v>1990</v>
      </c>
      <c r="F3607">
        <v>44072748</v>
      </c>
      <c r="G3607" s="9">
        <v>8217.9633571975137</v>
      </c>
      <c r="H3607" s="9">
        <v>183.45572447626819</v>
      </c>
      <c r="I3607" s="9">
        <v>321.79553333048352</v>
      </c>
      <c r="J3607" s="9">
        <v>36.764316193762177</v>
      </c>
      <c r="K3607" s="9">
        <v>8196.1213877564423</v>
      </c>
      <c r="L3607" s="9">
        <v>94.541478239568818</v>
      </c>
      <c r="M3607" s="9">
        <v>332.43884831052509</v>
      </c>
      <c r="N3607" s="9">
        <v>136.87721689149041</v>
      </c>
      <c r="O3607" s="9">
        <v>542.01557400051388</v>
      </c>
      <c r="P3607" s="9">
        <v>563.85754344158431</v>
      </c>
    </row>
    <row r="3608" spans="1:16" x14ac:dyDescent="0.2">
      <c r="A3608" t="s">
        <v>291</v>
      </c>
      <c r="B3608" t="s">
        <v>292</v>
      </c>
      <c r="C3608" t="s">
        <v>94</v>
      </c>
      <c r="D3608" t="s">
        <v>103</v>
      </c>
      <c r="E3608">
        <v>1991</v>
      </c>
      <c r="F3608">
        <v>44262007</v>
      </c>
      <c r="G3608" s="9">
        <v>8486.5536427663574</v>
      </c>
      <c r="H3608" s="9">
        <v>170.70437849779381</v>
      </c>
      <c r="I3608" s="9">
        <v>102.1056982571983</v>
      </c>
      <c r="J3608" s="9">
        <v>0.61510385193332962</v>
      </c>
      <c r="K3608" s="9">
        <v>8421.8339982866109</v>
      </c>
      <c r="L3608" s="9">
        <v>165.9517138931364</v>
      </c>
      <c r="M3608" s="9">
        <v>152.8445082257567</v>
      </c>
      <c r="N3608" s="9">
        <v>19.348602967777762</v>
      </c>
      <c r="O3608" s="9">
        <v>273.42518060692549</v>
      </c>
      <c r="P3608" s="9">
        <v>338.14482508667078</v>
      </c>
    </row>
    <row r="3609" spans="1:16" x14ac:dyDescent="0.2">
      <c r="A3609" t="s">
        <v>291</v>
      </c>
      <c r="B3609" t="s">
        <v>292</v>
      </c>
      <c r="C3609" t="s">
        <v>94</v>
      </c>
      <c r="D3609" t="s">
        <v>103</v>
      </c>
      <c r="E3609">
        <v>1992</v>
      </c>
      <c r="F3609">
        <v>44458063</v>
      </c>
      <c r="G3609" s="9">
        <v>8423.1346859398709</v>
      </c>
      <c r="H3609" s="9">
        <v>217.6200009208678</v>
      </c>
      <c r="I3609" s="9">
        <v>140.96281147021631</v>
      </c>
      <c r="J3609" s="9">
        <v>2.262546143766992</v>
      </c>
      <c r="K3609" s="9">
        <v>8375.3285509312445</v>
      </c>
      <c r="L3609" s="9">
        <v>172.63152524211409</v>
      </c>
      <c r="M3609" s="9">
        <v>212.53175078725309</v>
      </c>
      <c r="N3609" s="9">
        <v>23.48821751410987</v>
      </c>
      <c r="O3609" s="9">
        <v>360.84535853485107</v>
      </c>
      <c r="P3609" s="9">
        <v>408.65149354347722</v>
      </c>
    </row>
    <row r="3610" spans="1:16" x14ac:dyDescent="0.2">
      <c r="A3610" t="s">
        <v>291</v>
      </c>
      <c r="B3610" t="s">
        <v>292</v>
      </c>
      <c r="C3610" t="s">
        <v>94</v>
      </c>
      <c r="D3610" t="s">
        <v>103</v>
      </c>
      <c r="E3610">
        <v>1993</v>
      </c>
      <c r="F3610">
        <v>44661052</v>
      </c>
      <c r="G3610" s="9">
        <v>8692.4911746816888</v>
      </c>
      <c r="H3610" s="9">
        <v>59.366645371452513</v>
      </c>
      <c r="I3610" s="9">
        <v>8.0848197888397255</v>
      </c>
      <c r="J3610" s="9">
        <v>3.6568887808554093E-2</v>
      </c>
      <c r="K3610" s="9">
        <v>8648.5971740432797</v>
      </c>
      <c r="L3610" s="9">
        <v>88.898015322164824</v>
      </c>
      <c r="M3610" s="9">
        <v>21.67289512123449</v>
      </c>
      <c r="N3610" s="9">
        <v>0.81112424311008169</v>
      </c>
      <c r="O3610" s="9">
        <v>67.488034048100786</v>
      </c>
      <c r="P3610" s="9">
        <v>111.3820346865094</v>
      </c>
    </row>
    <row r="3611" spans="1:16" x14ac:dyDescent="0.2">
      <c r="A3611" t="s">
        <v>291</v>
      </c>
      <c r="B3611" t="s">
        <v>292</v>
      </c>
      <c r="C3611" t="s">
        <v>94</v>
      </c>
      <c r="D3611" t="s">
        <v>103</v>
      </c>
      <c r="E3611">
        <v>1994</v>
      </c>
      <c r="F3611">
        <v>44871112</v>
      </c>
      <c r="G3611" s="9">
        <v>8078.1039076321531</v>
      </c>
      <c r="H3611" s="9">
        <v>171.1665266731076</v>
      </c>
      <c r="I3611" s="9">
        <v>436.63661627106552</v>
      </c>
      <c r="J3611" s="9">
        <v>74.073036389202926</v>
      </c>
      <c r="K3611" s="9">
        <v>8044.6781299736904</v>
      </c>
      <c r="L3611" s="9">
        <v>101.7185128373908</v>
      </c>
      <c r="M3611" s="9">
        <v>356.7152016647147</v>
      </c>
      <c r="N3611" s="9">
        <v>256.86824248973369</v>
      </c>
      <c r="O3611" s="9">
        <v>681.87617933337606</v>
      </c>
      <c r="P3611" s="9">
        <v>715.30195699183923</v>
      </c>
    </row>
    <row r="3612" spans="1:16" x14ac:dyDescent="0.2">
      <c r="A3612" t="s">
        <v>291</v>
      </c>
      <c r="B3612" t="s">
        <v>292</v>
      </c>
      <c r="C3612" t="s">
        <v>94</v>
      </c>
      <c r="D3612" t="s">
        <v>103</v>
      </c>
      <c r="E3612">
        <v>1995</v>
      </c>
      <c r="F3612">
        <v>45088392</v>
      </c>
      <c r="G3612" s="9">
        <v>8355.54094570505</v>
      </c>
      <c r="H3612" s="9">
        <v>168.28737724778469</v>
      </c>
      <c r="I3612" s="9">
        <v>221.1805560730576</v>
      </c>
      <c r="J3612" s="9">
        <v>14.971109615086741</v>
      </c>
      <c r="K3612" s="9">
        <v>8332.6256377694735</v>
      </c>
      <c r="L3612" s="9">
        <v>88.886083251760226</v>
      </c>
      <c r="M3612" s="9">
        <v>271.55287418544452</v>
      </c>
      <c r="N3612" s="9">
        <v>66.915393434301222</v>
      </c>
      <c r="O3612" s="9">
        <v>404.43904293592908</v>
      </c>
      <c r="P3612" s="9">
        <v>427.35435087150591</v>
      </c>
    </row>
    <row r="3613" spans="1:16" x14ac:dyDescent="0.2">
      <c r="A3613" t="s">
        <v>291</v>
      </c>
      <c r="B3613" t="s">
        <v>292</v>
      </c>
      <c r="C3613" t="s">
        <v>94</v>
      </c>
      <c r="D3613" t="s">
        <v>103</v>
      </c>
      <c r="E3613">
        <v>1996</v>
      </c>
      <c r="F3613">
        <v>45313045</v>
      </c>
      <c r="G3613" s="9">
        <v>8407.0101319829646</v>
      </c>
      <c r="H3613" s="9">
        <v>132.3193996342554</v>
      </c>
      <c r="I3613" s="9">
        <v>220.90589083121651</v>
      </c>
      <c r="J3613" s="9">
        <v>23.74402929664074</v>
      </c>
      <c r="K3613" s="9">
        <v>8370.9647718443994</v>
      </c>
      <c r="L3613" s="9">
        <v>95.272814947660223</v>
      </c>
      <c r="M3613" s="9">
        <v>224.60522015238661</v>
      </c>
      <c r="N3613" s="9">
        <v>93.136644800630805</v>
      </c>
      <c r="O3613" s="9">
        <v>376.96931976211272</v>
      </c>
      <c r="P3613" s="9">
        <v>413.01467990067761</v>
      </c>
    </row>
    <row r="3614" spans="1:16" x14ac:dyDescent="0.2">
      <c r="A3614" t="s">
        <v>291</v>
      </c>
      <c r="B3614" t="s">
        <v>292</v>
      </c>
      <c r="C3614" t="s">
        <v>94</v>
      </c>
      <c r="D3614" t="s">
        <v>103</v>
      </c>
      <c r="E3614">
        <v>1997</v>
      </c>
      <c r="F3614">
        <v>45545235</v>
      </c>
      <c r="G3614" s="9">
        <v>8318.2559544812975</v>
      </c>
      <c r="H3614" s="9">
        <v>210.83556997784731</v>
      </c>
      <c r="I3614" s="9">
        <v>199.11340995386229</v>
      </c>
      <c r="J3614" s="9">
        <v>31.77467794380685</v>
      </c>
      <c r="K3614" s="9">
        <v>8253.8878740882556</v>
      </c>
      <c r="L3614" s="9">
        <v>170.98066111636049</v>
      </c>
      <c r="M3614" s="9">
        <v>254.5404682619378</v>
      </c>
      <c r="N3614" s="9">
        <v>80.570608890260417</v>
      </c>
      <c r="O3614" s="9">
        <v>441.72365787551649</v>
      </c>
      <c r="P3614" s="9">
        <v>506.09173826855869</v>
      </c>
    </row>
    <row r="3615" spans="1:16" x14ac:dyDescent="0.2">
      <c r="A3615" t="s">
        <v>291</v>
      </c>
      <c r="B3615" t="s">
        <v>292</v>
      </c>
      <c r="C3615" t="s">
        <v>94</v>
      </c>
      <c r="D3615" t="s">
        <v>103</v>
      </c>
      <c r="E3615">
        <v>1998</v>
      </c>
      <c r="F3615">
        <v>45785132</v>
      </c>
      <c r="G3615" s="9">
        <v>8385.5600327634747</v>
      </c>
      <c r="H3615" s="9">
        <v>192.00261082571521</v>
      </c>
      <c r="I3615" s="9">
        <v>167.12854015578679</v>
      </c>
      <c r="J3615" s="9">
        <v>15.28738746455946</v>
      </c>
      <c r="K3615" s="9">
        <v>8326.1066451222632</v>
      </c>
      <c r="L3615" s="9">
        <v>166.64213603228231</v>
      </c>
      <c r="M3615" s="9">
        <v>204.33889191364571</v>
      </c>
      <c r="N3615" s="9">
        <v>62.890898141344223</v>
      </c>
      <c r="O3615" s="9">
        <v>374.41853844606152</v>
      </c>
      <c r="P3615" s="9">
        <v>433.87192608727219</v>
      </c>
    </row>
    <row r="3616" spans="1:16" x14ac:dyDescent="0.2">
      <c r="A3616" t="s">
        <v>291</v>
      </c>
      <c r="B3616" t="s">
        <v>292</v>
      </c>
      <c r="C3616" t="s">
        <v>94</v>
      </c>
      <c r="D3616" t="s">
        <v>103</v>
      </c>
      <c r="E3616">
        <v>1999</v>
      </c>
      <c r="F3616">
        <v>46032913</v>
      </c>
      <c r="G3616" s="9">
        <v>8397.3042956894769</v>
      </c>
      <c r="H3616" s="9">
        <v>203.27591325797701</v>
      </c>
      <c r="I3616" s="9">
        <v>150.67398750107341</v>
      </c>
      <c r="J3616" s="9">
        <v>8.7250610014621497</v>
      </c>
      <c r="K3616" s="9">
        <v>8328.8988808073045</v>
      </c>
      <c r="L3616" s="9">
        <v>179.32779018351499</v>
      </c>
      <c r="M3616" s="9">
        <v>207.15559445477629</v>
      </c>
      <c r="N3616" s="9">
        <v>44.596992004394771</v>
      </c>
      <c r="O3616" s="9">
        <v>362.67496176051247</v>
      </c>
      <c r="P3616" s="9">
        <v>431.08037664268608</v>
      </c>
    </row>
    <row r="3617" spans="1:16" x14ac:dyDescent="0.2">
      <c r="A3617" t="s">
        <v>291</v>
      </c>
      <c r="B3617" t="s">
        <v>292</v>
      </c>
      <c r="C3617" t="s">
        <v>94</v>
      </c>
      <c r="D3617" t="s">
        <v>103</v>
      </c>
      <c r="E3617">
        <v>2000</v>
      </c>
      <c r="F3617">
        <v>46288768</v>
      </c>
      <c r="G3617" s="9">
        <v>8311.960716647287</v>
      </c>
      <c r="H3617" s="9">
        <v>239.82920809212291</v>
      </c>
      <c r="I3617" s="9">
        <v>229.80429057865621</v>
      </c>
      <c r="J3617" s="9">
        <v>2.3862388603645699</v>
      </c>
      <c r="K3617" s="9">
        <v>8264.6958605379168</v>
      </c>
      <c r="L3617" s="9">
        <v>167.50758153684279</v>
      </c>
      <c r="M3617" s="9">
        <v>303.50605244019448</v>
      </c>
      <c r="N3617" s="9">
        <v>48.270959663476027</v>
      </c>
      <c r="O3617" s="9">
        <v>472.01973753114362</v>
      </c>
      <c r="P3617" s="9">
        <v>519.28459364051344</v>
      </c>
    </row>
    <row r="3618" spans="1:16" x14ac:dyDescent="0.2">
      <c r="A3618" t="s">
        <v>291</v>
      </c>
      <c r="B3618" t="s">
        <v>292</v>
      </c>
      <c r="C3618" t="s">
        <v>94</v>
      </c>
      <c r="D3618" t="s">
        <v>103</v>
      </c>
      <c r="E3618">
        <v>2001</v>
      </c>
      <c r="F3618">
        <v>46552892</v>
      </c>
      <c r="G3618" s="9">
        <v>8341.021720562494</v>
      </c>
      <c r="H3618" s="9">
        <v>163.94434631472521</v>
      </c>
      <c r="I3618" s="9">
        <v>236.4273845543259</v>
      </c>
      <c r="J3618" s="9">
        <v>18.58584953218374</v>
      </c>
      <c r="K3618" s="9">
        <v>8247.8754332169101</v>
      </c>
      <c r="L3618" s="9">
        <v>179.3261108890936</v>
      </c>
      <c r="M3618" s="9">
        <v>242.93647735139629</v>
      </c>
      <c r="N3618" s="9">
        <v>89.841279506330139</v>
      </c>
      <c r="O3618" s="9">
        <v>418.95758040123479</v>
      </c>
      <c r="P3618" s="9">
        <v>512.10386774682013</v>
      </c>
    </row>
    <row r="3619" spans="1:16" x14ac:dyDescent="0.2">
      <c r="A3619" t="s">
        <v>291</v>
      </c>
      <c r="B3619" t="s">
        <v>292</v>
      </c>
      <c r="C3619" t="s">
        <v>94</v>
      </c>
      <c r="D3619" t="s">
        <v>103</v>
      </c>
      <c r="E3619">
        <v>2002</v>
      </c>
      <c r="F3619">
        <v>46825492</v>
      </c>
      <c r="G3619" s="9">
        <v>8490.923375647606</v>
      </c>
      <c r="H3619" s="9">
        <v>159.53045213064709</v>
      </c>
      <c r="I3619" s="9">
        <v>105.17754485099699</v>
      </c>
      <c r="J3619" s="9">
        <v>4.3495454569916747</v>
      </c>
      <c r="K3619" s="9">
        <v>8435.4725259907573</v>
      </c>
      <c r="L3619" s="9">
        <v>134.8678967857935</v>
      </c>
      <c r="M3619" s="9">
        <v>165.46127297498549</v>
      </c>
      <c r="N3619" s="9">
        <v>24.179222334706061</v>
      </c>
      <c r="O3619" s="9">
        <v>269.05754243863578</v>
      </c>
      <c r="P3619" s="9">
        <v>324.50839209548508</v>
      </c>
    </row>
    <row r="3620" spans="1:16" x14ac:dyDescent="0.2">
      <c r="A3620" t="s">
        <v>291</v>
      </c>
      <c r="B3620" t="s">
        <v>292</v>
      </c>
      <c r="C3620" t="s">
        <v>94</v>
      </c>
      <c r="D3620" t="s">
        <v>103</v>
      </c>
      <c r="E3620">
        <v>2003</v>
      </c>
      <c r="F3620">
        <v>47106783</v>
      </c>
      <c r="G3620" s="9">
        <v>8547.4117418928818</v>
      </c>
      <c r="H3620" s="9">
        <v>125.1229582584742</v>
      </c>
      <c r="I3620" s="9">
        <v>85.773828686200034</v>
      </c>
      <c r="J3620" s="9">
        <v>1.6728751143970071</v>
      </c>
      <c r="K3620" s="9">
        <v>8500.2207574225558</v>
      </c>
      <c r="L3620" s="9">
        <v>121.9698804310199</v>
      </c>
      <c r="M3620" s="9">
        <v>119.742380455061</v>
      </c>
      <c r="N3620" s="9">
        <v>18.04838564331595</v>
      </c>
      <c r="O3620" s="9">
        <v>212.56966205907119</v>
      </c>
      <c r="P3620" s="9">
        <v>259.76064652939692</v>
      </c>
    </row>
    <row r="3621" spans="1:16" x14ac:dyDescent="0.2">
      <c r="A3621" t="s">
        <v>291</v>
      </c>
      <c r="B3621" t="s">
        <v>292</v>
      </c>
      <c r="C3621" t="s">
        <v>94</v>
      </c>
      <c r="D3621" t="s">
        <v>103</v>
      </c>
      <c r="E3621">
        <v>2004</v>
      </c>
      <c r="F3621">
        <v>47396992</v>
      </c>
      <c r="G3621" s="9">
        <v>8342.102324721367</v>
      </c>
      <c r="H3621" s="9">
        <v>179.47226292335179</v>
      </c>
      <c r="I3621" s="9">
        <v>243.6265384520604</v>
      </c>
      <c r="J3621" s="9">
        <v>18.777375830094869</v>
      </c>
      <c r="K3621" s="9">
        <v>8279.0655874533131</v>
      </c>
      <c r="L3621" s="9">
        <v>155.80080124072009</v>
      </c>
      <c r="M3621" s="9">
        <v>255.6426706150466</v>
      </c>
      <c r="N3621" s="9">
        <v>93.469442617793135</v>
      </c>
      <c r="O3621" s="9">
        <v>441.87617720550708</v>
      </c>
      <c r="P3621" s="9">
        <v>504.91291447355991</v>
      </c>
    </row>
    <row r="3622" spans="1:16" x14ac:dyDescent="0.2">
      <c r="A3622" t="s">
        <v>291</v>
      </c>
      <c r="B3622" t="s">
        <v>292</v>
      </c>
      <c r="C3622" t="s">
        <v>94</v>
      </c>
      <c r="D3622" t="s">
        <v>103</v>
      </c>
      <c r="E3622">
        <v>2005</v>
      </c>
      <c r="F3622">
        <v>47720113</v>
      </c>
      <c r="G3622" s="9">
        <v>8282.5324835672545</v>
      </c>
      <c r="H3622" s="9">
        <v>196.42363043021291</v>
      </c>
      <c r="I3622" s="9">
        <v>250.78527802312621</v>
      </c>
      <c r="J3622" s="9">
        <v>30.2397002287065</v>
      </c>
      <c r="K3622" s="9">
        <v>8227.816040376938</v>
      </c>
      <c r="L3622" s="9">
        <v>148.47537276368141</v>
      </c>
      <c r="M3622" s="9">
        <v>282.55794939127662</v>
      </c>
      <c r="N3622" s="9">
        <v>101.1317297174045</v>
      </c>
      <c r="O3622" s="9">
        <v>477.44860868204569</v>
      </c>
      <c r="P3622" s="9">
        <v>532.16505187236248</v>
      </c>
    </row>
    <row r="3623" spans="1:16" x14ac:dyDescent="0.2">
      <c r="A3623" t="s">
        <v>291</v>
      </c>
      <c r="B3623" t="s">
        <v>292</v>
      </c>
      <c r="C3623" t="s">
        <v>94</v>
      </c>
      <c r="D3623" t="s">
        <v>103</v>
      </c>
      <c r="E3623">
        <v>2006</v>
      </c>
      <c r="F3623">
        <v>47995224</v>
      </c>
      <c r="G3623" s="9">
        <v>8346.1118907372947</v>
      </c>
      <c r="H3623" s="9">
        <v>128.92100559839039</v>
      </c>
      <c r="I3623" s="9">
        <v>244.15846132940229</v>
      </c>
      <c r="J3623" s="9">
        <v>40.789660446214398</v>
      </c>
      <c r="K3623" s="9">
        <v>8303.583879012629</v>
      </c>
      <c r="L3623" s="9">
        <v>108.4840687481738</v>
      </c>
      <c r="M3623" s="9">
        <v>219.39709471925789</v>
      </c>
      <c r="N3623" s="9">
        <v>128.51597563124199</v>
      </c>
      <c r="O3623" s="9">
        <v>413.86912737400712</v>
      </c>
      <c r="P3623" s="9">
        <v>456.39713909867368</v>
      </c>
    </row>
    <row r="3624" spans="1:16" x14ac:dyDescent="0.2">
      <c r="A3624" t="s">
        <v>291</v>
      </c>
      <c r="B3624" t="s">
        <v>292</v>
      </c>
      <c r="C3624" t="s">
        <v>94</v>
      </c>
      <c r="D3624" t="s">
        <v>103</v>
      </c>
      <c r="E3624">
        <v>2007</v>
      </c>
      <c r="F3624">
        <v>48280558</v>
      </c>
      <c r="G3624" s="9">
        <v>8324.926433078921</v>
      </c>
      <c r="H3624" s="9">
        <v>169.65976888668109</v>
      </c>
      <c r="I3624" s="9">
        <v>248.12117828049961</v>
      </c>
      <c r="J3624" s="9">
        <v>17.273387167563389</v>
      </c>
      <c r="K3624" s="9">
        <v>8278.8044467505952</v>
      </c>
      <c r="L3624" s="9">
        <v>123.780095230051</v>
      </c>
      <c r="M3624" s="9">
        <v>275.74929442613319</v>
      </c>
      <c r="N3624" s="9">
        <v>81.646931006886874</v>
      </c>
      <c r="O3624" s="9">
        <v>435.054334334744</v>
      </c>
      <c r="P3624" s="9">
        <v>481.17632066307112</v>
      </c>
    </row>
    <row r="3625" spans="1:16" x14ac:dyDescent="0.2">
      <c r="A3625" t="s">
        <v>291</v>
      </c>
      <c r="B3625" t="s">
        <v>292</v>
      </c>
      <c r="C3625" t="s">
        <v>94</v>
      </c>
      <c r="D3625" t="s">
        <v>103</v>
      </c>
      <c r="E3625">
        <v>2008</v>
      </c>
      <c r="F3625">
        <v>48576417</v>
      </c>
      <c r="G3625" s="9">
        <v>8348.4677437819264</v>
      </c>
      <c r="H3625" s="9">
        <v>188.63753963162819</v>
      </c>
      <c r="I3625" s="9">
        <v>236.18312023713071</v>
      </c>
      <c r="J3625" s="9">
        <v>10.693332672107131</v>
      </c>
      <c r="K3625" s="9">
        <v>8269.2993550553547</v>
      </c>
      <c r="L3625" s="9">
        <v>171.8243931206371</v>
      </c>
      <c r="M3625" s="9">
        <v>266.22480231508217</v>
      </c>
      <c r="N3625" s="9">
        <v>76.633185831717483</v>
      </c>
      <c r="O3625" s="9">
        <v>435.51399254086613</v>
      </c>
      <c r="P3625" s="9">
        <v>514.68238126743688</v>
      </c>
    </row>
    <row r="3626" spans="1:16" x14ac:dyDescent="0.2">
      <c r="A3626" t="s">
        <v>291</v>
      </c>
      <c r="B3626" t="s">
        <v>292</v>
      </c>
      <c r="C3626" t="s">
        <v>94</v>
      </c>
      <c r="D3626" t="s">
        <v>103</v>
      </c>
      <c r="E3626">
        <v>2009</v>
      </c>
      <c r="F3626">
        <v>48883119</v>
      </c>
      <c r="G3626" s="9">
        <v>8508.0690585025877</v>
      </c>
      <c r="H3626" s="9">
        <v>168.55678120702569</v>
      </c>
      <c r="I3626" s="9">
        <v>82.641197751722842</v>
      </c>
      <c r="J3626" s="9">
        <v>0.71289180626956317</v>
      </c>
      <c r="K3626" s="9">
        <v>8427.42558059767</v>
      </c>
      <c r="L3626" s="9">
        <v>173.27662355178279</v>
      </c>
      <c r="M3626" s="9">
        <v>148.41316389815469</v>
      </c>
      <c r="N3626" s="9">
        <v>10.86456121999908</v>
      </c>
      <c r="O3626" s="9">
        <v>251.9108707650181</v>
      </c>
      <c r="P3626" s="9">
        <v>332.55434866993647</v>
      </c>
    </row>
    <row r="3627" spans="1:16" x14ac:dyDescent="0.2">
      <c r="A3627" t="s">
        <v>291</v>
      </c>
      <c r="B3627" t="s">
        <v>292</v>
      </c>
      <c r="C3627" t="s">
        <v>94</v>
      </c>
      <c r="D3627" t="s">
        <v>103</v>
      </c>
      <c r="E3627">
        <v>2010</v>
      </c>
      <c r="F3627">
        <v>49230176</v>
      </c>
      <c r="G3627" s="9">
        <v>8134.7534431524273</v>
      </c>
      <c r="H3627" s="9">
        <v>211.36782234944681</v>
      </c>
      <c r="I3627" s="9">
        <v>383.65924452514651</v>
      </c>
      <c r="J3627" s="9">
        <v>30.201340129273561</v>
      </c>
      <c r="K3627" s="9">
        <v>8079.9368191371077</v>
      </c>
      <c r="L3627" s="9">
        <v>150.97804974331191</v>
      </c>
      <c r="M3627" s="9">
        <v>382.98291618945262</v>
      </c>
      <c r="N3627" s="9">
        <v>146.08406508642179</v>
      </c>
      <c r="O3627" s="9">
        <v>625.22840700386689</v>
      </c>
      <c r="P3627" s="9">
        <v>680.04503101918624</v>
      </c>
    </row>
    <row r="3628" spans="1:16" x14ac:dyDescent="0.2">
      <c r="A3628" t="s">
        <v>291</v>
      </c>
      <c r="B3628" t="s">
        <v>292</v>
      </c>
      <c r="C3628" t="s">
        <v>94</v>
      </c>
      <c r="D3628" t="s">
        <v>103</v>
      </c>
      <c r="E3628">
        <v>2011</v>
      </c>
      <c r="F3628">
        <v>49445191</v>
      </c>
      <c r="G3628" s="9">
        <v>8334.9509374126992</v>
      </c>
      <c r="H3628" s="9">
        <v>225.32839585956901</v>
      </c>
      <c r="I3628" s="9">
        <v>197.92197123882079</v>
      </c>
      <c r="J3628" s="9">
        <v>1.779384409699216</v>
      </c>
      <c r="K3628" s="9">
        <v>8287.2383578415138</v>
      </c>
      <c r="L3628" s="9">
        <v>147.9126619411785</v>
      </c>
      <c r="M3628" s="9">
        <v>293.18486010095501</v>
      </c>
      <c r="N3628" s="9">
        <v>31.644809037141751</v>
      </c>
      <c r="O3628" s="9">
        <v>425.02975150808902</v>
      </c>
      <c r="P3628" s="9">
        <v>472.74233107927517</v>
      </c>
    </row>
    <row r="3629" spans="1:16" x14ac:dyDescent="0.2">
      <c r="A3629" t="s">
        <v>291</v>
      </c>
      <c r="B3629" t="s">
        <v>292</v>
      </c>
      <c r="C3629" t="s">
        <v>94</v>
      </c>
      <c r="D3629" t="s">
        <v>103</v>
      </c>
      <c r="E3629">
        <v>2012</v>
      </c>
      <c r="F3629">
        <v>49672197</v>
      </c>
      <c r="G3629" s="9">
        <v>8287.9395301560744</v>
      </c>
      <c r="H3629" s="9">
        <v>170.37873150648039</v>
      </c>
      <c r="I3629" s="9">
        <v>291.5797535993828</v>
      </c>
      <c r="J3629" s="9">
        <v>34.082001889306397</v>
      </c>
      <c r="K3629" s="9">
        <v>8244.1239613178368</v>
      </c>
      <c r="L3629" s="9">
        <v>121.1372417853795</v>
      </c>
      <c r="M3629" s="9">
        <v>290.24339136841479</v>
      </c>
      <c r="N3629" s="9">
        <v>128.4754226796129</v>
      </c>
      <c r="O3629" s="9">
        <v>496.04048699516949</v>
      </c>
      <c r="P3629" s="9">
        <v>539.85605583340714</v>
      </c>
    </row>
    <row r="3630" spans="1:16" x14ac:dyDescent="0.2">
      <c r="A3630" t="s">
        <v>291</v>
      </c>
      <c r="B3630" t="s">
        <v>292</v>
      </c>
      <c r="C3630" t="s">
        <v>94</v>
      </c>
      <c r="D3630" t="s">
        <v>103</v>
      </c>
      <c r="E3630">
        <v>2013</v>
      </c>
      <c r="F3630">
        <v>49911567</v>
      </c>
      <c r="G3630" s="9">
        <v>8146.7913099181997</v>
      </c>
      <c r="H3630" s="9">
        <v>218.62073783417779</v>
      </c>
      <c r="I3630" s="9">
        <v>330.44575945692111</v>
      </c>
      <c r="J3630" s="9">
        <v>64.125519300966843</v>
      </c>
      <c r="K3630" s="9">
        <v>8078.9125002026076</v>
      </c>
      <c r="L3630" s="9">
        <v>168.68322789785381</v>
      </c>
      <c r="M3630" s="9">
        <v>340.9872675406084</v>
      </c>
      <c r="N3630" s="9">
        <v>171.4003308691951</v>
      </c>
      <c r="O3630" s="9">
        <v>613.19201659206567</v>
      </c>
      <c r="P3630" s="9">
        <v>681.07082630765728</v>
      </c>
    </row>
    <row r="3631" spans="1:16" x14ac:dyDescent="0.2">
      <c r="A3631" t="s">
        <v>291</v>
      </c>
      <c r="B3631" t="s">
        <v>292</v>
      </c>
      <c r="C3631" t="s">
        <v>94</v>
      </c>
      <c r="D3631" t="s">
        <v>103</v>
      </c>
      <c r="E3631">
        <v>2014</v>
      </c>
      <c r="F3631">
        <v>50163698</v>
      </c>
      <c r="G3631" s="9">
        <v>8475.0665243020958</v>
      </c>
      <c r="H3631" s="9">
        <v>178.28986804361989</v>
      </c>
      <c r="I3631" s="9">
        <v>101.3511427726082</v>
      </c>
      <c r="J3631" s="9">
        <v>5.2736050280822599</v>
      </c>
      <c r="K3631" s="9">
        <v>8392.2561587066411</v>
      </c>
      <c r="L3631" s="9">
        <v>200.89868404438599</v>
      </c>
      <c r="M3631" s="9">
        <v>136.1685724206377</v>
      </c>
      <c r="N3631" s="9">
        <v>30.65772497474169</v>
      </c>
      <c r="O3631" s="9">
        <v>284.91461584431039</v>
      </c>
      <c r="P3631" s="9">
        <v>367.72498143976549</v>
      </c>
    </row>
    <row r="3632" spans="1:16" x14ac:dyDescent="0.2">
      <c r="A3632" t="s">
        <v>291</v>
      </c>
      <c r="B3632" t="s">
        <v>292</v>
      </c>
      <c r="C3632" t="s">
        <v>94</v>
      </c>
      <c r="D3632" t="s">
        <v>103</v>
      </c>
      <c r="E3632">
        <v>2015</v>
      </c>
      <c r="F3632">
        <v>50463526</v>
      </c>
      <c r="G3632" s="9">
        <v>8389.5295171011239</v>
      </c>
      <c r="H3632" s="9">
        <v>164.6909166434387</v>
      </c>
      <c r="I3632" s="9">
        <v>186.5760619065739</v>
      </c>
      <c r="J3632" s="9">
        <v>19.185798095043928</v>
      </c>
      <c r="K3632" s="9">
        <v>8327.2181338061873</v>
      </c>
      <c r="L3632" s="9">
        <v>146.53807357813241</v>
      </c>
      <c r="M3632" s="9">
        <v>213.3921660765441</v>
      </c>
      <c r="N3632" s="9">
        <v>72.833920285316566</v>
      </c>
      <c r="O3632" s="9">
        <v>370.45277664505647</v>
      </c>
      <c r="P3632" s="9">
        <v>432.76415993999308</v>
      </c>
    </row>
    <row r="3633" spans="1:16" x14ac:dyDescent="0.2">
      <c r="A3633" t="s">
        <v>291</v>
      </c>
      <c r="B3633" t="s">
        <v>292</v>
      </c>
      <c r="C3633" t="s">
        <v>94</v>
      </c>
      <c r="D3633" t="s">
        <v>103</v>
      </c>
      <c r="E3633">
        <v>2016</v>
      </c>
      <c r="F3633">
        <v>50622635</v>
      </c>
      <c r="G3633" s="9">
        <v>8201.7872438287741</v>
      </c>
      <c r="H3633" s="9">
        <v>171.2394746342224</v>
      </c>
      <c r="I3633" s="9">
        <v>335.92164352961868</v>
      </c>
      <c r="J3633" s="9">
        <v>75.033765528009354</v>
      </c>
      <c r="K3633" s="9">
        <v>8136.4507882096614</v>
      </c>
      <c r="L3633" s="9">
        <v>153.71505475761981</v>
      </c>
      <c r="M3633" s="9">
        <v>273.20837490976118</v>
      </c>
      <c r="N3633" s="9">
        <v>220.60790964358139</v>
      </c>
      <c r="O3633" s="9">
        <v>582.19488369185046</v>
      </c>
      <c r="P3633" s="9">
        <v>647.53133931096238</v>
      </c>
    </row>
    <row r="3634" spans="1:16" x14ac:dyDescent="0.2">
      <c r="A3634" t="s">
        <v>291</v>
      </c>
      <c r="B3634" t="s">
        <v>292</v>
      </c>
      <c r="C3634" t="s">
        <v>94</v>
      </c>
      <c r="D3634" t="s">
        <v>103</v>
      </c>
      <c r="E3634">
        <v>2017</v>
      </c>
      <c r="F3634">
        <v>50796579</v>
      </c>
      <c r="G3634" s="9">
        <v>8244.7493009125665</v>
      </c>
      <c r="H3634" s="9">
        <v>142.5595423266594</v>
      </c>
      <c r="I3634" s="9">
        <v>294.76965340520269</v>
      </c>
      <c r="J3634" s="9">
        <v>77.903740742068479</v>
      </c>
      <c r="K3634" s="9">
        <v>8202.1414817324603</v>
      </c>
      <c r="L3634" s="9">
        <v>101.2418168554225</v>
      </c>
      <c r="M3634" s="9">
        <v>284.61151584637219</v>
      </c>
      <c r="N3634" s="9">
        <v>171.9874229522425</v>
      </c>
      <c r="O3634" s="9">
        <v>515.23293647393064</v>
      </c>
      <c r="P3634" s="9">
        <v>557.84075565403725</v>
      </c>
    </row>
    <row r="3635" spans="1:16" x14ac:dyDescent="0.2">
      <c r="A3635" t="s">
        <v>291</v>
      </c>
      <c r="B3635" t="s">
        <v>292</v>
      </c>
      <c r="C3635" t="s">
        <v>94</v>
      </c>
      <c r="D3635" t="s">
        <v>103</v>
      </c>
      <c r="E3635">
        <v>2018</v>
      </c>
      <c r="F3635">
        <v>50985832</v>
      </c>
      <c r="G3635" s="9">
        <v>8147.9260802295039</v>
      </c>
      <c r="H3635" s="9">
        <v>123.01149988098651</v>
      </c>
      <c r="I3635" s="9">
        <v>343.15010944609082</v>
      </c>
      <c r="J3635" s="9">
        <v>145.89375470032539</v>
      </c>
      <c r="K3635" s="9">
        <v>8108.1518617564188</v>
      </c>
      <c r="L3635" s="9">
        <v>91.895379328123937</v>
      </c>
      <c r="M3635" s="9">
        <v>253.01138990925949</v>
      </c>
      <c r="N3635" s="9">
        <v>306.92281326310422</v>
      </c>
      <c r="O3635" s="9">
        <v>612.05536402740279</v>
      </c>
      <c r="P3635" s="9">
        <v>651.82958250048762</v>
      </c>
    </row>
    <row r="3636" spans="1:16" x14ac:dyDescent="0.2">
      <c r="A3636" t="s">
        <v>291</v>
      </c>
      <c r="B3636" t="s">
        <v>292</v>
      </c>
      <c r="C3636" t="s">
        <v>94</v>
      </c>
      <c r="D3636" t="s">
        <v>103</v>
      </c>
      <c r="E3636">
        <v>2019</v>
      </c>
      <c r="F3636">
        <v>51190900</v>
      </c>
      <c r="G3636" s="9">
        <v>8286.9852909599158</v>
      </c>
      <c r="H3636" s="9">
        <v>143.85347305868819</v>
      </c>
      <c r="I3636" s="9">
        <v>261.59387395025288</v>
      </c>
      <c r="J3636" s="9">
        <v>67.549051745525077</v>
      </c>
      <c r="K3636" s="9">
        <v>8219.8510034986684</v>
      </c>
      <c r="L3636" s="9">
        <v>151.8959102106038</v>
      </c>
      <c r="M3636" s="9">
        <v>221.84263134658701</v>
      </c>
      <c r="N3636" s="9">
        <v>166.39214465852331</v>
      </c>
      <c r="O3636" s="9">
        <v>472.9963987544661</v>
      </c>
      <c r="P3636" s="9">
        <v>540.13068621571415</v>
      </c>
    </row>
    <row r="3637" spans="1:16" x14ac:dyDescent="0.2">
      <c r="A3637" t="s">
        <v>291</v>
      </c>
      <c r="B3637" t="s">
        <v>292</v>
      </c>
      <c r="C3637" t="s">
        <v>94</v>
      </c>
      <c r="D3637" t="s">
        <v>103</v>
      </c>
      <c r="E3637">
        <v>2020</v>
      </c>
      <c r="F3637">
        <v>51455218</v>
      </c>
      <c r="G3637" s="9">
        <v>8360.8819878287177</v>
      </c>
      <c r="H3637" s="9">
        <v>127.8959691318381</v>
      </c>
      <c r="I3637" s="9">
        <v>249.17064957338241</v>
      </c>
      <c r="J3637" s="9">
        <v>46.033468753353652</v>
      </c>
      <c r="K3637" s="9">
        <v>8302.1234710734298</v>
      </c>
      <c r="L3637" s="9">
        <v>136.69373928218511</v>
      </c>
      <c r="M3637" s="9">
        <v>210.0982465957097</v>
      </c>
      <c r="N3637" s="9">
        <v>135.06661833596741</v>
      </c>
      <c r="O3637" s="9">
        <v>423.10008745857419</v>
      </c>
      <c r="P3637" s="9">
        <v>481.85860421386218</v>
      </c>
    </row>
    <row r="3638" spans="1:16" x14ac:dyDescent="0.2">
      <c r="A3638" t="s">
        <v>291</v>
      </c>
      <c r="B3638" t="s">
        <v>292</v>
      </c>
      <c r="C3638" t="s">
        <v>94</v>
      </c>
      <c r="D3638" t="s">
        <v>103</v>
      </c>
      <c r="E3638">
        <v>2021</v>
      </c>
      <c r="F3638">
        <v>51695100</v>
      </c>
      <c r="G3638" s="9">
        <v>8224.4975052567843</v>
      </c>
      <c r="H3638" s="9">
        <v>199.61895744470951</v>
      </c>
      <c r="I3638" s="9">
        <v>306.22460948910049</v>
      </c>
      <c r="J3638" s="9">
        <v>29.641135020533859</v>
      </c>
      <c r="K3638" s="9">
        <v>8145.3677794220339</v>
      </c>
      <c r="L3638" s="9">
        <v>184.07023779816649</v>
      </c>
      <c r="M3638" s="9">
        <v>290.7022115055392</v>
      </c>
      <c r="N3638" s="9">
        <v>139.84197848538841</v>
      </c>
      <c r="O3638" s="9">
        <v>535.48470195434379</v>
      </c>
      <c r="P3638" s="9">
        <v>614.61442778909418</v>
      </c>
    </row>
    <row r="3639" spans="1:16" x14ac:dyDescent="0.2">
      <c r="A3639" t="s">
        <v>291</v>
      </c>
      <c r="B3639" t="s">
        <v>292</v>
      </c>
      <c r="C3639" t="s">
        <v>94</v>
      </c>
      <c r="D3639" t="s">
        <v>103</v>
      </c>
      <c r="E3639">
        <v>2022</v>
      </c>
      <c r="F3639">
        <v>51952600</v>
      </c>
      <c r="G3639" s="9">
        <v>8112.0696216936203</v>
      </c>
      <c r="H3639" s="9">
        <v>203.02779090940589</v>
      </c>
      <c r="I3639" s="9">
        <v>345.1812600139358</v>
      </c>
      <c r="J3639" s="9">
        <v>75.704343901941385</v>
      </c>
      <c r="K3639" s="9">
        <v>8072.3790890927503</v>
      </c>
      <c r="L3639" s="9">
        <v>133.52528295022771</v>
      </c>
      <c r="M3639" s="9">
        <v>333.41078456131157</v>
      </c>
      <c r="N3639" s="9">
        <v>196.6678599146145</v>
      </c>
      <c r="O3639" s="9">
        <v>623.91339482528304</v>
      </c>
      <c r="P3639" s="9">
        <v>663.60392742615386</v>
      </c>
    </row>
    <row r="3640" spans="1:16" x14ac:dyDescent="0.2">
      <c r="A3640" t="s">
        <v>291</v>
      </c>
      <c r="B3640" t="s">
        <v>292</v>
      </c>
      <c r="C3640" t="s">
        <v>94</v>
      </c>
      <c r="D3640" t="s">
        <v>103</v>
      </c>
      <c r="E3640">
        <v>2023</v>
      </c>
      <c r="F3640">
        <v>52228361</v>
      </c>
      <c r="G3640" s="9">
        <v>8089.4989080358082</v>
      </c>
      <c r="H3640" s="9">
        <v>202.75437952188469</v>
      </c>
      <c r="I3640" s="9">
        <v>351.61441026265402</v>
      </c>
      <c r="J3640" s="9">
        <v>92.115073838905261</v>
      </c>
      <c r="K3640" s="9">
        <v>8042.3130344833144</v>
      </c>
      <c r="L3640" s="9">
        <v>143.20054715100099</v>
      </c>
      <c r="M3640" s="9">
        <v>331.84763157702758</v>
      </c>
      <c r="N3640" s="9">
        <v>218.62155844790919</v>
      </c>
      <c r="O3640" s="9">
        <v>646.48386362344399</v>
      </c>
      <c r="P3640" s="9">
        <v>693.66973717593783</v>
      </c>
    </row>
    <row r="3641" spans="1:16" x14ac:dyDescent="0.2">
      <c r="A3641" t="s">
        <v>291</v>
      </c>
      <c r="B3641" t="s">
        <v>292</v>
      </c>
      <c r="C3641" t="s">
        <v>94</v>
      </c>
      <c r="D3641" t="s">
        <v>103</v>
      </c>
      <c r="E3641">
        <v>2024</v>
      </c>
      <c r="F3641">
        <v>52523068</v>
      </c>
      <c r="G3641" s="9">
        <v>7917.4080301820904</v>
      </c>
      <c r="H3641" s="9">
        <v>167.80366647660409</v>
      </c>
      <c r="I3641" s="9">
        <v>453.7351609011111</v>
      </c>
      <c r="J3641" s="9">
        <v>245.03608387842081</v>
      </c>
      <c r="K3641" s="9">
        <v>7858.2497508904089</v>
      </c>
      <c r="L3641" s="9">
        <v>139.1747266934216</v>
      </c>
      <c r="M3641" s="9">
        <v>336.22060028938142</v>
      </c>
      <c r="N3641" s="9">
        <v>450.33786356501491</v>
      </c>
      <c r="O3641" s="9">
        <v>866.57491125613603</v>
      </c>
      <c r="P3641" s="9">
        <v>925.73319054781791</v>
      </c>
    </row>
    <row r="3642" spans="1:16" x14ac:dyDescent="0.2">
      <c r="A3642" t="s">
        <v>293</v>
      </c>
      <c r="B3642" t="s">
        <v>294</v>
      </c>
      <c r="C3642" t="s">
        <v>94</v>
      </c>
      <c r="D3642" t="s">
        <v>81</v>
      </c>
      <c r="E3642">
        <v>1990</v>
      </c>
      <c r="F3642">
        <v>1018544</v>
      </c>
      <c r="G3642" s="9">
        <v>7314.4842952292684</v>
      </c>
      <c r="H3642" s="9">
        <v>548.40918212664349</v>
      </c>
      <c r="I3642" s="9">
        <v>652.00730356273266</v>
      </c>
      <c r="J3642" s="9">
        <v>244.97021139980211</v>
      </c>
      <c r="K3642" s="9">
        <v>7049.8420883142999</v>
      </c>
      <c r="L3642" s="9">
        <v>515.72623372186183</v>
      </c>
      <c r="M3642" s="9">
        <v>647.59845720950693</v>
      </c>
      <c r="N3642" s="9">
        <v>546.70421307277843</v>
      </c>
      <c r="O3642" s="9">
        <v>1445.3866970891779</v>
      </c>
      <c r="P3642" s="9">
        <v>1710.0289040041471</v>
      </c>
    </row>
    <row r="3643" spans="1:16" x14ac:dyDescent="0.2">
      <c r="A3643" t="s">
        <v>293</v>
      </c>
      <c r="B3643" t="s">
        <v>294</v>
      </c>
      <c r="C3643" t="s">
        <v>94</v>
      </c>
      <c r="D3643" t="s">
        <v>81</v>
      </c>
      <c r="E3643">
        <v>1991</v>
      </c>
      <c r="F3643">
        <v>1049996</v>
      </c>
      <c r="G3643" s="9">
        <v>7433.3557137360522</v>
      </c>
      <c r="H3643" s="9">
        <v>530.09023081992689</v>
      </c>
      <c r="I3643" s="9">
        <v>650.69887504333349</v>
      </c>
      <c r="J3643" s="9">
        <v>145.73837995573319</v>
      </c>
      <c r="K3643" s="9">
        <v>7101.4623131897642</v>
      </c>
      <c r="L3643" s="9">
        <v>604.80545640173864</v>
      </c>
      <c r="M3643" s="9">
        <v>604.12441666444442</v>
      </c>
      <c r="N3643" s="9">
        <v>449.49101329909831</v>
      </c>
      <c r="O3643" s="9">
        <v>1326.5274858189939</v>
      </c>
      <c r="P3643" s="9">
        <v>1658.4208863652809</v>
      </c>
    </row>
    <row r="3644" spans="1:16" x14ac:dyDescent="0.2">
      <c r="A3644" t="s">
        <v>293</v>
      </c>
      <c r="B3644" t="s">
        <v>294</v>
      </c>
      <c r="C3644" t="s">
        <v>94</v>
      </c>
      <c r="D3644" t="s">
        <v>81</v>
      </c>
      <c r="E3644">
        <v>1992</v>
      </c>
      <c r="F3644">
        <v>1082460</v>
      </c>
      <c r="G3644" s="9">
        <v>7562.0695582284798</v>
      </c>
      <c r="H3644" s="9">
        <v>514.79122923710804</v>
      </c>
      <c r="I3644" s="9">
        <v>585.98806607172548</v>
      </c>
      <c r="J3644" s="9">
        <v>121.0375385695545</v>
      </c>
      <c r="K3644" s="9">
        <v>7293.3679877316481</v>
      </c>
      <c r="L3644" s="9">
        <v>505.26487722410059</v>
      </c>
      <c r="M3644" s="9">
        <v>632.56730872272419</v>
      </c>
      <c r="N3644" s="9">
        <v>352.68621842839462</v>
      </c>
      <c r="O3644" s="9">
        <v>1221.816833878388</v>
      </c>
      <c r="P3644" s="9">
        <v>1490.518404375219</v>
      </c>
    </row>
    <row r="3645" spans="1:16" x14ac:dyDescent="0.2">
      <c r="A3645" t="s">
        <v>293</v>
      </c>
      <c r="B3645" t="s">
        <v>294</v>
      </c>
      <c r="C3645" t="s">
        <v>94</v>
      </c>
      <c r="D3645" t="s">
        <v>81</v>
      </c>
      <c r="E3645">
        <v>1993</v>
      </c>
      <c r="F3645">
        <v>1115970</v>
      </c>
      <c r="G3645" s="9">
        <v>7249.9979488695944</v>
      </c>
      <c r="H3645" s="9">
        <v>550.65700332446215</v>
      </c>
      <c r="I3645" s="9">
        <v>639.5731829708684</v>
      </c>
      <c r="J3645" s="9">
        <v>319.63842038764483</v>
      </c>
      <c r="K3645" s="9">
        <v>6978.3943493104653</v>
      </c>
      <c r="L3645" s="9">
        <v>527.14414814018301</v>
      </c>
      <c r="M3645" s="9">
        <v>636.66064231117321</v>
      </c>
      <c r="N3645" s="9">
        <v>617.6674157907471</v>
      </c>
      <c r="O3645" s="9">
        <v>1509.868606682975</v>
      </c>
      <c r="P3645" s="9">
        <v>1781.4722062421031</v>
      </c>
    </row>
    <row r="3646" spans="1:16" x14ac:dyDescent="0.2">
      <c r="A3646" t="s">
        <v>293</v>
      </c>
      <c r="B3646" t="s">
        <v>294</v>
      </c>
      <c r="C3646" t="s">
        <v>94</v>
      </c>
      <c r="D3646" t="s">
        <v>81</v>
      </c>
      <c r="E3646">
        <v>1994</v>
      </c>
      <c r="F3646">
        <v>1150562</v>
      </c>
      <c r="G3646" s="9">
        <v>7276.3719660478964</v>
      </c>
      <c r="H3646" s="9">
        <v>680.84390845517237</v>
      </c>
      <c r="I3646" s="9">
        <v>682.49650866272304</v>
      </c>
      <c r="J3646" s="9">
        <v>120.15057076454811</v>
      </c>
      <c r="K3646" s="9">
        <v>6943.5701013939279</v>
      </c>
      <c r="L3646" s="9">
        <v>675.53841166316988</v>
      </c>
      <c r="M3646" s="9">
        <v>739.629862623657</v>
      </c>
      <c r="N3646" s="9">
        <v>401.12457824958591</v>
      </c>
      <c r="O3646" s="9">
        <v>1483.490987882444</v>
      </c>
      <c r="P3646" s="9">
        <v>1816.292852536413</v>
      </c>
    </row>
    <row r="3647" spans="1:16" x14ac:dyDescent="0.2">
      <c r="A3647" t="s">
        <v>293</v>
      </c>
      <c r="B3647" t="s">
        <v>294</v>
      </c>
      <c r="C3647" t="s">
        <v>94</v>
      </c>
      <c r="D3647" t="s">
        <v>81</v>
      </c>
      <c r="E3647">
        <v>1995</v>
      </c>
      <c r="F3647">
        <v>1186269</v>
      </c>
      <c r="G3647" s="9">
        <v>7311.5853739750428</v>
      </c>
      <c r="H3647" s="9">
        <v>534.47564085380293</v>
      </c>
      <c r="I3647" s="9">
        <v>704.4414538355129</v>
      </c>
      <c r="J3647" s="9">
        <v>209.37937938191081</v>
      </c>
      <c r="K3647" s="9">
        <v>7076.8052254589811</v>
      </c>
      <c r="L3647" s="9">
        <v>466.40371787511941</v>
      </c>
      <c r="M3647" s="9">
        <v>685.24921413271352</v>
      </c>
      <c r="N3647" s="9">
        <v>531.42369057945541</v>
      </c>
      <c r="O3647" s="9">
        <v>1448.2964740712271</v>
      </c>
      <c r="P3647" s="9">
        <v>1683.0766225872881</v>
      </c>
    </row>
    <row r="3648" spans="1:16" x14ac:dyDescent="0.2">
      <c r="A3648" t="s">
        <v>293</v>
      </c>
      <c r="B3648" t="s">
        <v>294</v>
      </c>
      <c r="C3648" t="s">
        <v>94</v>
      </c>
      <c r="D3648" t="s">
        <v>81</v>
      </c>
      <c r="E3648">
        <v>1996</v>
      </c>
      <c r="F3648">
        <v>1223130</v>
      </c>
      <c r="G3648" s="9">
        <v>7139.5490438465249</v>
      </c>
      <c r="H3648" s="9">
        <v>558.60599609199346</v>
      </c>
      <c r="I3648" s="9">
        <v>560.42582718108463</v>
      </c>
      <c r="J3648" s="9">
        <v>525.29704610303077</v>
      </c>
      <c r="K3648" s="9">
        <v>6904.4252892170089</v>
      </c>
      <c r="L3648" s="9">
        <v>495.19791927268562</v>
      </c>
      <c r="M3648" s="9">
        <v>590.92422064702851</v>
      </c>
      <c r="N3648" s="9">
        <v>793.33048408591071</v>
      </c>
      <c r="O3648" s="9">
        <v>1644.328869376109</v>
      </c>
      <c r="P3648" s="9">
        <v>1879.452624005625</v>
      </c>
    </row>
    <row r="3649" spans="1:16" x14ac:dyDescent="0.2">
      <c r="A3649" t="s">
        <v>293</v>
      </c>
      <c r="B3649" t="s">
        <v>294</v>
      </c>
      <c r="C3649" t="s">
        <v>94</v>
      </c>
      <c r="D3649" t="s">
        <v>81</v>
      </c>
      <c r="E3649">
        <v>1997</v>
      </c>
      <c r="F3649">
        <v>1261182</v>
      </c>
      <c r="G3649" s="9">
        <v>7239.4440286968893</v>
      </c>
      <c r="H3649" s="9">
        <v>591.83098077834916</v>
      </c>
      <c r="I3649" s="9">
        <v>696.1179036808328</v>
      </c>
      <c r="J3649" s="9">
        <v>232.50289886788741</v>
      </c>
      <c r="K3649" s="9">
        <v>6953.9547535565844</v>
      </c>
      <c r="L3649" s="9">
        <v>552.87474765735635</v>
      </c>
      <c r="M3649" s="9">
        <v>676.81766549157851</v>
      </c>
      <c r="N3649" s="9">
        <v>576.24864531843934</v>
      </c>
      <c r="O3649" s="9">
        <v>1520.4517833270691</v>
      </c>
      <c r="P3649" s="9">
        <v>1805.941058467374</v>
      </c>
    </row>
    <row r="3650" spans="1:16" x14ac:dyDescent="0.2">
      <c r="A3650" t="s">
        <v>293</v>
      </c>
      <c r="B3650" t="s">
        <v>294</v>
      </c>
      <c r="C3650" t="s">
        <v>94</v>
      </c>
      <c r="D3650" t="s">
        <v>81</v>
      </c>
      <c r="E3650">
        <v>1998</v>
      </c>
      <c r="F3650">
        <v>1300466</v>
      </c>
      <c r="G3650" s="9">
        <v>7097.7674395178346</v>
      </c>
      <c r="H3650" s="9">
        <v>421.41341795940838</v>
      </c>
      <c r="I3650" s="9">
        <v>608.82146784306553</v>
      </c>
      <c r="J3650" s="9">
        <v>631.88989792889629</v>
      </c>
      <c r="K3650" s="9">
        <v>6823.8746433970591</v>
      </c>
      <c r="L3650" s="9">
        <v>487.86580195099287</v>
      </c>
      <c r="M3650" s="9">
        <v>490.90101778900788</v>
      </c>
      <c r="N3650" s="9">
        <v>957.25076011214446</v>
      </c>
      <c r="O3650" s="9">
        <v>1662.1247837313699</v>
      </c>
      <c r="P3650" s="9">
        <v>1936.017579852145</v>
      </c>
    </row>
    <row r="3651" spans="1:16" x14ac:dyDescent="0.2">
      <c r="A3651" t="s">
        <v>293</v>
      </c>
      <c r="B3651" t="s">
        <v>294</v>
      </c>
      <c r="C3651" t="s">
        <v>94</v>
      </c>
      <c r="D3651" t="s">
        <v>81</v>
      </c>
      <c r="E3651">
        <v>1999</v>
      </c>
      <c r="F3651">
        <v>1341022</v>
      </c>
      <c r="G3651" s="9">
        <v>7035.1548721795762</v>
      </c>
      <c r="H3651" s="9">
        <v>541.23349206798991</v>
      </c>
      <c r="I3651" s="9">
        <v>648.77054440568463</v>
      </c>
      <c r="J3651" s="9">
        <v>534.74310637707663</v>
      </c>
      <c r="K3651" s="9">
        <v>6768.2437461876088</v>
      </c>
      <c r="L3651" s="9">
        <v>524.40637439206819</v>
      </c>
      <c r="M3651" s="9">
        <v>620.08074737028926</v>
      </c>
      <c r="N3651" s="9">
        <v>847.17114708036115</v>
      </c>
      <c r="O3651" s="9">
        <v>1724.7471428507511</v>
      </c>
      <c r="P3651" s="9">
        <v>1991.6582688427179</v>
      </c>
    </row>
    <row r="3652" spans="1:16" x14ac:dyDescent="0.2">
      <c r="A3652" t="s">
        <v>293</v>
      </c>
      <c r="B3652" t="s">
        <v>294</v>
      </c>
      <c r="C3652" t="s">
        <v>94</v>
      </c>
      <c r="D3652" t="s">
        <v>81</v>
      </c>
      <c r="E3652">
        <v>2000</v>
      </c>
      <c r="F3652">
        <v>1382892</v>
      </c>
      <c r="G3652" s="9">
        <v>7267.9476734264144</v>
      </c>
      <c r="H3652" s="9">
        <v>568.22551941872541</v>
      </c>
      <c r="I3652" s="9">
        <v>467.52762977875352</v>
      </c>
      <c r="J3652" s="9">
        <v>480.20389878602242</v>
      </c>
      <c r="K3652" s="9">
        <v>6986.6790667673249</v>
      </c>
      <c r="L3652" s="9">
        <v>519.80581274604231</v>
      </c>
      <c r="M3652" s="9">
        <v>627.53087949022768</v>
      </c>
      <c r="N3652" s="9">
        <v>649.88896240631948</v>
      </c>
      <c r="O3652" s="9">
        <v>1515.9570479835011</v>
      </c>
      <c r="P3652" s="9">
        <v>1797.2256546425899</v>
      </c>
    </row>
    <row r="3653" spans="1:16" x14ac:dyDescent="0.2">
      <c r="A3653" t="s">
        <v>293</v>
      </c>
      <c r="B3653" t="s">
        <v>294</v>
      </c>
      <c r="C3653" t="s">
        <v>94</v>
      </c>
      <c r="D3653" t="s">
        <v>81</v>
      </c>
      <c r="E3653">
        <v>2001</v>
      </c>
      <c r="F3653">
        <v>1426120</v>
      </c>
      <c r="G3653" s="9">
        <v>7203.3757993717218</v>
      </c>
      <c r="H3653" s="9">
        <v>558.03150576389089</v>
      </c>
      <c r="I3653" s="9">
        <v>580.39718186407879</v>
      </c>
      <c r="J3653" s="9">
        <v>418.09108981011423</v>
      </c>
      <c r="K3653" s="9">
        <v>6928.7180433624098</v>
      </c>
      <c r="L3653" s="9">
        <v>549.12736305500243</v>
      </c>
      <c r="M3653" s="9">
        <v>616.35851541244779</v>
      </c>
      <c r="N3653" s="9">
        <v>665.69165497994561</v>
      </c>
      <c r="O3653" s="9">
        <v>1556.519777438084</v>
      </c>
      <c r="P3653" s="9">
        <v>1831.1775334473959</v>
      </c>
    </row>
    <row r="3654" spans="1:16" x14ac:dyDescent="0.2">
      <c r="A3654" t="s">
        <v>293</v>
      </c>
      <c r="B3654" t="s">
        <v>294</v>
      </c>
      <c r="C3654" t="s">
        <v>94</v>
      </c>
      <c r="D3654" t="s">
        <v>81</v>
      </c>
      <c r="E3654">
        <v>2002</v>
      </c>
      <c r="F3654">
        <v>1470751</v>
      </c>
      <c r="G3654" s="9">
        <v>7149.6144194360568</v>
      </c>
      <c r="H3654" s="9">
        <v>562.95664799819951</v>
      </c>
      <c r="I3654" s="9">
        <v>724.09245820672572</v>
      </c>
      <c r="J3654" s="9">
        <v>323.25308838817722</v>
      </c>
      <c r="K3654" s="9">
        <v>6876.2767545288089</v>
      </c>
      <c r="L3654" s="9">
        <v>534.82904516128156</v>
      </c>
      <c r="M3654" s="9">
        <v>679.67426505234403</v>
      </c>
      <c r="N3654" s="9">
        <v>669.13654928672497</v>
      </c>
      <c r="O3654" s="9">
        <v>1610.302194593103</v>
      </c>
      <c r="P3654" s="9">
        <v>1883.63985950035</v>
      </c>
    </row>
    <row r="3655" spans="1:16" x14ac:dyDescent="0.2">
      <c r="A3655" t="s">
        <v>293</v>
      </c>
      <c r="B3655" t="s">
        <v>294</v>
      </c>
      <c r="C3655" t="s">
        <v>94</v>
      </c>
      <c r="D3655" t="s">
        <v>81</v>
      </c>
      <c r="E3655">
        <v>2003</v>
      </c>
      <c r="F3655">
        <v>1516832</v>
      </c>
      <c r="G3655" s="9">
        <v>7206.4446438366276</v>
      </c>
      <c r="H3655" s="9">
        <v>589.31520432058392</v>
      </c>
      <c r="I3655" s="9">
        <v>628.56327793717435</v>
      </c>
      <c r="J3655" s="9">
        <v>335.59602118098769</v>
      </c>
      <c r="K3655" s="9">
        <v>6928.818407707643</v>
      </c>
      <c r="L3655" s="9">
        <v>545.6434898525348</v>
      </c>
      <c r="M3655" s="9">
        <v>640.76018042868293</v>
      </c>
      <c r="N3655" s="9">
        <v>644.69706928651294</v>
      </c>
      <c r="O3655" s="9">
        <v>1553.4745034387461</v>
      </c>
      <c r="P3655" s="9">
        <v>1831.1007395677309</v>
      </c>
    </row>
    <row r="3656" spans="1:16" x14ac:dyDescent="0.2">
      <c r="A3656" t="s">
        <v>293</v>
      </c>
      <c r="B3656" t="s">
        <v>294</v>
      </c>
      <c r="C3656" t="s">
        <v>94</v>
      </c>
      <c r="D3656" t="s">
        <v>81</v>
      </c>
      <c r="E3656">
        <v>2004</v>
      </c>
      <c r="F3656">
        <v>1564411</v>
      </c>
      <c r="G3656" s="9">
        <v>7256.3976410291161</v>
      </c>
      <c r="H3656" s="9">
        <v>565.37818386600452</v>
      </c>
      <c r="I3656" s="9">
        <v>637.85259691986312</v>
      </c>
      <c r="J3656" s="9">
        <v>324.28173990083172</v>
      </c>
      <c r="K3656" s="9">
        <v>6988.7857052910012</v>
      </c>
      <c r="L3656" s="9">
        <v>530.57116895751824</v>
      </c>
      <c r="M3656" s="9">
        <v>629.17904502077783</v>
      </c>
      <c r="N3656" s="9">
        <v>635.37424244651822</v>
      </c>
      <c r="O3656" s="9">
        <v>1527.512520686699</v>
      </c>
      <c r="P3656" s="9">
        <v>1795.1244564248141</v>
      </c>
    </row>
    <row r="3657" spans="1:16" x14ac:dyDescent="0.2">
      <c r="A3657" t="s">
        <v>293</v>
      </c>
      <c r="B3657" t="s">
        <v>294</v>
      </c>
      <c r="C3657" t="s">
        <v>94</v>
      </c>
      <c r="D3657" t="s">
        <v>81</v>
      </c>
      <c r="E3657">
        <v>2005</v>
      </c>
      <c r="F3657">
        <v>1617585</v>
      </c>
      <c r="G3657" s="9">
        <v>7220.0410772849646</v>
      </c>
      <c r="H3657" s="9">
        <v>600.02155064494298</v>
      </c>
      <c r="I3657" s="9">
        <v>603.60649672196519</v>
      </c>
      <c r="J3657" s="9">
        <v>336.24964314085503</v>
      </c>
      <c r="K3657" s="9">
        <v>6965.7592837470665</v>
      </c>
      <c r="L3657" s="9">
        <v>529.04682041438321</v>
      </c>
      <c r="M3657" s="9">
        <v>672.09404637159719</v>
      </c>
      <c r="N3657" s="9">
        <v>593.01861725968035</v>
      </c>
      <c r="O3657" s="9">
        <v>1539.877690507763</v>
      </c>
      <c r="P3657" s="9">
        <v>1794.159484045661</v>
      </c>
    </row>
    <row r="3658" spans="1:16" x14ac:dyDescent="0.2">
      <c r="A3658" t="s">
        <v>293</v>
      </c>
      <c r="B3658" t="s">
        <v>294</v>
      </c>
      <c r="C3658" t="s">
        <v>94</v>
      </c>
      <c r="D3658" t="s">
        <v>81</v>
      </c>
      <c r="E3658">
        <v>2006</v>
      </c>
      <c r="F3658">
        <v>1710021</v>
      </c>
      <c r="G3658" s="9">
        <v>6980.5333384794694</v>
      </c>
      <c r="H3658" s="9">
        <v>614.16414301344832</v>
      </c>
      <c r="I3658" s="9">
        <v>654.45837741173943</v>
      </c>
      <c r="J3658" s="9">
        <v>510.76217718963687</v>
      </c>
      <c r="K3658" s="9">
        <v>6713.1549688571076</v>
      </c>
      <c r="L3658" s="9">
        <v>568.24492096880681</v>
      </c>
      <c r="M3658" s="9">
        <v>647.0850562653909</v>
      </c>
      <c r="N3658" s="9">
        <v>831.43309000298825</v>
      </c>
      <c r="O3658" s="9">
        <v>1779.384697614825</v>
      </c>
      <c r="P3658" s="9">
        <v>2046.7630672371861</v>
      </c>
    </row>
    <row r="3659" spans="1:16" x14ac:dyDescent="0.2">
      <c r="A3659" t="s">
        <v>293</v>
      </c>
      <c r="B3659" t="s">
        <v>294</v>
      </c>
      <c r="C3659" t="s">
        <v>94</v>
      </c>
      <c r="D3659" t="s">
        <v>81</v>
      </c>
      <c r="E3659">
        <v>2007</v>
      </c>
      <c r="F3659">
        <v>1807896</v>
      </c>
      <c r="G3659" s="9">
        <v>7096.4179316730606</v>
      </c>
      <c r="H3659" s="9">
        <v>553.22762094722259</v>
      </c>
      <c r="I3659" s="9">
        <v>734.86760908813335</v>
      </c>
      <c r="J3659" s="9">
        <v>375.41900253111902</v>
      </c>
      <c r="K3659" s="9">
        <v>6816.3115964635144</v>
      </c>
      <c r="L3659" s="9">
        <v>536.08534340470908</v>
      </c>
      <c r="M3659" s="9">
        <v>695.7988695146181</v>
      </c>
      <c r="N3659" s="9">
        <v>711.73635485669524</v>
      </c>
      <c r="O3659" s="9">
        <v>1663.5142325664749</v>
      </c>
      <c r="P3659" s="9">
        <v>1943.620567776022</v>
      </c>
    </row>
    <row r="3660" spans="1:16" x14ac:dyDescent="0.2">
      <c r="A3660" t="s">
        <v>293</v>
      </c>
      <c r="B3660" t="s">
        <v>294</v>
      </c>
      <c r="C3660" t="s">
        <v>94</v>
      </c>
      <c r="D3660" t="s">
        <v>81</v>
      </c>
      <c r="E3660">
        <v>2008</v>
      </c>
      <c r="F3660">
        <v>1911536</v>
      </c>
      <c r="G3660" s="9">
        <v>7184.9697212084939</v>
      </c>
      <c r="H3660" s="9">
        <v>576.38296166015186</v>
      </c>
      <c r="I3660" s="9">
        <v>556.36986957085821</v>
      </c>
      <c r="J3660" s="9">
        <v>466.18554241196608</v>
      </c>
      <c r="K3660" s="9">
        <v>6903.5798881109222</v>
      </c>
      <c r="L3660" s="9">
        <v>564.83312582132908</v>
      </c>
      <c r="M3660" s="9">
        <v>597.05022296205777</v>
      </c>
      <c r="N3660" s="9">
        <v>718.44485795716116</v>
      </c>
      <c r="O3660" s="9">
        <v>1598.9383736429761</v>
      </c>
      <c r="P3660" s="9">
        <v>1880.328206740548</v>
      </c>
    </row>
    <row r="3661" spans="1:16" x14ac:dyDescent="0.2">
      <c r="A3661" t="s">
        <v>293</v>
      </c>
      <c r="B3661" t="s">
        <v>294</v>
      </c>
      <c r="C3661" t="s">
        <v>94</v>
      </c>
      <c r="D3661" t="s">
        <v>81</v>
      </c>
      <c r="E3661">
        <v>2009</v>
      </c>
      <c r="F3661">
        <v>2021288</v>
      </c>
      <c r="G3661" s="9">
        <v>7173.8793932383714</v>
      </c>
      <c r="H3661" s="9">
        <v>559.52846848148306</v>
      </c>
      <c r="I3661" s="9">
        <v>730.29564812139586</v>
      </c>
      <c r="J3661" s="9">
        <v>296.22714823419523</v>
      </c>
      <c r="K3661" s="9">
        <v>6862.8551982696181</v>
      </c>
      <c r="L3661" s="9">
        <v>605.97449744915127</v>
      </c>
      <c r="M3661" s="9">
        <v>637.21468687292463</v>
      </c>
      <c r="N3661" s="9">
        <v>653.88627548375098</v>
      </c>
      <c r="O3661" s="9">
        <v>1586.0512648370741</v>
      </c>
      <c r="P3661" s="9">
        <v>1897.075459805827</v>
      </c>
    </row>
    <row r="3662" spans="1:16" x14ac:dyDescent="0.2">
      <c r="A3662" t="s">
        <v>293</v>
      </c>
      <c r="B3662" t="s">
        <v>294</v>
      </c>
      <c r="C3662" t="s">
        <v>94</v>
      </c>
      <c r="D3662" t="s">
        <v>81</v>
      </c>
      <c r="E3662">
        <v>2010</v>
      </c>
      <c r="F3662">
        <v>2155102</v>
      </c>
      <c r="G3662" s="9">
        <v>6998.2942663502699</v>
      </c>
      <c r="H3662" s="9">
        <v>508.82111519547573</v>
      </c>
      <c r="I3662" s="9">
        <v>591.64853682099499</v>
      </c>
      <c r="J3662" s="9">
        <v>661.17917481399957</v>
      </c>
      <c r="K3662" s="9">
        <v>6740.7757192002973</v>
      </c>
      <c r="L3662" s="9">
        <v>499.91497896619279</v>
      </c>
      <c r="M3662" s="9">
        <v>566.56603631753853</v>
      </c>
      <c r="N3662" s="9">
        <v>952.6863586967113</v>
      </c>
      <c r="O3662" s="9">
        <v>1761.6488268304699</v>
      </c>
      <c r="P3662" s="9">
        <v>2019.167373980443</v>
      </c>
    </row>
    <row r="3663" spans="1:16" x14ac:dyDescent="0.2">
      <c r="A3663" t="s">
        <v>293</v>
      </c>
      <c r="B3663" t="s">
        <v>294</v>
      </c>
      <c r="C3663" t="s">
        <v>94</v>
      </c>
      <c r="D3663" t="s">
        <v>81</v>
      </c>
      <c r="E3663">
        <v>2011</v>
      </c>
      <c r="F3663">
        <v>2255738</v>
      </c>
      <c r="G3663" s="9">
        <v>7165.5096983780913</v>
      </c>
      <c r="H3663" s="9">
        <v>533.31201008273126</v>
      </c>
      <c r="I3663" s="9">
        <v>670.49480125794753</v>
      </c>
      <c r="J3663" s="9">
        <v>390.60582168673852</v>
      </c>
      <c r="K3663" s="9">
        <v>6913.2572204750732</v>
      </c>
      <c r="L3663" s="9">
        <v>489.09227756060318</v>
      </c>
      <c r="M3663" s="9">
        <v>671.55854225978374</v>
      </c>
      <c r="N3663" s="9">
        <v>686.01429111004916</v>
      </c>
      <c r="O3663" s="9">
        <v>1594.4126330274171</v>
      </c>
      <c r="P3663" s="9">
        <v>1846.665110930436</v>
      </c>
    </row>
    <row r="3664" spans="1:16" x14ac:dyDescent="0.2">
      <c r="A3664" t="s">
        <v>293</v>
      </c>
      <c r="B3664" t="s">
        <v>294</v>
      </c>
      <c r="C3664" t="s">
        <v>94</v>
      </c>
      <c r="D3664" t="s">
        <v>81</v>
      </c>
      <c r="E3664">
        <v>2012</v>
      </c>
      <c r="F3664">
        <v>2361168</v>
      </c>
      <c r="G3664" s="9">
        <v>7072.3299561911736</v>
      </c>
      <c r="H3664" s="9">
        <v>599.49813397437197</v>
      </c>
      <c r="I3664" s="9">
        <v>688.41651801142484</v>
      </c>
      <c r="J3664" s="9">
        <v>423.70702931769358</v>
      </c>
      <c r="K3664" s="9">
        <v>6808.3516052225004</v>
      </c>
      <c r="L3664" s="9">
        <v>546.77743726833501</v>
      </c>
      <c r="M3664" s="9">
        <v>702.2785363006783</v>
      </c>
      <c r="N3664" s="9">
        <v>726.54405870315031</v>
      </c>
      <c r="O3664" s="9">
        <v>1711.621681303491</v>
      </c>
      <c r="P3664" s="9">
        <v>1975.6000322721641</v>
      </c>
    </row>
    <row r="3665" spans="1:16" x14ac:dyDescent="0.2">
      <c r="A3665" t="s">
        <v>293</v>
      </c>
      <c r="B3665" t="s">
        <v>294</v>
      </c>
      <c r="C3665" t="s">
        <v>94</v>
      </c>
      <c r="D3665" t="s">
        <v>81</v>
      </c>
      <c r="E3665">
        <v>2013</v>
      </c>
      <c r="F3665">
        <v>2471626</v>
      </c>
      <c r="G3665" s="9">
        <v>7371.6289839158517</v>
      </c>
      <c r="H3665" s="9">
        <v>458.46230093064241</v>
      </c>
      <c r="I3665" s="9">
        <v>612.5880468970629</v>
      </c>
      <c r="J3665" s="9">
        <v>317.26396064776787</v>
      </c>
      <c r="K3665" s="9">
        <v>7083.7455650652646</v>
      </c>
      <c r="L3665" s="9">
        <v>505.86668290429049</v>
      </c>
      <c r="M3665" s="9">
        <v>529.26383765181299</v>
      </c>
      <c r="N3665" s="9">
        <v>641.06720676995633</v>
      </c>
      <c r="O3665" s="9">
        <v>1388.3143084754729</v>
      </c>
      <c r="P3665" s="9">
        <v>1676.19772732606</v>
      </c>
    </row>
    <row r="3666" spans="1:16" x14ac:dyDescent="0.2">
      <c r="A3666" t="s">
        <v>293</v>
      </c>
      <c r="B3666" t="s">
        <v>294</v>
      </c>
      <c r="C3666" t="s">
        <v>94</v>
      </c>
      <c r="D3666" t="s">
        <v>81</v>
      </c>
      <c r="E3666">
        <v>2014</v>
      </c>
      <c r="F3666">
        <v>2587354</v>
      </c>
      <c r="G3666" s="9">
        <v>6964.2600548668643</v>
      </c>
      <c r="H3666" s="9">
        <v>571.02327667570808</v>
      </c>
      <c r="I3666" s="9">
        <v>672.53175560823911</v>
      </c>
      <c r="J3666" s="9">
        <v>552.1341273749166</v>
      </c>
      <c r="K3666" s="9">
        <v>6700.5067439554077</v>
      </c>
      <c r="L3666" s="9">
        <v>542.09561428393636</v>
      </c>
      <c r="M3666" s="9">
        <v>647.81347353319256</v>
      </c>
      <c r="N3666" s="9">
        <v>869.53338275319106</v>
      </c>
      <c r="O3666" s="9">
        <v>1795.6891596588639</v>
      </c>
      <c r="P3666" s="9">
        <v>2059.44247057032</v>
      </c>
    </row>
    <row r="3667" spans="1:16" x14ac:dyDescent="0.2">
      <c r="A3667" t="s">
        <v>293</v>
      </c>
      <c r="B3667" t="s">
        <v>294</v>
      </c>
      <c r="C3667" t="s">
        <v>94</v>
      </c>
      <c r="D3667" t="s">
        <v>81</v>
      </c>
      <c r="E3667">
        <v>2015</v>
      </c>
      <c r="F3667">
        <v>2723364</v>
      </c>
      <c r="G3667" s="9">
        <v>6881.2725728180294</v>
      </c>
      <c r="H3667" s="9">
        <v>537.72796585399533</v>
      </c>
      <c r="I3667" s="9">
        <v>681.93060237265377</v>
      </c>
      <c r="J3667" s="9">
        <v>659.02060980463864</v>
      </c>
      <c r="K3667" s="9">
        <v>6660.3991941584009</v>
      </c>
      <c r="L3667" s="9">
        <v>465.37709024574019</v>
      </c>
      <c r="M3667" s="9">
        <v>651.07538984873122</v>
      </c>
      <c r="N3667" s="9">
        <v>983.10007659644464</v>
      </c>
      <c r="O3667" s="9">
        <v>1878.6791780312881</v>
      </c>
      <c r="P3667" s="9">
        <v>2099.5525566909159</v>
      </c>
    </row>
    <row r="3668" spans="1:16" x14ac:dyDescent="0.2">
      <c r="A3668" t="s">
        <v>293</v>
      </c>
      <c r="B3668" t="s">
        <v>294</v>
      </c>
      <c r="C3668" t="s">
        <v>94</v>
      </c>
      <c r="D3668" t="s">
        <v>81</v>
      </c>
      <c r="E3668">
        <v>2016</v>
      </c>
      <c r="F3668">
        <v>2780342</v>
      </c>
      <c r="G3668" s="9">
        <v>7095.4022983503464</v>
      </c>
      <c r="H3668" s="9">
        <v>497.07163111588432</v>
      </c>
      <c r="I3668" s="9">
        <v>547.27496149754234</v>
      </c>
      <c r="J3668" s="9">
        <v>644.20055985918282</v>
      </c>
      <c r="K3668" s="9">
        <v>6781.3991242803941</v>
      </c>
      <c r="L3668" s="9">
        <v>557.71857023344614</v>
      </c>
      <c r="M3668" s="9">
        <v>510.67719079163641</v>
      </c>
      <c r="N3668" s="9">
        <v>934.15456551747945</v>
      </c>
      <c r="O3668" s="9">
        <v>1688.547152472609</v>
      </c>
      <c r="P3668" s="9">
        <v>2002.5503265425621</v>
      </c>
    </row>
    <row r="3669" spans="1:16" x14ac:dyDescent="0.2">
      <c r="A3669" t="s">
        <v>293</v>
      </c>
      <c r="B3669" t="s">
        <v>294</v>
      </c>
      <c r="C3669" t="s">
        <v>94</v>
      </c>
      <c r="D3669" t="s">
        <v>81</v>
      </c>
      <c r="E3669">
        <v>2017</v>
      </c>
      <c r="F3669">
        <v>2838612</v>
      </c>
      <c r="G3669" s="9">
        <v>6951.2228289741606</v>
      </c>
      <c r="H3669" s="9">
        <v>501.1240123694256</v>
      </c>
      <c r="I3669" s="9">
        <v>531.26163632084979</v>
      </c>
      <c r="J3669" s="9">
        <v>776.33288804528411</v>
      </c>
      <c r="K3669" s="9">
        <v>6679.4904548420154</v>
      </c>
      <c r="L3669" s="9">
        <v>528.01813456717582</v>
      </c>
      <c r="M3669" s="9">
        <v>516.86767335585137</v>
      </c>
      <c r="N3669" s="9">
        <v>1035.565102944679</v>
      </c>
      <c r="O3669" s="9">
        <v>1808.7185367355589</v>
      </c>
      <c r="P3669" s="9">
        <v>2080.4509108677062</v>
      </c>
    </row>
    <row r="3670" spans="1:16" x14ac:dyDescent="0.2">
      <c r="A3670" t="s">
        <v>293</v>
      </c>
      <c r="B3670" t="s">
        <v>294</v>
      </c>
      <c r="C3670" t="s">
        <v>94</v>
      </c>
      <c r="D3670" t="s">
        <v>81</v>
      </c>
      <c r="E3670">
        <v>2018</v>
      </c>
      <c r="F3670">
        <v>2898205</v>
      </c>
      <c r="G3670" s="9">
        <v>6941.4223248527969</v>
      </c>
      <c r="H3670" s="9">
        <v>477.35188849650041</v>
      </c>
      <c r="I3670" s="9">
        <v>769.16476750264383</v>
      </c>
      <c r="J3670" s="9">
        <v>572.01568074032025</v>
      </c>
      <c r="K3670" s="9">
        <v>6665.9886105365222</v>
      </c>
      <c r="L3670" s="9">
        <v>502.20081705745451</v>
      </c>
      <c r="M3670" s="9">
        <v>618.82515488034835</v>
      </c>
      <c r="N3670" s="9">
        <v>972.94007911793676</v>
      </c>
      <c r="O3670" s="9">
        <v>1818.5323367394651</v>
      </c>
      <c r="P3670" s="9">
        <v>2093.9660510557401</v>
      </c>
    </row>
    <row r="3671" spans="1:16" x14ac:dyDescent="0.2">
      <c r="A3671" t="s">
        <v>293</v>
      </c>
      <c r="B3671" t="s">
        <v>294</v>
      </c>
      <c r="C3671" t="s">
        <v>94</v>
      </c>
      <c r="D3671" t="s">
        <v>81</v>
      </c>
      <c r="E3671">
        <v>2019</v>
      </c>
      <c r="F3671">
        <v>2959152</v>
      </c>
      <c r="G3671" s="9">
        <v>6881.8953173071204</v>
      </c>
      <c r="H3671" s="9">
        <v>473.9146451415811</v>
      </c>
      <c r="I3671" s="9">
        <v>743.35555456428062</v>
      </c>
      <c r="J3671" s="9">
        <v>660.78711806625677</v>
      </c>
      <c r="K3671" s="9">
        <v>6674.4291057032551</v>
      </c>
      <c r="L3671" s="9">
        <v>417.87939720568602</v>
      </c>
      <c r="M3671" s="9">
        <v>611.49363060768758</v>
      </c>
      <c r="N3671" s="9">
        <v>1056.1505015626101</v>
      </c>
      <c r="O3671" s="9">
        <v>1878.057317772118</v>
      </c>
      <c r="P3671" s="9">
        <v>2085.5235293759829</v>
      </c>
    </row>
    <row r="3672" spans="1:16" x14ac:dyDescent="0.2">
      <c r="A3672" t="s">
        <v>293</v>
      </c>
      <c r="B3672" t="s">
        <v>294</v>
      </c>
      <c r="C3672" t="s">
        <v>94</v>
      </c>
      <c r="D3672" t="s">
        <v>81</v>
      </c>
      <c r="E3672">
        <v>2020</v>
      </c>
      <c r="F3672">
        <v>3025060</v>
      </c>
      <c r="G3672" s="9">
        <v>7060.5670340423003</v>
      </c>
      <c r="H3672" s="9">
        <v>398.22394795475128</v>
      </c>
      <c r="I3672" s="9">
        <v>627.50356852426069</v>
      </c>
      <c r="J3672" s="9">
        <v>697.66189331781845</v>
      </c>
      <c r="K3672" s="9">
        <v>6805.4668998300858</v>
      </c>
      <c r="L3672" s="9">
        <v>462.17851513688993</v>
      </c>
      <c r="M3672" s="9">
        <v>461.04400507758521</v>
      </c>
      <c r="N3672" s="9">
        <v>1055.267023794569</v>
      </c>
      <c r="O3672" s="9">
        <v>1723.38940979683</v>
      </c>
      <c r="P3672" s="9">
        <v>1978.489544009044</v>
      </c>
    </row>
    <row r="3673" spans="1:16" x14ac:dyDescent="0.2">
      <c r="A3673" t="s">
        <v>293</v>
      </c>
      <c r="B3673" t="s">
        <v>294</v>
      </c>
      <c r="C3673" t="s">
        <v>94</v>
      </c>
      <c r="D3673" t="s">
        <v>81</v>
      </c>
      <c r="E3673">
        <v>2021</v>
      </c>
      <c r="F3673">
        <v>3088895</v>
      </c>
      <c r="G3673" s="9">
        <v>6930.6322053679387</v>
      </c>
      <c r="H3673" s="9">
        <v>497.19477806788512</v>
      </c>
      <c r="I3673" s="9">
        <v>583.5472015073351</v>
      </c>
      <c r="J3673" s="9">
        <v>748.58611153826848</v>
      </c>
      <c r="K3673" s="9">
        <v>6660.6985578985368</v>
      </c>
      <c r="L3673" s="9">
        <v>503.49076028806422</v>
      </c>
      <c r="M3673" s="9">
        <v>576.81266439940498</v>
      </c>
      <c r="N3673" s="9">
        <v>1018.958313895422</v>
      </c>
      <c r="O3673" s="9">
        <v>1829.3280911134891</v>
      </c>
      <c r="P3673" s="9">
        <v>2099.2617385828912</v>
      </c>
    </row>
    <row r="3674" spans="1:16" x14ac:dyDescent="0.2">
      <c r="A3674" t="s">
        <v>293</v>
      </c>
      <c r="B3674" t="s">
        <v>294</v>
      </c>
      <c r="C3674" t="s">
        <v>94</v>
      </c>
      <c r="D3674" t="s">
        <v>81</v>
      </c>
      <c r="E3674">
        <v>2022</v>
      </c>
      <c r="F3674">
        <v>3154184</v>
      </c>
      <c r="G3674" s="9">
        <v>7005.7508645659227</v>
      </c>
      <c r="H3674" s="9">
        <v>462.26119402038688</v>
      </c>
      <c r="I3674" s="9">
        <v>534.07830900163083</v>
      </c>
      <c r="J3674" s="9">
        <v>733.86254828507151</v>
      </c>
      <c r="K3674" s="9">
        <v>6737.0852911561278</v>
      </c>
      <c r="L3674" s="9">
        <v>499.85929736502368</v>
      </c>
      <c r="M3674" s="9">
        <v>505.82110713896208</v>
      </c>
      <c r="N3674" s="9">
        <v>993.18722021289818</v>
      </c>
      <c r="O3674" s="9">
        <v>1730.2020513070891</v>
      </c>
      <c r="P3674" s="9">
        <v>1998.8676247168839</v>
      </c>
    </row>
    <row r="3675" spans="1:16" x14ac:dyDescent="0.2">
      <c r="A3675" t="s">
        <v>293</v>
      </c>
      <c r="B3675" t="s">
        <v>294</v>
      </c>
      <c r="C3675" t="s">
        <v>94</v>
      </c>
      <c r="D3675" t="s">
        <v>81</v>
      </c>
      <c r="E3675">
        <v>2023</v>
      </c>
      <c r="F3675">
        <v>3220961</v>
      </c>
      <c r="G3675" s="9">
        <v>6964.5604255996886</v>
      </c>
      <c r="H3675" s="9">
        <v>450.24721472877201</v>
      </c>
      <c r="I3675" s="9">
        <v>665.80162442202811</v>
      </c>
      <c r="J3675" s="9">
        <v>655.3473395051974</v>
      </c>
      <c r="K3675" s="9">
        <v>6693.0112326724848</v>
      </c>
      <c r="L3675" s="9">
        <v>501.77444340369232</v>
      </c>
      <c r="M3675" s="9">
        <v>563.59648999165154</v>
      </c>
      <c r="N3675" s="9">
        <v>977.5744381878576</v>
      </c>
      <c r="O3675" s="9">
        <v>1771.3961786559969</v>
      </c>
      <c r="P3675" s="9">
        <v>2042.945371583201</v>
      </c>
    </row>
    <row r="3676" spans="1:16" x14ac:dyDescent="0.2">
      <c r="A3676" t="s">
        <v>293</v>
      </c>
      <c r="B3676" t="s">
        <v>294</v>
      </c>
      <c r="C3676" t="s">
        <v>94</v>
      </c>
      <c r="D3676" t="s">
        <v>81</v>
      </c>
      <c r="E3676">
        <v>2024</v>
      </c>
      <c r="F3676">
        <v>3289261</v>
      </c>
      <c r="G3676" s="9">
        <v>6990.6501454278032</v>
      </c>
      <c r="H3676" s="9">
        <v>476.05597579517098</v>
      </c>
      <c r="I3676" s="9">
        <v>571.38752686393696</v>
      </c>
      <c r="J3676" s="9">
        <v>745.85561224846549</v>
      </c>
      <c r="K3676" s="9">
        <v>6728.6666010997606</v>
      </c>
      <c r="L3676" s="9">
        <v>478.80789879550451</v>
      </c>
      <c r="M3676" s="9">
        <v>537.52464094518496</v>
      </c>
      <c r="N3676" s="9">
        <v>1038.950119494926</v>
      </c>
      <c r="O3676" s="9">
        <v>1793.299114907574</v>
      </c>
      <c r="P3676" s="9">
        <v>2055.282659235615</v>
      </c>
    </row>
    <row r="3677" spans="1:16" x14ac:dyDescent="0.2">
      <c r="A3677" t="s">
        <v>295</v>
      </c>
      <c r="B3677" t="s">
        <v>296</v>
      </c>
      <c r="C3677" t="s">
        <v>84</v>
      </c>
      <c r="D3677" t="s">
        <v>103</v>
      </c>
      <c r="E3677">
        <v>1990</v>
      </c>
      <c r="F3677">
        <v>4853571</v>
      </c>
      <c r="G3677" s="9">
        <v>7066.4363986845974</v>
      </c>
      <c r="H3677" s="9">
        <v>682.5509941031047</v>
      </c>
      <c r="I3677" s="9">
        <v>879.28637903926824</v>
      </c>
      <c r="J3677" s="9">
        <v>131.46632881233219</v>
      </c>
      <c r="K3677" s="9">
        <v>6840.1172013348523</v>
      </c>
      <c r="L3677" s="9">
        <v>581.02350372540138</v>
      </c>
      <c r="M3677" s="9">
        <v>893.26186719015755</v>
      </c>
      <c r="N3677" s="9">
        <v>445.33752838889143</v>
      </c>
      <c r="O3677" s="9">
        <v>1693.303701954705</v>
      </c>
      <c r="P3677" s="9">
        <v>1919.6228993044499</v>
      </c>
    </row>
    <row r="3678" spans="1:16" x14ac:dyDescent="0.2">
      <c r="A3678" t="s">
        <v>295</v>
      </c>
      <c r="B3678" t="s">
        <v>296</v>
      </c>
      <c r="C3678" t="s">
        <v>84</v>
      </c>
      <c r="D3678" t="s">
        <v>103</v>
      </c>
      <c r="E3678">
        <v>1991</v>
      </c>
      <c r="F3678">
        <v>4905105</v>
      </c>
      <c r="G3678" s="9">
        <v>6980.6617784940381</v>
      </c>
      <c r="H3678" s="9">
        <v>694.27886416294859</v>
      </c>
      <c r="I3678" s="9">
        <v>928.52895768795975</v>
      </c>
      <c r="J3678" s="9">
        <v>156.246442430896</v>
      </c>
      <c r="K3678" s="9">
        <v>6749.4219283786997</v>
      </c>
      <c r="L3678" s="9">
        <v>589.41136122468322</v>
      </c>
      <c r="M3678" s="9">
        <v>934.86139603535503</v>
      </c>
      <c r="N3678" s="9">
        <v>486.0213571371051</v>
      </c>
      <c r="O3678" s="9">
        <v>1779.0542642818041</v>
      </c>
      <c r="P3678" s="9">
        <v>2010.2941143971429</v>
      </c>
    </row>
    <row r="3679" spans="1:16" x14ac:dyDescent="0.2">
      <c r="A3679" t="s">
        <v>295</v>
      </c>
      <c r="B3679" t="s">
        <v>296</v>
      </c>
      <c r="C3679" t="s">
        <v>84</v>
      </c>
      <c r="D3679" t="s">
        <v>103</v>
      </c>
      <c r="E3679">
        <v>1992</v>
      </c>
      <c r="F3679">
        <v>4958166</v>
      </c>
      <c r="G3679" s="9">
        <v>7158.8876582591229</v>
      </c>
      <c r="H3679" s="9">
        <v>651.2191405047754</v>
      </c>
      <c r="I3679" s="9">
        <v>817.76861242644964</v>
      </c>
      <c r="J3679" s="9">
        <v>155.8499872735201</v>
      </c>
      <c r="K3679" s="9">
        <v>6925.6529430438604</v>
      </c>
      <c r="L3679" s="9">
        <v>574.61214166689865</v>
      </c>
      <c r="M3679" s="9">
        <v>832.43088512970326</v>
      </c>
      <c r="N3679" s="9">
        <v>451.02942862340632</v>
      </c>
      <c r="O3679" s="9">
        <v>1624.8377402047449</v>
      </c>
      <c r="P3679" s="9">
        <v>1858.0724554200081</v>
      </c>
    </row>
    <row r="3680" spans="1:16" x14ac:dyDescent="0.2">
      <c r="A3680" t="s">
        <v>295</v>
      </c>
      <c r="B3680" t="s">
        <v>296</v>
      </c>
      <c r="C3680" t="s">
        <v>84</v>
      </c>
      <c r="D3680" t="s">
        <v>103</v>
      </c>
      <c r="E3680">
        <v>1993</v>
      </c>
      <c r="F3680">
        <v>5012777</v>
      </c>
      <c r="G3680" s="9">
        <v>7126.177638063692</v>
      </c>
      <c r="H3680" s="9">
        <v>675.79077924272315</v>
      </c>
      <c r="I3680" s="9">
        <v>781.64097106254678</v>
      </c>
      <c r="J3680" s="9">
        <v>176.12498640972859</v>
      </c>
      <c r="K3680" s="9">
        <v>6906.3974675115214</v>
      </c>
      <c r="L3680" s="9">
        <v>583.87159113601103</v>
      </c>
      <c r="M3680" s="9">
        <v>818.25275191774938</v>
      </c>
      <c r="N3680" s="9">
        <v>451.21256421340911</v>
      </c>
      <c r="O3680" s="9">
        <v>1633.556736714999</v>
      </c>
      <c r="P3680" s="9">
        <v>1853.336907267169</v>
      </c>
    </row>
    <row r="3681" spans="1:16" x14ac:dyDescent="0.2">
      <c r="A3681" t="s">
        <v>295</v>
      </c>
      <c r="B3681" t="s">
        <v>296</v>
      </c>
      <c r="C3681" t="s">
        <v>84</v>
      </c>
      <c r="D3681" t="s">
        <v>103</v>
      </c>
      <c r="E3681">
        <v>1994</v>
      </c>
      <c r="F3681">
        <v>5068966</v>
      </c>
      <c r="G3681" s="9">
        <v>7140.3208873367867</v>
      </c>
      <c r="H3681" s="9">
        <v>623.86055104729451</v>
      </c>
      <c r="I3681" s="9">
        <v>866.62290139645836</v>
      </c>
      <c r="J3681" s="9">
        <v>128.93125126505089</v>
      </c>
      <c r="K3681" s="9">
        <v>6938.7093517691774</v>
      </c>
      <c r="L3681" s="9">
        <v>517.09538927662959</v>
      </c>
      <c r="M3681" s="9">
        <v>881.19123545117486</v>
      </c>
      <c r="N3681" s="9">
        <v>422.73961454860807</v>
      </c>
      <c r="O3681" s="9">
        <v>1619.4147037088039</v>
      </c>
      <c r="P3681" s="9">
        <v>1821.026239276413</v>
      </c>
    </row>
    <row r="3682" spans="1:16" x14ac:dyDescent="0.2">
      <c r="A3682" t="s">
        <v>295</v>
      </c>
      <c r="B3682" t="s">
        <v>296</v>
      </c>
      <c r="C3682" t="s">
        <v>84</v>
      </c>
      <c r="D3682" t="s">
        <v>103</v>
      </c>
      <c r="E3682">
        <v>1995</v>
      </c>
      <c r="F3682">
        <v>5126758</v>
      </c>
      <c r="G3682" s="9">
        <v>7044.7430487259198</v>
      </c>
      <c r="H3682" s="9">
        <v>634.29910598471781</v>
      </c>
      <c r="I3682" s="9">
        <v>872.43661978973842</v>
      </c>
      <c r="J3682" s="9">
        <v>208.26150580932429</v>
      </c>
      <c r="K3682" s="9">
        <v>6846.5952904350079</v>
      </c>
      <c r="L3682" s="9">
        <v>513.96887526191017</v>
      </c>
      <c r="M3682" s="9">
        <v>862.05273137526683</v>
      </c>
      <c r="N3682" s="9">
        <v>537.12338323751578</v>
      </c>
      <c r="O3682" s="9">
        <v>1714.9972315837811</v>
      </c>
      <c r="P3682" s="9">
        <v>1913.144989874693</v>
      </c>
    </row>
    <row r="3683" spans="1:16" x14ac:dyDescent="0.2">
      <c r="A3683" t="s">
        <v>295</v>
      </c>
      <c r="B3683" t="s">
        <v>296</v>
      </c>
      <c r="C3683" t="s">
        <v>84</v>
      </c>
      <c r="D3683" t="s">
        <v>103</v>
      </c>
      <c r="E3683">
        <v>1996</v>
      </c>
      <c r="F3683">
        <v>5186183</v>
      </c>
      <c r="G3683" s="9">
        <v>7183.2010756272966</v>
      </c>
      <c r="H3683" s="9">
        <v>593.05809204958632</v>
      </c>
      <c r="I3683" s="9">
        <v>851.60016374277575</v>
      </c>
      <c r="J3683" s="9">
        <v>155.89677128631979</v>
      </c>
      <c r="K3683" s="9">
        <v>6996.8174792520822</v>
      </c>
      <c r="L3683" s="9">
        <v>487.37638104941527</v>
      </c>
      <c r="M3683" s="9">
        <v>827.17207183009157</v>
      </c>
      <c r="N3683" s="9">
        <v>472.39017057438969</v>
      </c>
      <c r="O3683" s="9">
        <v>1600.5550270786821</v>
      </c>
      <c r="P3683" s="9">
        <v>1786.938623453897</v>
      </c>
    </row>
    <row r="3684" spans="1:16" x14ac:dyDescent="0.2">
      <c r="A3684" t="s">
        <v>295</v>
      </c>
      <c r="B3684" t="s">
        <v>296</v>
      </c>
      <c r="C3684" t="s">
        <v>84</v>
      </c>
      <c r="D3684" t="s">
        <v>103</v>
      </c>
      <c r="E3684">
        <v>1997</v>
      </c>
      <c r="F3684">
        <v>5247270</v>
      </c>
      <c r="G3684" s="9">
        <v>7100.2299517653946</v>
      </c>
      <c r="H3684" s="9">
        <v>668.2697692323818</v>
      </c>
      <c r="I3684" s="9">
        <v>839.83486746441486</v>
      </c>
      <c r="J3684" s="9">
        <v>151.41332616770251</v>
      </c>
      <c r="K3684" s="9">
        <v>6887.4059061188009</v>
      </c>
      <c r="L3684" s="9">
        <v>555.5416342212236</v>
      </c>
      <c r="M3684" s="9">
        <v>863.13364149357665</v>
      </c>
      <c r="N3684" s="9">
        <v>453.66673279629219</v>
      </c>
      <c r="O3684" s="9">
        <v>1659.5179628644989</v>
      </c>
      <c r="P3684" s="9">
        <v>1872.342008511092</v>
      </c>
    </row>
    <row r="3685" spans="1:16" x14ac:dyDescent="0.2">
      <c r="A3685" t="s">
        <v>295</v>
      </c>
      <c r="B3685" t="s">
        <v>296</v>
      </c>
      <c r="C3685" t="s">
        <v>84</v>
      </c>
      <c r="D3685" t="s">
        <v>103</v>
      </c>
      <c r="E3685">
        <v>1998</v>
      </c>
      <c r="F3685">
        <v>5310054</v>
      </c>
      <c r="G3685" s="9">
        <v>6702.0820767547748</v>
      </c>
      <c r="H3685" s="9">
        <v>709.27830357280732</v>
      </c>
      <c r="I3685" s="9">
        <v>970.11639580313124</v>
      </c>
      <c r="J3685" s="9">
        <v>378.26752025497291</v>
      </c>
      <c r="K3685" s="9">
        <v>6489.5863202144455</v>
      </c>
      <c r="L3685" s="9">
        <v>571.31908131254409</v>
      </c>
      <c r="M3685" s="9">
        <v>947.02087907203952</v>
      </c>
      <c r="N3685" s="9">
        <v>751.81801578665682</v>
      </c>
      <c r="O3685" s="9">
        <v>2057.6622196309108</v>
      </c>
      <c r="P3685" s="9">
        <v>2270.157976171241</v>
      </c>
    </row>
    <row r="3686" spans="1:16" x14ac:dyDescent="0.2">
      <c r="A3686" t="s">
        <v>295</v>
      </c>
      <c r="B3686" t="s">
        <v>296</v>
      </c>
      <c r="C3686" t="s">
        <v>84</v>
      </c>
      <c r="D3686" t="s">
        <v>103</v>
      </c>
      <c r="E3686">
        <v>1999</v>
      </c>
      <c r="F3686">
        <v>5374567</v>
      </c>
      <c r="G3686" s="9">
        <v>7073.7336230062811</v>
      </c>
      <c r="H3686" s="9">
        <v>626.6829307365598</v>
      </c>
      <c r="I3686" s="9">
        <v>911.59473535263396</v>
      </c>
      <c r="J3686" s="9">
        <v>147.73444670054349</v>
      </c>
      <c r="K3686" s="9">
        <v>6904.6001748605977</v>
      </c>
      <c r="L3686" s="9">
        <v>476.5696609605946</v>
      </c>
      <c r="M3686" s="9">
        <v>909.50108557582405</v>
      </c>
      <c r="N3686" s="9">
        <v>469.07481439900181</v>
      </c>
      <c r="O3686" s="9">
        <v>1686.0121127897371</v>
      </c>
      <c r="P3686" s="9">
        <v>1855.14556093542</v>
      </c>
    </row>
    <row r="3687" spans="1:16" x14ac:dyDescent="0.2">
      <c r="A3687" t="s">
        <v>295</v>
      </c>
      <c r="B3687" t="s">
        <v>296</v>
      </c>
      <c r="C3687" t="s">
        <v>84</v>
      </c>
      <c r="D3687" t="s">
        <v>103</v>
      </c>
      <c r="E3687">
        <v>2000</v>
      </c>
      <c r="F3687">
        <v>5440846</v>
      </c>
      <c r="G3687" s="9">
        <v>7144.1876596029369</v>
      </c>
      <c r="H3687" s="9">
        <v>650.75398697187904</v>
      </c>
      <c r="I3687" s="9">
        <v>845.59679027857067</v>
      </c>
      <c r="J3687" s="9">
        <v>143.21778047016949</v>
      </c>
      <c r="K3687" s="9">
        <v>6940.235883721024</v>
      </c>
      <c r="L3687" s="9">
        <v>538.60388072002036</v>
      </c>
      <c r="M3687" s="9">
        <v>864.10730665782489</v>
      </c>
      <c r="N3687" s="9">
        <v>440.8091462246864</v>
      </c>
      <c r="O3687" s="9">
        <v>1639.5685577206191</v>
      </c>
      <c r="P3687" s="9">
        <v>1843.520333602532</v>
      </c>
    </row>
    <row r="3688" spans="1:16" x14ac:dyDescent="0.2">
      <c r="A3688" t="s">
        <v>295</v>
      </c>
      <c r="B3688" t="s">
        <v>296</v>
      </c>
      <c r="C3688" t="s">
        <v>84</v>
      </c>
      <c r="D3688" t="s">
        <v>103</v>
      </c>
      <c r="E3688">
        <v>2001</v>
      </c>
      <c r="F3688">
        <v>5508927</v>
      </c>
      <c r="G3688" s="9">
        <v>6957.9357735181457</v>
      </c>
      <c r="H3688" s="9">
        <v>653.78113305912382</v>
      </c>
      <c r="I3688" s="9">
        <v>928.26560380996159</v>
      </c>
      <c r="J3688" s="9">
        <v>219.77101693306159</v>
      </c>
      <c r="K3688" s="9">
        <v>6770.848962783497</v>
      </c>
      <c r="L3688" s="9">
        <v>512.55071958659096</v>
      </c>
      <c r="M3688" s="9">
        <v>901.59621429000606</v>
      </c>
      <c r="N3688" s="9">
        <v>574.75763066019931</v>
      </c>
      <c r="O3688" s="9">
        <v>1801.8177538021471</v>
      </c>
      <c r="P3688" s="9">
        <v>1988.904564536796</v>
      </c>
    </row>
    <row r="3689" spans="1:16" x14ac:dyDescent="0.2">
      <c r="A3689" t="s">
        <v>295</v>
      </c>
      <c r="B3689" t="s">
        <v>296</v>
      </c>
      <c r="C3689" t="s">
        <v>84</v>
      </c>
      <c r="D3689" t="s">
        <v>103</v>
      </c>
      <c r="E3689">
        <v>2002</v>
      </c>
      <c r="F3689">
        <v>5578852</v>
      </c>
      <c r="G3689" s="9">
        <v>6977.4113288898861</v>
      </c>
      <c r="H3689" s="9">
        <v>646.70554658915489</v>
      </c>
      <c r="I3689" s="9">
        <v>929.19748883820546</v>
      </c>
      <c r="J3689" s="9">
        <v>206.4375416304286</v>
      </c>
      <c r="K3689" s="9">
        <v>6756.6396776612819</v>
      </c>
      <c r="L3689" s="9">
        <v>545.5557966047495</v>
      </c>
      <c r="M3689" s="9">
        <v>895.6704219792889</v>
      </c>
      <c r="N3689" s="9">
        <v>561.8860097023545</v>
      </c>
      <c r="O3689" s="9">
        <v>1782.340577057789</v>
      </c>
      <c r="P3689" s="9">
        <v>2003.112228286393</v>
      </c>
    </row>
    <row r="3690" spans="1:16" x14ac:dyDescent="0.2">
      <c r="A3690" t="s">
        <v>295</v>
      </c>
      <c r="B3690" t="s">
        <v>296</v>
      </c>
      <c r="C3690" t="s">
        <v>84</v>
      </c>
      <c r="D3690" t="s">
        <v>103</v>
      </c>
      <c r="E3690">
        <v>2003</v>
      </c>
      <c r="F3690">
        <v>5650662</v>
      </c>
      <c r="G3690" s="9">
        <v>6866.1050873331315</v>
      </c>
      <c r="H3690" s="9">
        <v>684.27405178366712</v>
      </c>
      <c r="I3690" s="9">
        <v>899.69856080579586</v>
      </c>
      <c r="J3690" s="9">
        <v>309.68200964771921</v>
      </c>
      <c r="K3690" s="9">
        <v>6670.1082906746151</v>
      </c>
      <c r="L3690" s="9">
        <v>535.88302273255772</v>
      </c>
      <c r="M3690" s="9">
        <v>902.77769843604165</v>
      </c>
      <c r="N3690" s="9">
        <v>650.99069772709822</v>
      </c>
      <c r="O3690" s="9">
        <v>1893.6546222371819</v>
      </c>
      <c r="P3690" s="9">
        <v>2089.651418895698</v>
      </c>
    </row>
    <row r="3691" spans="1:16" x14ac:dyDescent="0.2">
      <c r="A3691" t="s">
        <v>295</v>
      </c>
      <c r="B3691" t="s">
        <v>296</v>
      </c>
      <c r="C3691" t="s">
        <v>84</v>
      </c>
      <c r="D3691" t="s">
        <v>103</v>
      </c>
      <c r="E3691">
        <v>2004</v>
      </c>
      <c r="F3691">
        <v>5724401</v>
      </c>
      <c r="G3691" s="9">
        <v>7075.2193726470241</v>
      </c>
      <c r="H3691" s="9">
        <v>674.38108738364065</v>
      </c>
      <c r="I3691" s="9">
        <v>836.06403150303413</v>
      </c>
      <c r="J3691" s="9">
        <v>198.1022669446113</v>
      </c>
      <c r="K3691" s="9">
        <v>6863.5544800233247</v>
      </c>
      <c r="L3691" s="9">
        <v>555.47416943711664</v>
      </c>
      <c r="M3691" s="9">
        <v>847.81858119303661</v>
      </c>
      <c r="N3691" s="9">
        <v>516.9195278248327</v>
      </c>
      <c r="O3691" s="9">
        <v>1708.547385831286</v>
      </c>
      <c r="P3691" s="9">
        <v>1920.2122784549861</v>
      </c>
    </row>
    <row r="3692" spans="1:16" x14ac:dyDescent="0.2">
      <c r="A3692" t="s">
        <v>295</v>
      </c>
      <c r="B3692" t="s">
        <v>296</v>
      </c>
      <c r="C3692" t="s">
        <v>84</v>
      </c>
      <c r="D3692" t="s">
        <v>103</v>
      </c>
      <c r="E3692">
        <v>2005</v>
      </c>
      <c r="F3692">
        <v>5805219</v>
      </c>
      <c r="G3692" s="9">
        <v>6894.197172406416</v>
      </c>
      <c r="H3692" s="9">
        <v>676.25070389248015</v>
      </c>
      <c r="I3692" s="9">
        <v>926.83696394571848</v>
      </c>
      <c r="J3692" s="9">
        <v>262.48579373146822</v>
      </c>
      <c r="K3692" s="9">
        <v>6692.9166827297986</v>
      </c>
      <c r="L3692" s="9">
        <v>536.10288259581591</v>
      </c>
      <c r="M3692" s="9">
        <v>911.88159258074506</v>
      </c>
      <c r="N3692" s="9">
        <v>618.86947606972274</v>
      </c>
      <c r="O3692" s="9">
        <v>1865.573461569667</v>
      </c>
      <c r="P3692" s="9">
        <v>2066.8539512462839</v>
      </c>
    </row>
    <row r="3693" spans="1:16" x14ac:dyDescent="0.2">
      <c r="A3693" t="s">
        <v>295</v>
      </c>
      <c r="B3693" t="s">
        <v>296</v>
      </c>
      <c r="C3693" t="s">
        <v>84</v>
      </c>
      <c r="D3693" t="s">
        <v>103</v>
      </c>
      <c r="E3693">
        <v>2006</v>
      </c>
      <c r="F3693">
        <v>5885995</v>
      </c>
      <c r="G3693" s="9">
        <v>6902.3942356390044</v>
      </c>
      <c r="H3693" s="9">
        <v>708.23392663432435</v>
      </c>
      <c r="I3693" s="9">
        <v>923.26703641440406</v>
      </c>
      <c r="J3693" s="9">
        <v>225.86965330415671</v>
      </c>
      <c r="K3693" s="9">
        <v>6682.629336246463</v>
      </c>
      <c r="L3693" s="9">
        <v>572.85054965218285</v>
      </c>
      <c r="M3693" s="9">
        <v>934.12149959352666</v>
      </c>
      <c r="N3693" s="9">
        <v>570.16346649971672</v>
      </c>
      <c r="O3693" s="9">
        <v>1857.370616352885</v>
      </c>
      <c r="P3693" s="9">
        <v>2077.1355157454259</v>
      </c>
    </row>
    <row r="3694" spans="1:16" x14ac:dyDescent="0.2">
      <c r="A3694" t="s">
        <v>295</v>
      </c>
      <c r="B3694" t="s">
        <v>296</v>
      </c>
      <c r="C3694" t="s">
        <v>84</v>
      </c>
      <c r="D3694" t="s">
        <v>103</v>
      </c>
      <c r="E3694">
        <v>2007</v>
      </c>
      <c r="F3694">
        <v>5969014</v>
      </c>
      <c r="G3694" s="9">
        <v>6938.561257688456</v>
      </c>
      <c r="H3694" s="9">
        <v>677.40973819126577</v>
      </c>
      <c r="I3694" s="9">
        <v>879.38193812244367</v>
      </c>
      <c r="J3694" s="9">
        <v>264.4269291377102</v>
      </c>
      <c r="K3694" s="9">
        <v>6738.4826021517119</v>
      </c>
      <c r="L3694" s="9">
        <v>536.28125583220276</v>
      </c>
      <c r="M3694" s="9">
        <v>886.61153399874752</v>
      </c>
      <c r="N3694" s="9">
        <v>598.40447115721292</v>
      </c>
      <c r="O3694" s="9">
        <v>1821.21860545142</v>
      </c>
      <c r="P3694" s="9">
        <v>2021.2972609881631</v>
      </c>
    </row>
    <row r="3695" spans="1:16" x14ac:dyDescent="0.2">
      <c r="A3695" t="s">
        <v>295</v>
      </c>
      <c r="B3695" t="s">
        <v>296</v>
      </c>
      <c r="C3695" t="s">
        <v>84</v>
      </c>
      <c r="D3695" t="s">
        <v>103</v>
      </c>
      <c r="E3695">
        <v>2008</v>
      </c>
      <c r="F3695">
        <v>6054337</v>
      </c>
      <c r="G3695" s="9">
        <v>7117.6536950288692</v>
      </c>
      <c r="H3695" s="9">
        <v>570.88571547966353</v>
      </c>
      <c r="I3695" s="9">
        <v>885.11875602563919</v>
      </c>
      <c r="J3695" s="9">
        <v>210.13290951593871</v>
      </c>
      <c r="K3695" s="9">
        <v>6952.7786609830273</v>
      </c>
      <c r="L3695" s="9">
        <v>450.26819154599423</v>
      </c>
      <c r="M3695" s="9">
        <v>820.89988499153583</v>
      </c>
      <c r="N3695" s="9">
        <v>559.84433852955328</v>
      </c>
      <c r="O3695" s="9">
        <v>1666.137381021241</v>
      </c>
      <c r="P3695" s="9">
        <v>1831.0124150670831</v>
      </c>
    </row>
    <row r="3696" spans="1:16" x14ac:dyDescent="0.2">
      <c r="A3696" t="s">
        <v>295</v>
      </c>
      <c r="B3696" t="s">
        <v>296</v>
      </c>
      <c r="C3696" t="s">
        <v>84</v>
      </c>
      <c r="D3696" t="s">
        <v>103</v>
      </c>
      <c r="E3696">
        <v>2009</v>
      </c>
      <c r="F3696">
        <v>6142032</v>
      </c>
      <c r="G3696" s="9">
        <v>6889.5170658505194</v>
      </c>
      <c r="H3696" s="9">
        <v>624.673385615705</v>
      </c>
      <c r="I3696" s="9">
        <v>945.57256718949043</v>
      </c>
      <c r="J3696" s="9">
        <v>300.02447186859331</v>
      </c>
      <c r="K3696" s="9">
        <v>6703.7645106700847</v>
      </c>
      <c r="L3696" s="9">
        <v>490.44576338905432</v>
      </c>
      <c r="M3696" s="9">
        <v>887.41869563688374</v>
      </c>
      <c r="N3696" s="9">
        <v>678.1585208282861</v>
      </c>
      <c r="O3696" s="9">
        <v>1870.270424673789</v>
      </c>
      <c r="P3696" s="9">
        <v>2056.0229798542241</v>
      </c>
    </row>
    <row r="3697" spans="1:16" x14ac:dyDescent="0.2">
      <c r="A3697" t="s">
        <v>295</v>
      </c>
      <c r="B3697" t="s">
        <v>296</v>
      </c>
      <c r="C3697" t="s">
        <v>84</v>
      </c>
      <c r="D3697" t="s">
        <v>103</v>
      </c>
      <c r="E3697">
        <v>2010</v>
      </c>
      <c r="F3697">
        <v>6238515</v>
      </c>
      <c r="G3697" s="9">
        <v>6666.2518891114314</v>
      </c>
      <c r="H3697" s="9">
        <v>654.07093130336307</v>
      </c>
      <c r="I3697" s="9">
        <v>988.54995347450472</v>
      </c>
      <c r="J3697" s="9">
        <v>450.9067698001848</v>
      </c>
      <c r="K3697" s="9">
        <v>6492.4981252750049</v>
      </c>
      <c r="L3697" s="9">
        <v>489.62689694582758</v>
      </c>
      <c r="M3697" s="9">
        <v>940.70169230978843</v>
      </c>
      <c r="N3697" s="9">
        <v>836.9528291588623</v>
      </c>
      <c r="O3697" s="9">
        <v>2093.527654578053</v>
      </c>
      <c r="P3697" s="9">
        <v>2267.281418414479</v>
      </c>
    </row>
    <row r="3698" spans="1:16" x14ac:dyDescent="0.2">
      <c r="A3698" t="s">
        <v>295</v>
      </c>
      <c r="B3698" t="s">
        <v>296</v>
      </c>
      <c r="C3698" t="s">
        <v>84</v>
      </c>
      <c r="D3698" t="s">
        <v>103</v>
      </c>
      <c r="E3698">
        <v>2011</v>
      </c>
      <c r="F3698">
        <v>6324076</v>
      </c>
      <c r="G3698" s="9">
        <v>7109.5916696763288</v>
      </c>
      <c r="H3698" s="9">
        <v>601.82453673864768</v>
      </c>
      <c r="I3698" s="9">
        <v>821.42884003924053</v>
      </c>
      <c r="J3698" s="9">
        <v>226.93609469588921</v>
      </c>
      <c r="K3698" s="9">
        <v>6936.8627347299434</v>
      </c>
      <c r="L3698" s="9">
        <v>471.3805784433963</v>
      </c>
      <c r="M3698" s="9">
        <v>832.49515486531152</v>
      </c>
      <c r="N3698" s="9">
        <v>519.04267311145531</v>
      </c>
      <c r="O3698" s="9">
        <v>1650.1894714737771</v>
      </c>
      <c r="P3698" s="9">
        <v>1822.9184064201629</v>
      </c>
    </row>
    <row r="3699" spans="1:16" x14ac:dyDescent="0.2">
      <c r="A3699" t="s">
        <v>295</v>
      </c>
      <c r="B3699" t="s">
        <v>296</v>
      </c>
      <c r="C3699" t="s">
        <v>84</v>
      </c>
      <c r="D3699" t="s">
        <v>103</v>
      </c>
      <c r="E3699">
        <v>2012</v>
      </c>
      <c r="F3699">
        <v>6411952</v>
      </c>
      <c r="G3699" s="9">
        <v>6713.7975633629194</v>
      </c>
      <c r="H3699" s="9">
        <v>730.05691558514479</v>
      </c>
      <c r="I3699" s="9">
        <v>1032.319069918178</v>
      </c>
      <c r="J3699" s="9">
        <v>307.61548012212188</v>
      </c>
      <c r="K3699" s="9">
        <v>6533.0908188333287</v>
      </c>
      <c r="L3699" s="9">
        <v>540.74469662280694</v>
      </c>
      <c r="M3699" s="9">
        <v>1020.437976609931</v>
      </c>
      <c r="N3699" s="9">
        <v>689.51553692229766</v>
      </c>
      <c r="O3699" s="9">
        <v>2069.991465625445</v>
      </c>
      <c r="P3699" s="9">
        <v>2250.6982101550361</v>
      </c>
    </row>
    <row r="3700" spans="1:16" x14ac:dyDescent="0.2">
      <c r="A3700" t="s">
        <v>295</v>
      </c>
      <c r="B3700" t="s">
        <v>296</v>
      </c>
      <c r="C3700" t="s">
        <v>84</v>
      </c>
      <c r="D3700" t="s">
        <v>103</v>
      </c>
      <c r="E3700">
        <v>2013</v>
      </c>
      <c r="F3700">
        <v>6502211</v>
      </c>
      <c r="G3700" s="9">
        <v>6859.5467821637903</v>
      </c>
      <c r="H3700" s="9">
        <v>667.30215199106885</v>
      </c>
      <c r="I3700" s="9">
        <v>929.05344166776501</v>
      </c>
      <c r="J3700" s="9">
        <v>303.90227524145251</v>
      </c>
      <c r="K3700" s="9">
        <v>6668.4746317829431</v>
      </c>
      <c r="L3700" s="9">
        <v>522.47543843163498</v>
      </c>
      <c r="M3700" s="9">
        <v>913.97749503976422</v>
      </c>
      <c r="N3700" s="9">
        <v>654.87708580973458</v>
      </c>
      <c r="O3700" s="9">
        <v>1900.257868900286</v>
      </c>
      <c r="P3700" s="9">
        <v>2091.3300192811339</v>
      </c>
    </row>
    <row r="3701" spans="1:16" x14ac:dyDescent="0.2">
      <c r="A3701" t="s">
        <v>295</v>
      </c>
      <c r="B3701" t="s">
        <v>296</v>
      </c>
      <c r="C3701" t="s">
        <v>84</v>
      </c>
      <c r="D3701" t="s">
        <v>103</v>
      </c>
      <c r="E3701">
        <v>2014</v>
      </c>
      <c r="F3701">
        <v>6594926</v>
      </c>
      <c r="G3701" s="9">
        <v>6707.3342669804024</v>
      </c>
      <c r="H3701" s="9">
        <v>620.86103695477402</v>
      </c>
      <c r="I3701" s="9">
        <v>1014.469583434295</v>
      </c>
      <c r="J3701" s="9">
        <v>417.12922707548199</v>
      </c>
      <c r="K3701" s="9">
        <v>6557.9068726472442</v>
      </c>
      <c r="L3701" s="9">
        <v>443.81666936065699</v>
      </c>
      <c r="M3701" s="9">
        <v>944.22277490300871</v>
      </c>
      <c r="N3701" s="9">
        <v>813.84779753404359</v>
      </c>
      <c r="O3701" s="9">
        <v>2052.4598474645509</v>
      </c>
      <c r="P3701" s="9">
        <v>2201.88724179771</v>
      </c>
    </row>
    <row r="3702" spans="1:16" x14ac:dyDescent="0.2">
      <c r="A3702" t="s">
        <v>295</v>
      </c>
      <c r="B3702" t="s">
        <v>296</v>
      </c>
      <c r="C3702" t="s">
        <v>84</v>
      </c>
      <c r="D3702" t="s">
        <v>103</v>
      </c>
      <c r="E3702">
        <v>2015</v>
      </c>
      <c r="F3702">
        <v>6696774</v>
      </c>
      <c r="G3702" s="9">
        <v>6553.7623251135547</v>
      </c>
      <c r="H3702" s="9">
        <v>674.1960723178056</v>
      </c>
      <c r="I3702" s="9">
        <v>1057.803977407629</v>
      </c>
      <c r="J3702" s="9">
        <v>474.03748700493702</v>
      </c>
      <c r="K3702" s="9">
        <v>6391.0614029979224</v>
      </c>
      <c r="L3702" s="9">
        <v>482.51865569899769</v>
      </c>
      <c r="M3702" s="9">
        <v>998.06548108089055</v>
      </c>
      <c r="N3702" s="9">
        <v>888.15432206611717</v>
      </c>
      <c r="O3702" s="9">
        <v>2206.0375367303718</v>
      </c>
      <c r="P3702" s="9">
        <v>2368.738458846005</v>
      </c>
    </row>
    <row r="3703" spans="1:16" x14ac:dyDescent="0.2">
      <c r="A3703" t="s">
        <v>295</v>
      </c>
      <c r="B3703" t="s">
        <v>296</v>
      </c>
      <c r="C3703" t="s">
        <v>84</v>
      </c>
      <c r="D3703" t="s">
        <v>103</v>
      </c>
      <c r="E3703">
        <v>2016</v>
      </c>
      <c r="F3703">
        <v>6789195</v>
      </c>
      <c r="G3703" s="9">
        <v>6553.3462490030124</v>
      </c>
      <c r="H3703" s="9">
        <v>625.96493575453349</v>
      </c>
      <c r="I3703" s="9">
        <v>1061.4709857354219</v>
      </c>
      <c r="J3703" s="9">
        <v>543.02375642473078</v>
      </c>
      <c r="K3703" s="9">
        <v>6389.3202029106542</v>
      </c>
      <c r="L3703" s="9">
        <v>467.3744000577388</v>
      </c>
      <c r="M3703" s="9">
        <v>943.34392972951878</v>
      </c>
      <c r="N3703" s="9">
        <v>983.76739421978596</v>
      </c>
      <c r="O3703" s="9">
        <v>2230.4596779146859</v>
      </c>
      <c r="P3703" s="9">
        <v>2394.4857240070442</v>
      </c>
    </row>
    <row r="3704" spans="1:16" x14ac:dyDescent="0.2">
      <c r="A3704" t="s">
        <v>295</v>
      </c>
      <c r="B3704" t="s">
        <v>296</v>
      </c>
      <c r="C3704" t="s">
        <v>84</v>
      </c>
      <c r="D3704" t="s">
        <v>103</v>
      </c>
      <c r="E3704">
        <v>2017</v>
      </c>
      <c r="F3704">
        <v>6884217</v>
      </c>
      <c r="G3704" s="9">
        <v>6705.1964643183092</v>
      </c>
      <c r="H3704" s="9">
        <v>610.48656804397649</v>
      </c>
      <c r="I3704" s="9">
        <v>988.57968175610961</v>
      </c>
      <c r="J3704" s="9">
        <v>455.54386954972512</v>
      </c>
      <c r="K3704" s="9">
        <v>6526.9320159431354</v>
      </c>
      <c r="L3704" s="9">
        <v>478.46479113020399</v>
      </c>
      <c r="M3704" s="9">
        <v>904.05048577056766</v>
      </c>
      <c r="N3704" s="9">
        <v>850.35929082421433</v>
      </c>
      <c r="O3704" s="9">
        <v>2054.6101193498112</v>
      </c>
      <c r="P3704" s="9">
        <v>2232.8745677249858</v>
      </c>
    </row>
    <row r="3705" spans="1:16" x14ac:dyDescent="0.2">
      <c r="A3705" t="s">
        <v>295</v>
      </c>
      <c r="B3705" t="s">
        <v>296</v>
      </c>
      <c r="C3705" t="s">
        <v>84</v>
      </c>
      <c r="D3705" t="s">
        <v>103</v>
      </c>
      <c r="E3705">
        <v>2018</v>
      </c>
      <c r="F3705">
        <v>6981923</v>
      </c>
      <c r="G3705" s="9">
        <v>6730.3849332053651</v>
      </c>
      <c r="H3705" s="9">
        <v>668.79114951568499</v>
      </c>
      <c r="I3705" s="9">
        <v>1024.624478241883</v>
      </c>
      <c r="J3705" s="9">
        <v>336.01249340618631</v>
      </c>
      <c r="K3705" s="9">
        <v>6558.3664964509062</v>
      </c>
      <c r="L3705" s="9">
        <v>497.75267487195151</v>
      </c>
      <c r="M3705" s="9">
        <v>979.77907404593259</v>
      </c>
      <c r="N3705" s="9">
        <v>723.91480900032843</v>
      </c>
      <c r="O3705" s="9">
        <v>2029.428121163754</v>
      </c>
      <c r="P3705" s="9">
        <v>2201.446557918212</v>
      </c>
    </row>
    <row r="3706" spans="1:16" x14ac:dyDescent="0.2">
      <c r="A3706" t="s">
        <v>295</v>
      </c>
      <c r="B3706" t="s">
        <v>296</v>
      </c>
      <c r="C3706" t="s">
        <v>84</v>
      </c>
      <c r="D3706" t="s">
        <v>103</v>
      </c>
      <c r="E3706">
        <v>2019</v>
      </c>
      <c r="F3706">
        <v>7082397</v>
      </c>
      <c r="G3706" s="9">
        <v>6444.5688520426074</v>
      </c>
      <c r="H3706" s="9">
        <v>745.76140634307853</v>
      </c>
      <c r="I3706" s="9">
        <v>1066.0515921375211</v>
      </c>
      <c r="J3706" s="9">
        <v>503.43756654703202</v>
      </c>
      <c r="K3706" s="9">
        <v>6238.5069398114792</v>
      </c>
      <c r="L3706" s="9">
        <v>558.68363902786018</v>
      </c>
      <c r="M3706" s="9">
        <v>1049.7604312494771</v>
      </c>
      <c r="N3706" s="9">
        <v>912.86840698142169</v>
      </c>
      <c r="O3706" s="9">
        <v>2315.2505650276312</v>
      </c>
      <c r="P3706" s="9">
        <v>2521.312477258758</v>
      </c>
    </row>
    <row r="3707" spans="1:16" x14ac:dyDescent="0.2">
      <c r="A3707" t="s">
        <v>295</v>
      </c>
      <c r="B3707" t="s">
        <v>296</v>
      </c>
      <c r="C3707" t="s">
        <v>84</v>
      </c>
      <c r="D3707" t="s">
        <v>103</v>
      </c>
      <c r="E3707">
        <v>2020</v>
      </c>
      <c r="F3707">
        <v>7193194</v>
      </c>
      <c r="G3707" s="9">
        <v>6612.2640320836617</v>
      </c>
      <c r="H3707" s="9">
        <v>657.2276134913086</v>
      </c>
      <c r="I3707" s="9">
        <v>971.17767253323075</v>
      </c>
      <c r="J3707" s="9">
        <v>543.14995105095181</v>
      </c>
      <c r="K3707" s="9">
        <v>6416.7541077023643</v>
      </c>
      <c r="L3707" s="9">
        <v>518.0620838253493</v>
      </c>
      <c r="M3707" s="9">
        <v>922.5232350191028</v>
      </c>
      <c r="N3707" s="9">
        <v>926.47984261233603</v>
      </c>
      <c r="O3707" s="9">
        <v>2171.5552370754908</v>
      </c>
      <c r="P3707" s="9">
        <v>2367.0651614567878</v>
      </c>
    </row>
    <row r="3708" spans="1:16" x14ac:dyDescent="0.2">
      <c r="A3708" t="s">
        <v>295</v>
      </c>
      <c r="B3708" t="s">
        <v>296</v>
      </c>
      <c r="C3708" t="s">
        <v>84</v>
      </c>
      <c r="D3708" t="s">
        <v>103</v>
      </c>
      <c r="E3708">
        <v>2021</v>
      </c>
      <c r="F3708">
        <v>7299722</v>
      </c>
      <c r="G3708" s="9">
        <v>6657.9189740376414</v>
      </c>
      <c r="H3708" s="9">
        <v>596.12059842826886</v>
      </c>
      <c r="I3708" s="9">
        <v>1044.0684656210201</v>
      </c>
      <c r="J3708" s="9">
        <v>461.71195505801461</v>
      </c>
      <c r="K3708" s="9">
        <v>6490.3743915179239</v>
      </c>
      <c r="L3708" s="9">
        <v>454.92879194577552</v>
      </c>
      <c r="M3708" s="9">
        <v>923.87263364276066</v>
      </c>
      <c r="N3708" s="9">
        <v>890.64417603848472</v>
      </c>
      <c r="O3708" s="9">
        <v>2101.901019107303</v>
      </c>
      <c r="P3708" s="9">
        <v>2269.445601627021</v>
      </c>
    </row>
    <row r="3709" spans="1:16" x14ac:dyDescent="0.2">
      <c r="A3709" t="s">
        <v>295</v>
      </c>
      <c r="B3709" t="s">
        <v>296</v>
      </c>
      <c r="C3709" t="s">
        <v>84</v>
      </c>
      <c r="D3709" t="s">
        <v>103</v>
      </c>
      <c r="E3709">
        <v>2022</v>
      </c>
      <c r="F3709">
        <v>7409309</v>
      </c>
      <c r="G3709" s="9">
        <v>6703.5250202144352</v>
      </c>
      <c r="H3709" s="9">
        <v>655.9582340269518</v>
      </c>
      <c r="I3709" s="9">
        <v>1004.525544419864</v>
      </c>
      <c r="J3709" s="9">
        <v>371.80491028245677</v>
      </c>
      <c r="K3709" s="9">
        <v>6515.5466407191279</v>
      </c>
      <c r="L3709" s="9">
        <v>521.05724177517766</v>
      </c>
      <c r="M3709" s="9">
        <v>927.94025623712014</v>
      </c>
      <c r="N3709" s="9">
        <v>771.26957021228293</v>
      </c>
      <c r="O3709" s="9">
        <v>2032.288688729273</v>
      </c>
      <c r="P3709" s="9">
        <v>2220.2670682245812</v>
      </c>
    </row>
    <row r="3710" spans="1:16" x14ac:dyDescent="0.2">
      <c r="A3710" t="s">
        <v>295</v>
      </c>
      <c r="B3710" t="s">
        <v>296</v>
      </c>
      <c r="C3710" t="s">
        <v>84</v>
      </c>
      <c r="D3710" t="s">
        <v>103</v>
      </c>
      <c r="E3710">
        <v>2023</v>
      </c>
      <c r="F3710">
        <v>7522057</v>
      </c>
      <c r="G3710" s="9">
        <v>6484.5980481137012</v>
      </c>
      <c r="H3710" s="9">
        <v>610.91556631384208</v>
      </c>
      <c r="I3710" s="9">
        <v>1077.4635693401419</v>
      </c>
      <c r="J3710" s="9">
        <v>562.83699472099192</v>
      </c>
      <c r="K3710" s="9">
        <v>6321.1096577704739</v>
      </c>
      <c r="L3710" s="9">
        <v>450.17953293892879</v>
      </c>
      <c r="M3710" s="9">
        <v>958.58005888548837</v>
      </c>
      <c r="N3710" s="9">
        <v>1005.944928893785</v>
      </c>
      <c r="O3710" s="9">
        <v>2251.2161303749758</v>
      </c>
      <c r="P3710" s="9">
        <v>2414.7045207182018</v>
      </c>
    </row>
    <row r="3711" spans="1:16" x14ac:dyDescent="0.2">
      <c r="A3711" t="s">
        <v>295</v>
      </c>
      <c r="B3711" t="s">
        <v>296</v>
      </c>
      <c r="C3711" t="s">
        <v>84</v>
      </c>
      <c r="D3711" t="s">
        <v>103</v>
      </c>
      <c r="E3711">
        <v>2024</v>
      </c>
      <c r="F3711">
        <v>7638076</v>
      </c>
      <c r="G3711" s="9">
        <v>6420.6864891106088</v>
      </c>
      <c r="H3711" s="9">
        <v>666.43299961927585</v>
      </c>
      <c r="I3711" s="9">
        <v>1094.372126697875</v>
      </c>
      <c r="J3711" s="9">
        <v>602.33588039710526</v>
      </c>
      <c r="K3711" s="9">
        <v>6237.455540505227</v>
      </c>
      <c r="L3711" s="9">
        <v>504.32281676694498</v>
      </c>
      <c r="M3711" s="9">
        <v>992.50617092576715</v>
      </c>
      <c r="N3711" s="9">
        <v>1049.5429676269259</v>
      </c>
      <c r="O3711" s="9">
        <v>2363.141006714256</v>
      </c>
      <c r="P3711" s="9">
        <v>2546.3719553196379</v>
      </c>
    </row>
    <row r="3712" spans="1:16" x14ac:dyDescent="0.2">
      <c r="A3712" t="s">
        <v>297</v>
      </c>
      <c r="B3712" t="s">
        <v>298</v>
      </c>
      <c r="C3712" t="s">
        <v>90</v>
      </c>
      <c r="D3712" t="s">
        <v>81</v>
      </c>
      <c r="E3712">
        <v>1990</v>
      </c>
      <c r="F3712">
        <v>1866964</v>
      </c>
      <c r="G3712" s="9">
        <v>8740.7862508329035</v>
      </c>
      <c r="H3712" s="9">
        <v>19.069010971823769</v>
      </c>
      <c r="I3712" s="9">
        <v>0.1118934269755603</v>
      </c>
      <c r="J3712" s="9">
        <v>0</v>
      </c>
      <c r="K3712" s="9">
        <v>8689.1363834546355</v>
      </c>
      <c r="L3712" s="9">
        <v>67.915217968852104</v>
      </c>
      <c r="M3712" s="9">
        <v>2.9155538082148338</v>
      </c>
      <c r="N3712" s="9">
        <v>0</v>
      </c>
      <c r="O3712" s="9">
        <v>19.180904398799331</v>
      </c>
      <c r="P3712" s="9">
        <v>70.830771777066943</v>
      </c>
    </row>
    <row r="3713" spans="1:16" x14ac:dyDescent="0.2">
      <c r="A3713" t="s">
        <v>297</v>
      </c>
      <c r="B3713" t="s">
        <v>298</v>
      </c>
      <c r="C3713" t="s">
        <v>90</v>
      </c>
      <c r="D3713" t="s">
        <v>81</v>
      </c>
      <c r="E3713">
        <v>1991</v>
      </c>
      <c r="F3713">
        <v>1937640</v>
      </c>
      <c r="G3713" s="9">
        <v>8731.4588132986519</v>
      </c>
      <c r="H3713" s="9">
        <v>28.439257034330421</v>
      </c>
      <c r="I3713" s="9">
        <v>6.1240994199128838E-2</v>
      </c>
      <c r="J3713" s="9">
        <v>0</v>
      </c>
      <c r="K3713" s="9">
        <v>8678.2325473256133</v>
      </c>
      <c r="L3713" s="9">
        <v>78.21028880493796</v>
      </c>
      <c r="M3713" s="9">
        <v>3.5164751966309531</v>
      </c>
      <c r="N3713" s="9">
        <v>0</v>
      </c>
      <c r="O3713" s="9">
        <v>28.500498028529549</v>
      </c>
      <c r="P3713" s="9">
        <v>81.726764001568924</v>
      </c>
    </row>
    <row r="3714" spans="1:16" x14ac:dyDescent="0.2">
      <c r="A3714" t="s">
        <v>297</v>
      </c>
      <c r="B3714" t="s">
        <v>298</v>
      </c>
      <c r="C3714" t="s">
        <v>90</v>
      </c>
      <c r="D3714" t="s">
        <v>81</v>
      </c>
      <c r="E3714">
        <v>1992</v>
      </c>
      <c r="F3714">
        <v>2011787</v>
      </c>
      <c r="G3714" s="9">
        <v>8726.0238713144081</v>
      </c>
      <c r="H3714" s="9">
        <v>47.904422287250092</v>
      </c>
      <c r="I3714" s="9">
        <v>10.041142526519961</v>
      </c>
      <c r="J3714" s="9">
        <v>0</v>
      </c>
      <c r="K3714" s="9">
        <v>8669.8956465073097</v>
      </c>
      <c r="L3714" s="9">
        <v>89.005918618621152</v>
      </c>
      <c r="M3714" s="9">
        <v>23.436484578138739</v>
      </c>
      <c r="N3714" s="9">
        <v>1.6313864241095111</v>
      </c>
      <c r="O3714" s="9">
        <v>57.945564813770048</v>
      </c>
      <c r="P3714" s="9">
        <v>114.07378962086941</v>
      </c>
    </row>
    <row r="3715" spans="1:16" x14ac:dyDescent="0.2">
      <c r="A3715" t="s">
        <v>297</v>
      </c>
      <c r="B3715" t="s">
        <v>298</v>
      </c>
      <c r="C3715" t="s">
        <v>90</v>
      </c>
      <c r="D3715" t="s">
        <v>81</v>
      </c>
      <c r="E3715">
        <v>1993</v>
      </c>
      <c r="F3715">
        <v>2089583</v>
      </c>
      <c r="G3715" s="9">
        <v>8712.8566479532037</v>
      </c>
      <c r="H3715" s="9">
        <v>45.205731478481589</v>
      </c>
      <c r="I3715" s="9">
        <v>1.9040827763242709</v>
      </c>
      <c r="J3715" s="9">
        <v>0</v>
      </c>
      <c r="K3715" s="9">
        <v>8637.7892306742542</v>
      </c>
      <c r="L3715" s="9">
        <v>111.512932006051</v>
      </c>
      <c r="M3715" s="9">
        <v>10.664299527704809</v>
      </c>
      <c r="N3715" s="9">
        <v>0</v>
      </c>
      <c r="O3715" s="9">
        <v>47.109814254805862</v>
      </c>
      <c r="P3715" s="9">
        <v>122.1772315337558</v>
      </c>
    </row>
    <row r="3716" spans="1:16" x14ac:dyDescent="0.2">
      <c r="A3716" t="s">
        <v>297</v>
      </c>
      <c r="B3716" t="s">
        <v>298</v>
      </c>
      <c r="C3716" t="s">
        <v>90</v>
      </c>
      <c r="D3716" t="s">
        <v>81</v>
      </c>
      <c r="E3716">
        <v>1994</v>
      </c>
      <c r="F3716">
        <v>2171213</v>
      </c>
      <c r="G3716" s="9">
        <v>8674.3756895339156</v>
      </c>
      <c r="H3716" s="9">
        <v>71.989177017639449</v>
      </c>
      <c r="I3716" s="9">
        <v>13.598821948836891</v>
      </c>
      <c r="J3716" s="9">
        <v>0</v>
      </c>
      <c r="K3716" s="9">
        <v>8594.4918992286803</v>
      </c>
      <c r="L3716" s="9">
        <v>132.22876567153941</v>
      </c>
      <c r="M3716" s="9">
        <v>31.7142007716424</v>
      </c>
      <c r="N3716" s="9">
        <v>1.52882282852949</v>
      </c>
      <c r="O3716" s="9">
        <v>85.587998966476349</v>
      </c>
      <c r="P3716" s="9">
        <v>165.47178927171129</v>
      </c>
    </row>
    <row r="3717" spans="1:16" x14ac:dyDescent="0.2">
      <c r="A3717" t="s">
        <v>297</v>
      </c>
      <c r="B3717" t="s">
        <v>298</v>
      </c>
      <c r="C3717" t="s">
        <v>90</v>
      </c>
      <c r="D3717" t="s">
        <v>81</v>
      </c>
      <c r="E3717">
        <v>1995</v>
      </c>
      <c r="F3717">
        <v>2256872</v>
      </c>
      <c r="G3717" s="9">
        <v>8674.5652540330157</v>
      </c>
      <c r="H3717" s="9">
        <v>78.916383826818716</v>
      </c>
      <c r="I3717" s="9">
        <v>6.4834288342449193</v>
      </c>
      <c r="J3717" s="9">
        <v>0</v>
      </c>
      <c r="K3717" s="9">
        <v>8578.607975108911</v>
      </c>
      <c r="L3717" s="9">
        <v>158.30077159892099</v>
      </c>
      <c r="M3717" s="9">
        <v>22.516713841103972</v>
      </c>
      <c r="N3717" s="9">
        <v>0.5396061451424804</v>
      </c>
      <c r="O3717" s="9">
        <v>85.399812661063635</v>
      </c>
      <c r="P3717" s="9">
        <v>181.35709158516741</v>
      </c>
    </row>
    <row r="3718" spans="1:16" x14ac:dyDescent="0.2">
      <c r="A3718" t="s">
        <v>297</v>
      </c>
      <c r="B3718" t="s">
        <v>298</v>
      </c>
      <c r="C3718" t="s">
        <v>90</v>
      </c>
      <c r="D3718" t="s">
        <v>81</v>
      </c>
      <c r="E3718">
        <v>1996</v>
      </c>
      <c r="F3718">
        <v>2346765</v>
      </c>
      <c r="G3718" s="9">
        <v>8661.0998536282932</v>
      </c>
      <c r="H3718" s="9">
        <v>114.4428832882713</v>
      </c>
      <c r="I3718" s="9">
        <v>8.427318883654733</v>
      </c>
      <c r="J3718" s="9">
        <v>0</v>
      </c>
      <c r="K3718" s="9">
        <v>8538.1930082475228</v>
      </c>
      <c r="L3718" s="9">
        <v>203.7867685942137</v>
      </c>
      <c r="M3718" s="9">
        <v>41.990278958481142</v>
      </c>
      <c r="N3718" s="9">
        <v>0</v>
      </c>
      <c r="O3718" s="9">
        <v>122.870202171926</v>
      </c>
      <c r="P3718" s="9">
        <v>245.77704755269491</v>
      </c>
    </row>
    <row r="3719" spans="1:16" x14ac:dyDescent="0.2">
      <c r="A3719" t="s">
        <v>297</v>
      </c>
      <c r="B3719" t="s">
        <v>298</v>
      </c>
      <c r="C3719" t="s">
        <v>90</v>
      </c>
      <c r="D3719" t="s">
        <v>81</v>
      </c>
      <c r="E3719">
        <v>1997</v>
      </c>
      <c r="F3719">
        <v>2441108</v>
      </c>
      <c r="G3719" s="9">
        <v>8729.5667856563487</v>
      </c>
      <c r="H3719" s="9">
        <v>30.35726030966266</v>
      </c>
      <c r="I3719" s="9">
        <v>4.7245758893092807E-2</v>
      </c>
      <c r="J3719" s="9">
        <v>0</v>
      </c>
      <c r="K3719" s="9">
        <v>8657.9585479216821</v>
      </c>
      <c r="L3719" s="9">
        <v>99.440150947848267</v>
      </c>
      <c r="M3719" s="9">
        <v>2.5725928553755102</v>
      </c>
      <c r="N3719" s="9">
        <v>0</v>
      </c>
      <c r="O3719" s="9">
        <v>30.404506068555751</v>
      </c>
      <c r="P3719" s="9">
        <v>102.0127438032238</v>
      </c>
    </row>
    <row r="3720" spans="1:16" x14ac:dyDescent="0.2">
      <c r="A3720" t="s">
        <v>297</v>
      </c>
      <c r="B3720" t="s">
        <v>298</v>
      </c>
      <c r="C3720" t="s">
        <v>90</v>
      </c>
      <c r="D3720" t="s">
        <v>81</v>
      </c>
      <c r="E3720">
        <v>1998</v>
      </c>
      <c r="F3720">
        <v>2540129</v>
      </c>
      <c r="G3720" s="9">
        <v>8545.6078762141606</v>
      </c>
      <c r="H3720" s="9">
        <v>161.06064140836941</v>
      </c>
      <c r="I3720" s="9">
        <v>48.158413214446981</v>
      </c>
      <c r="J3720" s="9">
        <v>5.1558259442729089</v>
      </c>
      <c r="K3720" s="9">
        <v>8393.7863765974089</v>
      </c>
      <c r="L3720" s="9">
        <v>260.62175661157369</v>
      </c>
      <c r="M3720" s="9">
        <v>90.134306171064537</v>
      </c>
      <c r="N3720" s="9">
        <v>15.440317401202851</v>
      </c>
      <c r="O3720" s="9">
        <v>214.37488056708929</v>
      </c>
      <c r="P3720" s="9">
        <v>366.19638018384097</v>
      </c>
    </row>
    <row r="3721" spans="1:16" x14ac:dyDescent="0.2">
      <c r="A3721" t="s">
        <v>297</v>
      </c>
      <c r="B3721" t="s">
        <v>298</v>
      </c>
      <c r="C3721" t="s">
        <v>90</v>
      </c>
      <c r="D3721" t="s">
        <v>81</v>
      </c>
      <c r="E3721">
        <v>1999</v>
      </c>
      <c r="F3721">
        <v>2644067</v>
      </c>
      <c r="G3721" s="9">
        <v>8622.3688904252431</v>
      </c>
      <c r="H3721" s="9">
        <v>117.06763066140159</v>
      </c>
      <c r="I3721" s="9">
        <v>19.516238052969161</v>
      </c>
      <c r="J3721" s="9">
        <v>1.0240493149379351</v>
      </c>
      <c r="K3721" s="9">
        <v>8483.0321432853252</v>
      </c>
      <c r="L3721" s="9">
        <v>221.7390610752299</v>
      </c>
      <c r="M3721" s="9">
        <v>50.979640455404493</v>
      </c>
      <c r="N3721" s="9">
        <v>4.2259636385916091</v>
      </c>
      <c r="O3721" s="9">
        <v>137.60791802930859</v>
      </c>
      <c r="P3721" s="9">
        <v>276.94466516922603</v>
      </c>
    </row>
    <row r="3722" spans="1:16" x14ac:dyDescent="0.2">
      <c r="A3722" t="s">
        <v>297</v>
      </c>
      <c r="B3722" t="s">
        <v>298</v>
      </c>
      <c r="C3722" t="s">
        <v>90</v>
      </c>
      <c r="D3722" t="s">
        <v>81</v>
      </c>
      <c r="E3722">
        <v>2000</v>
      </c>
      <c r="F3722">
        <v>2753173</v>
      </c>
      <c r="G3722" s="9">
        <v>8605.6260649076539</v>
      </c>
      <c r="H3722" s="9">
        <v>142.41468298577681</v>
      </c>
      <c r="I3722" s="9">
        <v>35.248997429511327</v>
      </c>
      <c r="J3722" s="9">
        <v>0.68792117313368972</v>
      </c>
      <c r="K3722" s="9">
        <v>8460.8683344635447</v>
      </c>
      <c r="L3722" s="9">
        <v>244.92644486924721</v>
      </c>
      <c r="M3722" s="9">
        <v>72.217426220582581</v>
      </c>
      <c r="N3722" s="9">
        <v>5.9654609427013847</v>
      </c>
      <c r="O3722" s="9">
        <v>178.3516015884218</v>
      </c>
      <c r="P3722" s="9">
        <v>323.1093320325312</v>
      </c>
    </row>
    <row r="3723" spans="1:16" x14ac:dyDescent="0.2">
      <c r="A3723" t="s">
        <v>297</v>
      </c>
      <c r="B3723" t="s">
        <v>298</v>
      </c>
      <c r="C3723" t="s">
        <v>90</v>
      </c>
      <c r="D3723" t="s">
        <v>81</v>
      </c>
      <c r="E3723">
        <v>2001</v>
      </c>
      <c r="F3723">
        <v>2867714</v>
      </c>
      <c r="G3723" s="9">
        <v>8571.3711810173536</v>
      </c>
      <c r="H3723" s="9">
        <v>160.77708690615589</v>
      </c>
      <c r="I3723" s="9">
        <v>27.503593454577409</v>
      </c>
      <c r="J3723" s="9">
        <v>0.32675573645070599</v>
      </c>
      <c r="K3723" s="9">
        <v>8413.997841137576</v>
      </c>
      <c r="L3723" s="9">
        <v>263.85312482346558</v>
      </c>
      <c r="M3723" s="9">
        <v>77.584970467766311</v>
      </c>
      <c r="N3723" s="9">
        <v>4.5426806857308648</v>
      </c>
      <c r="O3723" s="9">
        <v>188.60743609718401</v>
      </c>
      <c r="P3723" s="9">
        <v>345.98077597696278</v>
      </c>
    </row>
    <row r="3724" spans="1:16" x14ac:dyDescent="0.2">
      <c r="A3724" t="s">
        <v>297</v>
      </c>
      <c r="B3724" t="s">
        <v>298</v>
      </c>
      <c r="C3724" t="s">
        <v>90</v>
      </c>
      <c r="D3724" t="s">
        <v>81</v>
      </c>
      <c r="E3724">
        <v>2002</v>
      </c>
      <c r="F3724">
        <v>2987966</v>
      </c>
      <c r="G3724" s="9">
        <v>8621.2294741640308</v>
      </c>
      <c r="H3724" s="9">
        <v>121.9358182121216</v>
      </c>
      <c r="I3724" s="9">
        <v>16.797760416283179</v>
      </c>
      <c r="J3724" s="9">
        <v>1.6424885691470381E-2</v>
      </c>
      <c r="K3724" s="9">
        <v>8487.3068512158443</v>
      </c>
      <c r="L3724" s="9">
        <v>219.55968173667301</v>
      </c>
      <c r="M3724" s="9">
        <v>52.259047459040701</v>
      </c>
      <c r="N3724" s="9">
        <v>0.85389726656862897</v>
      </c>
      <c r="O3724" s="9">
        <v>138.75000351409619</v>
      </c>
      <c r="P3724" s="9">
        <v>272.67262646228238</v>
      </c>
    </row>
    <row r="3725" spans="1:16" x14ac:dyDescent="0.2">
      <c r="A3725" t="s">
        <v>297</v>
      </c>
      <c r="B3725" t="s">
        <v>298</v>
      </c>
      <c r="C3725" t="s">
        <v>90</v>
      </c>
      <c r="D3725" t="s">
        <v>81</v>
      </c>
      <c r="E3725">
        <v>2003</v>
      </c>
      <c r="F3725">
        <v>3114225</v>
      </c>
      <c r="G3725" s="9">
        <v>8628.8140558244831</v>
      </c>
      <c r="H3725" s="9">
        <v>120.0266801531681</v>
      </c>
      <c r="I3725" s="9">
        <v>11.133947932471161</v>
      </c>
      <c r="J3725" s="9">
        <v>0</v>
      </c>
      <c r="K3725" s="9">
        <v>8501.1859621575186</v>
      </c>
      <c r="L3725" s="9">
        <v>216.01883004599861</v>
      </c>
      <c r="M3725" s="9">
        <v>42.653775176809638</v>
      </c>
      <c r="N3725" s="9">
        <v>0.11611652979473221</v>
      </c>
      <c r="O3725" s="9">
        <v>131.1606280856393</v>
      </c>
      <c r="P3725" s="9">
        <v>258.78872175260301</v>
      </c>
    </row>
    <row r="3726" spans="1:16" x14ac:dyDescent="0.2">
      <c r="A3726" t="s">
        <v>297</v>
      </c>
      <c r="B3726" t="s">
        <v>298</v>
      </c>
      <c r="C3726" t="s">
        <v>90</v>
      </c>
      <c r="D3726" t="s">
        <v>81</v>
      </c>
      <c r="E3726">
        <v>2004</v>
      </c>
      <c r="F3726">
        <v>3246799</v>
      </c>
      <c r="G3726" s="9">
        <v>8697.6097152918919</v>
      </c>
      <c r="H3726" s="9">
        <v>80.428401018972835</v>
      </c>
      <c r="I3726" s="9">
        <v>5.9402402181348464</v>
      </c>
      <c r="J3726" s="9">
        <v>0</v>
      </c>
      <c r="K3726" s="9">
        <v>8595.4477456103687</v>
      </c>
      <c r="L3726" s="9">
        <v>163.66633167005409</v>
      </c>
      <c r="M3726" s="9">
        <v>23.543094906706571</v>
      </c>
      <c r="N3726" s="9">
        <v>1.321184341870254</v>
      </c>
      <c r="O3726" s="9">
        <v>86.368641237107681</v>
      </c>
      <c r="P3726" s="9">
        <v>188.53061091863091</v>
      </c>
    </row>
    <row r="3727" spans="1:16" x14ac:dyDescent="0.2">
      <c r="A3727" t="s">
        <v>297</v>
      </c>
      <c r="B3727" t="s">
        <v>298</v>
      </c>
      <c r="C3727" t="s">
        <v>90</v>
      </c>
      <c r="D3727" t="s">
        <v>81</v>
      </c>
      <c r="E3727">
        <v>2005</v>
      </c>
      <c r="F3727">
        <v>3403818</v>
      </c>
      <c r="G3727" s="9">
        <v>8677.0161832976974</v>
      </c>
      <c r="H3727" s="9">
        <v>75.449216144929011</v>
      </c>
      <c r="I3727" s="9">
        <v>7.5191590737225082</v>
      </c>
      <c r="J3727" s="9">
        <v>0</v>
      </c>
      <c r="K3727" s="9">
        <v>8583.9667555668366</v>
      </c>
      <c r="L3727" s="9">
        <v>147.52397072933979</v>
      </c>
      <c r="M3727" s="9">
        <v>28.49383222017158</v>
      </c>
      <c r="N3727" s="9">
        <v>0</v>
      </c>
      <c r="O3727" s="9">
        <v>82.968375218651531</v>
      </c>
      <c r="P3727" s="9">
        <v>176.01780294951141</v>
      </c>
    </row>
    <row r="3728" spans="1:16" x14ac:dyDescent="0.2">
      <c r="A3728" t="s">
        <v>297</v>
      </c>
      <c r="B3728" t="s">
        <v>298</v>
      </c>
      <c r="C3728" t="s">
        <v>90</v>
      </c>
      <c r="D3728" t="s">
        <v>81</v>
      </c>
      <c r="E3728">
        <v>2006</v>
      </c>
      <c r="F3728">
        <v>3465533</v>
      </c>
      <c r="G3728" s="9">
        <v>8660.8588398956235</v>
      </c>
      <c r="H3728" s="9">
        <v>90.275938506428886</v>
      </c>
      <c r="I3728" s="9">
        <v>8.8500550997494472</v>
      </c>
      <c r="J3728" s="9">
        <v>0</v>
      </c>
      <c r="K3728" s="9">
        <v>8555.7703022882779</v>
      </c>
      <c r="L3728" s="9">
        <v>175.80802866398909</v>
      </c>
      <c r="M3728" s="9">
        <v>27.64173736045797</v>
      </c>
      <c r="N3728" s="9">
        <v>0.76476518907769742</v>
      </c>
      <c r="O3728" s="9">
        <v>99.125993606178326</v>
      </c>
      <c r="P3728" s="9">
        <v>204.21453121352471</v>
      </c>
    </row>
    <row r="3729" spans="1:16" x14ac:dyDescent="0.2">
      <c r="A3729" t="s">
        <v>297</v>
      </c>
      <c r="B3729" t="s">
        <v>298</v>
      </c>
      <c r="C3729" t="s">
        <v>90</v>
      </c>
      <c r="D3729" t="s">
        <v>81</v>
      </c>
      <c r="E3729">
        <v>2007</v>
      </c>
      <c r="F3729">
        <v>3529062</v>
      </c>
      <c r="G3729" s="9">
        <v>8589.9483222454019</v>
      </c>
      <c r="H3729" s="9">
        <v>133.0378842876662</v>
      </c>
      <c r="I3729" s="9">
        <v>33.19332870887505</v>
      </c>
      <c r="J3729" s="9">
        <v>3.805571282114057</v>
      </c>
      <c r="K3729" s="9">
        <v>8464.4948813594092</v>
      </c>
      <c r="L3729" s="9">
        <v>222.15596382268151</v>
      </c>
      <c r="M3729" s="9">
        <v>57.97348445564289</v>
      </c>
      <c r="N3729" s="9">
        <v>15.360776886322769</v>
      </c>
      <c r="O3729" s="9">
        <v>170.03678427865529</v>
      </c>
      <c r="P3729" s="9">
        <v>295.49022516464709</v>
      </c>
    </row>
    <row r="3730" spans="1:16" x14ac:dyDescent="0.2">
      <c r="A3730" t="s">
        <v>297</v>
      </c>
      <c r="B3730" t="s">
        <v>298</v>
      </c>
      <c r="C3730" t="s">
        <v>90</v>
      </c>
      <c r="D3730" t="s">
        <v>81</v>
      </c>
      <c r="E3730">
        <v>2008</v>
      </c>
      <c r="F3730">
        <v>3594455</v>
      </c>
      <c r="G3730" s="9">
        <v>8588.4225544623587</v>
      </c>
      <c r="H3730" s="9">
        <v>154.6908193314425</v>
      </c>
      <c r="I3730" s="9">
        <v>40.246867466695228</v>
      </c>
      <c r="J3730" s="9">
        <v>0.62020862689893186</v>
      </c>
      <c r="K3730" s="9">
        <v>8456.2049359360462</v>
      </c>
      <c r="L3730" s="9">
        <v>239.71467969413999</v>
      </c>
      <c r="M3730" s="9">
        <v>79.904020776445947</v>
      </c>
      <c r="N3730" s="9">
        <v>8.1568134807641215</v>
      </c>
      <c r="O3730" s="9">
        <v>195.55789542503661</v>
      </c>
      <c r="P3730" s="9">
        <v>327.77551395135009</v>
      </c>
    </row>
    <row r="3731" spans="1:16" x14ac:dyDescent="0.2">
      <c r="A3731" t="s">
        <v>297</v>
      </c>
      <c r="B3731" t="s">
        <v>298</v>
      </c>
      <c r="C3731" t="s">
        <v>90</v>
      </c>
      <c r="D3731" t="s">
        <v>81</v>
      </c>
      <c r="E3731">
        <v>2009</v>
      </c>
      <c r="F3731">
        <v>3661759</v>
      </c>
      <c r="G3731" s="9">
        <v>8652.3731400673823</v>
      </c>
      <c r="H3731" s="9">
        <v>100.03470354002</v>
      </c>
      <c r="I3731" s="9">
        <v>7.5754103424064771</v>
      </c>
      <c r="J3731" s="9">
        <v>0</v>
      </c>
      <c r="K3731" s="9">
        <v>8546.0917376047964</v>
      </c>
      <c r="L3731" s="9">
        <v>175.87911957067629</v>
      </c>
      <c r="M3731" s="9">
        <v>38.012396774337141</v>
      </c>
      <c r="N3731" s="9">
        <v>0</v>
      </c>
      <c r="O3731" s="9">
        <v>107.6101138824264</v>
      </c>
      <c r="P3731" s="9">
        <v>213.8915163450134</v>
      </c>
    </row>
    <row r="3732" spans="1:16" x14ac:dyDescent="0.2">
      <c r="A3732" t="s">
        <v>297</v>
      </c>
      <c r="B3732" t="s">
        <v>298</v>
      </c>
      <c r="C3732" t="s">
        <v>90</v>
      </c>
      <c r="D3732" t="s">
        <v>81</v>
      </c>
      <c r="E3732">
        <v>2010</v>
      </c>
      <c r="F3732">
        <v>3736104</v>
      </c>
      <c r="G3732" s="9">
        <v>8458.3898997458309</v>
      </c>
      <c r="H3732" s="9">
        <v>222.6534561136414</v>
      </c>
      <c r="I3732" s="9">
        <v>72.599887208707258</v>
      </c>
      <c r="J3732" s="9">
        <v>6.3379994239989026</v>
      </c>
      <c r="K3732" s="9">
        <v>8298.2075828188936</v>
      </c>
      <c r="L3732" s="9">
        <v>305.63856252395539</v>
      </c>
      <c r="M3732" s="9">
        <v>129.67158489164109</v>
      </c>
      <c r="N3732" s="9">
        <v>26.463512257688759</v>
      </c>
      <c r="O3732" s="9">
        <v>301.59134274634761</v>
      </c>
      <c r="P3732" s="9">
        <v>461.77365967328541</v>
      </c>
    </row>
    <row r="3733" spans="1:16" x14ac:dyDescent="0.2">
      <c r="A3733" t="s">
        <v>297</v>
      </c>
      <c r="B3733" t="s">
        <v>298</v>
      </c>
      <c r="C3733" t="s">
        <v>90</v>
      </c>
      <c r="D3733" t="s">
        <v>81</v>
      </c>
      <c r="E3733">
        <v>2011</v>
      </c>
      <c r="F3733">
        <v>3953945</v>
      </c>
      <c r="G3733" s="9">
        <v>8617.5054405157389</v>
      </c>
      <c r="H3733" s="9">
        <v>130.81152014001199</v>
      </c>
      <c r="I3733" s="9">
        <v>11.66531527373294</v>
      </c>
      <c r="J3733" s="9">
        <v>0</v>
      </c>
      <c r="K3733" s="9">
        <v>8501.9393552515266</v>
      </c>
      <c r="L3733" s="9">
        <v>203.32533836459541</v>
      </c>
      <c r="M3733" s="9">
        <v>53.160128428695899</v>
      </c>
      <c r="N3733" s="9">
        <v>1.557453884664556</v>
      </c>
      <c r="O3733" s="9">
        <v>142.47683541374499</v>
      </c>
      <c r="P3733" s="9">
        <v>258.04292067795581</v>
      </c>
    </row>
    <row r="3734" spans="1:16" x14ac:dyDescent="0.2">
      <c r="A3734" t="s">
        <v>297</v>
      </c>
      <c r="B3734" t="s">
        <v>298</v>
      </c>
      <c r="C3734" t="s">
        <v>90</v>
      </c>
      <c r="D3734" t="s">
        <v>81</v>
      </c>
      <c r="E3734">
        <v>2012</v>
      </c>
      <c r="F3734">
        <v>4186227</v>
      </c>
      <c r="G3734" s="9">
        <v>8564.8510479723154</v>
      </c>
      <c r="H3734" s="9">
        <v>179.93551759137759</v>
      </c>
      <c r="I3734" s="9">
        <v>36.890332989587037</v>
      </c>
      <c r="J3734" s="9">
        <v>2.3084132800251869</v>
      </c>
      <c r="K3734" s="9">
        <v>8410.9955344036534</v>
      </c>
      <c r="L3734" s="9">
        <v>268.41502813870341</v>
      </c>
      <c r="M3734" s="9">
        <v>95.823534414163404</v>
      </c>
      <c r="N3734" s="9">
        <v>8.7512148767852285</v>
      </c>
      <c r="O3734" s="9">
        <v>219.13426386098979</v>
      </c>
      <c r="P3734" s="9">
        <v>372.98977742965212</v>
      </c>
    </row>
    <row r="3735" spans="1:16" x14ac:dyDescent="0.2">
      <c r="A3735" t="s">
        <v>297</v>
      </c>
      <c r="B3735" t="s">
        <v>298</v>
      </c>
      <c r="C3735" t="s">
        <v>90</v>
      </c>
      <c r="D3735" t="s">
        <v>81</v>
      </c>
      <c r="E3735">
        <v>2013</v>
      </c>
      <c r="F3735">
        <v>4433907</v>
      </c>
      <c r="G3735" s="9">
        <v>8640.3639832770514</v>
      </c>
      <c r="H3735" s="9">
        <v>110.95309960267549</v>
      </c>
      <c r="I3735" s="9">
        <v>8.6690873308799663</v>
      </c>
      <c r="J3735" s="9">
        <v>0</v>
      </c>
      <c r="K3735" s="9">
        <v>8532.7119653163682</v>
      </c>
      <c r="L3735" s="9">
        <v>195.58576307531939</v>
      </c>
      <c r="M3735" s="9">
        <v>31.442243826945401</v>
      </c>
      <c r="N3735" s="9">
        <v>0.24619799197412121</v>
      </c>
      <c r="O3735" s="9">
        <v>119.6221869335554</v>
      </c>
      <c r="P3735" s="9">
        <v>227.27420489423889</v>
      </c>
    </row>
    <row r="3736" spans="1:16" x14ac:dyDescent="0.2">
      <c r="A3736" t="s">
        <v>297</v>
      </c>
      <c r="B3736" t="s">
        <v>298</v>
      </c>
      <c r="C3736" t="s">
        <v>90</v>
      </c>
      <c r="D3736" t="s">
        <v>81</v>
      </c>
      <c r="E3736">
        <v>2014</v>
      </c>
      <c r="F3736">
        <v>4698003</v>
      </c>
      <c r="G3736" s="9">
        <v>8637.9916136707452</v>
      </c>
      <c r="H3736" s="9">
        <v>106.156107605721</v>
      </c>
      <c r="I3736" s="9">
        <v>15.44441627644767</v>
      </c>
      <c r="J3736" s="9">
        <v>0.39294547066061902</v>
      </c>
      <c r="K3736" s="9">
        <v>8509.4597278886376</v>
      </c>
      <c r="L3736" s="9">
        <v>207.39069430138721</v>
      </c>
      <c r="M3736" s="9">
        <v>40.802371135139758</v>
      </c>
      <c r="N3736" s="9">
        <v>2.332289698410154</v>
      </c>
      <c r="O3736" s="9">
        <v>121.99346935282929</v>
      </c>
      <c r="P3736" s="9">
        <v>250.52535513493709</v>
      </c>
    </row>
    <row r="3737" spans="1:16" x14ac:dyDescent="0.2">
      <c r="A3737" t="s">
        <v>297</v>
      </c>
      <c r="B3737" t="s">
        <v>298</v>
      </c>
      <c r="C3737" t="s">
        <v>90</v>
      </c>
      <c r="D3737" t="s">
        <v>81</v>
      </c>
      <c r="E3737">
        <v>2015</v>
      </c>
      <c r="F3737">
        <v>5027523</v>
      </c>
      <c r="G3737" s="9">
        <v>8543.1073293946138</v>
      </c>
      <c r="H3737" s="9">
        <v>170.18152696665931</v>
      </c>
      <c r="I3737" s="9">
        <v>43.916832006536808</v>
      </c>
      <c r="J3737" s="9">
        <v>2.7803723622945138</v>
      </c>
      <c r="K3737" s="9">
        <v>8390.0084097079216</v>
      </c>
      <c r="L3737" s="9">
        <v>256.44101379546152</v>
      </c>
      <c r="M3737" s="9">
        <v>99.594752724154617</v>
      </c>
      <c r="N3737" s="9">
        <v>13.94188450256717</v>
      </c>
      <c r="O3737" s="9">
        <v>216.8787313354907</v>
      </c>
      <c r="P3737" s="9">
        <v>369.9776510221833</v>
      </c>
    </row>
    <row r="3738" spans="1:16" x14ac:dyDescent="0.2">
      <c r="A3738" t="s">
        <v>297</v>
      </c>
      <c r="B3738" t="s">
        <v>298</v>
      </c>
      <c r="C3738" t="s">
        <v>90</v>
      </c>
      <c r="D3738" t="s">
        <v>81</v>
      </c>
      <c r="E3738">
        <v>2016</v>
      </c>
      <c r="F3738">
        <v>5043893</v>
      </c>
      <c r="G3738" s="9">
        <v>8546.9360059779228</v>
      </c>
      <c r="H3738" s="9">
        <v>199.34777720304541</v>
      </c>
      <c r="I3738" s="9">
        <v>37.702284723327793</v>
      </c>
      <c r="J3738" s="9">
        <v>0</v>
      </c>
      <c r="K3738" s="9">
        <v>8367.6922466436135</v>
      </c>
      <c r="L3738" s="9">
        <v>311.59328399710301</v>
      </c>
      <c r="M3738" s="9">
        <v>101.3823035104036</v>
      </c>
      <c r="N3738" s="9">
        <v>3.318233753174384</v>
      </c>
      <c r="O3738" s="9">
        <v>237.0500619263731</v>
      </c>
      <c r="P3738" s="9">
        <v>416.293821260681</v>
      </c>
    </row>
    <row r="3739" spans="1:16" x14ac:dyDescent="0.2">
      <c r="A3739" t="s">
        <v>297</v>
      </c>
      <c r="B3739" t="s">
        <v>298</v>
      </c>
      <c r="C3739" t="s">
        <v>90</v>
      </c>
      <c r="D3739" t="s">
        <v>81</v>
      </c>
      <c r="E3739">
        <v>2017</v>
      </c>
      <c r="F3739">
        <v>5060969</v>
      </c>
      <c r="G3739" s="9">
        <v>8494.5112351014195</v>
      </c>
      <c r="H3739" s="9">
        <v>214.96287410572961</v>
      </c>
      <c r="I3739" s="9">
        <v>50.349239641657547</v>
      </c>
      <c r="J3739" s="9">
        <v>0.1697275758851714</v>
      </c>
      <c r="K3739" s="9">
        <v>8302.1159920165483</v>
      </c>
      <c r="L3739" s="9">
        <v>333.08167171148449</v>
      </c>
      <c r="M3739" s="9">
        <v>120.00973094282929</v>
      </c>
      <c r="N3739" s="9">
        <v>4.7856817538301462</v>
      </c>
      <c r="O3739" s="9">
        <v>265.48184132327231</v>
      </c>
      <c r="P3739" s="9">
        <v>457.87708440814401</v>
      </c>
    </row>
    <row r="3740" spans="1:16" x14ac:dyDescent="0.2">
      <c r="A3740" t="s">
        <v>297</v>
      </c>
      <c r="B3740" t="s">
        <v>298</v>
      </c>
      <c r="C3740" t="s">
        <v>90</v>
      </c>
      <c r="D3740" t="s">
        <v>81</v>
      </c>
      <c r="E3740">
        <v>2018</v>
      </c>
      <c r="F3740">
        <v>5078750</v>
      </c>
      <c r="G3740" s="9">
        <v>8593.9531859217332</v>
      </c>
      <c r="H3740" s="9">
        <v>154.42641870539009</v>
      </c>
      <c r="I3740" s="9">
        <v>11.60659670194438</v>
      </c>
      <c r="J3740" s="9">
        <v>0</v>
      </c>
      <c r="K3740" s="9">
        <v>8425.9823023381741</v>
      </c>
      <c r="L3740" s="9">
        <v>280.04208929362539</v>
      </c>
      <c r="M3740" s="9">
        <v>53.961809697268031</v>
      </c>
      <c r="N3740" s="9">
        <v>0</v>
      </c>
      <c r="O3740" s="9">
        <v>166.03301540733449</v>
      </c>
      <c r="P3740" s="9">
        <v>334.00389899089339</v>
      </c>
    </row>
    <row r="3741" spans="1:16" x14ac:dyDescent="0.2">
      <c r="A3741" t="s">
        <v>297</v>
      </c>
      <c r="B3741" t="s">
        <v>298</v>
      </c>
      <c r="C3741" t="s">
        <v>90</v>
      </c>
      <c r="D3741" t="s">
        <v>81</v>
      </c>
      <c r="E3741">
        <v>2019</v>
      </c>
      <c r="F3741">
        <v>5097233</v>
      </c>
      <c r="G3741" s="9">
        <v>8568.9095685835819</v>
      </c>
      <c r="H3741" s="9">
        <v>173.46986414001481</v>
      </c>
      <c r="I3741" s="9">
        <v>17.60338148167839</v>
      </c>
      <c r="J3741" s="9">
        <v>0</v>
      </c>
      <c r="K3741" s="9">
        <v>8379.0712404161241</v>
      </c>
      <c r="L3741" s="9">
        <v>311.04235337093672</v>
      </c>
      <c r="M3741" s="9">
        <v>69.731786049411511</v>
      </c>
      <c r="N3741" s="9">
        <v>0.13743436880362339</v>
      </c>
      <c r="O3741" s="9">
        <v>191.07324562169319</v>
      </c>
      <c r="P3741" s="9">
        <v>380.91157378915187</v>
      </c>
    </row>
    <row r="3742" spans="1:16" x14ac:dyDescent="0.2">
      <c r="A3742" t="s">
        <v>297</v>
      </c>
      <c r="B3742" t="s">
        <v>298</v>
      </c>
      <c r="C3742" t="s">
        <v>90</v>
      </c>
      <c r="D3742" t="s">
        <v>81</v>
      </c>
      <c r="E3742">
        <v>2020</v>
      </c>
      <c r="F3742">
        <v>5118161</v>
      </c>
      <c r="G3742" s="9">
        <v>8477.4777930979508</v>
      </c>
      <c r="H3742" s="9">
        <v>230.534860861157</v>
      </c>
      <c r="I3742" s="9">
        <v>66.482934006960704</v>
      </c>
      <c r="J3742" s="9">
        <v>9.4906821024192087</v>
      </c>
      <c r="K3742" s="9">
        <v>8285.1011970901272</v>
      </c>
      <c r="L3742" s="9">
        <v>349.18329552352878</v>
      </c>
      <c r="M3742" s="9">
        <v>120.0434865179114</v>
      </c>
      <c r="N3742" s="9">
        <v>29.658290936920508</v>
      </c>
      <c r="O3742" s="9">
        <v>306.50847697053689</v>
      </c>
      <c r="P3742" s="9">
        <v>498.88507297836082</v>
      </c>
    </row>
    <row r="3743" spans="1:16" x14ac:dyDescent="0.2">
      <c r="A3743" t="s">
        <v>297</v>
      </c>
      <c r="B3743" t="s">
        <v>298</v>
      </c>
      <c r="C3743" t="s">
        <v>90</v>
      </c>
      <c r="D3743" t="s">
        <v>81</v>
      </c>
      <c r="E3743">
        <v>2021</v>
      </c>
      <c r="F3743">
        <v>5138038</v>
      </c>
      <c r="G3743" s="9">
        <v>8545.9951423091843</v>
      </c>
      <c r="H3743" s="9">
        <v>182.96481439024001</v>
      </c>
      <c r="I3743" s="9">
        <v>31.029813714884941</v>
      </c>
      <c r="J3743" s="9">
        <v>0</v>
      </c>
      <c r="K3743" s="9">
        <v>8378.4235823090439</v>
      </c>
      <c r="L3743" s="9">
        <v>288.06598588799852</v>
      </c>
      <c r="M3743" s="9">
        <v>90.167869525293511</v>
      </c>
      <c r="N3743" s="9">
        <v>3.3323326919730838</v>
      </c>
      <c r="O3743" s="9">
        <v>213.99462810512489</v>
      </c>
      <c r="P3743" s="9">
        <v>381.5661881052651</v>
      </c>
    </row>
    <row r="3744" spans="1:16" x14ac:dyDescent="0.2">
      <c r="A3744" t="s">
        <v>297</v>
      </c>
      <c r="B3744" t="s">
        <v>298</v>
      </c>
      <c r="C3744" t="s">
        <v>90</v>
      </c>
      <c r="D3744" t="s">
        <v>81</v>
      </c>
      <c r="E3744">
        <v>2022</v>
      </c>
      <c r="F3744">
        <v>5158613</v>
      </c>
      <c r="G3744" s="9">
        <v>8531.2519204289983</v>
      </c>
      <c r="H3744" s="9">
        <v>163.44853839588279</v>
      </c>
      <c r="I3744" s="9">
        <v>41.061145311733988</v>
      </c>
      <c r="J3744" s="9">
        <v>0.22823499262301711</v>
      </c>
      <c r="K3744" s="9">
        <v>8377.7686312192836</v>
      </c>
      <c r="L3744" s="9">
        <v>271.85486563927162</v>
      </c>
      <c r="M3744" s="9">
        <v>72.761291067967306</v>
      </c>
      <c r="N3744" s="9">
        <v>13.6050512027167</v>
      </c>
      <c r="O3744" s="9">
        <v>204.73791870023979</v>
      </c>
      <c r="P3744" s="9">
        <v>358.22120790995558</v>
      </c>
    </row>
    <row r="3745" spans="1:16" x14ac:dyDescent="0.2">
      <c r="A3745" t="s">
        <v>297</v>
      </c>
      <c r="B3745" t="s">
        <v>298</v>
      </c>
      <c r="C3745" t="s">
        <v>90</v>
      </c>
      <c r="D3745" t="s">
        <v>81</v>
      </c>
      <c r="E3745">
        <v>2023</v>
      </c>
      <c r="F3745">
        <v>5179884</v>
      </c>
      <c r="G3745" s="9">
        <v>8492.7596895992265</v>
      </c>
      <c r="H3745" s="9">
        <v>191.1363619339738</v>
      </c>
      <c r="I3745" s="9">
        <v>45.56044285933816</v>
      </c>
      <c r="J3745" s="9">
        <v>6.533386461936213</v>
      </c>
      <c r="K3745" s="9">
        <v>8316.9488957667782</v>
      </c>
      <c r="L3745" s="9">
        <v>292.14726488083522</v>
      </c>
      <c r="M3745" s="9">
        <v>107.4826897667979</v>
      </c>
      <c r="N3745" s="9">
        <v>19.411030440063911</v>
      </c>
      <c r="O3745" s="9">
        <v>243.2301912552482</v>
      </c>
      <c r="P3745" s="9">
        <v>419.04098508769692</v>
      </c>
    </row>
    <row r="3746" spans="1:16" x14ac:dyDescent="0.2">
      <c r="A3746" t="s">
        <v>297</v>
      </c>
      <c r="B3746" t="s">
        <v>298</v>
      </c>
      <c r="C3746" t="s">
        <v>90</v>
      </c>
      <c r="D3746" t="s">
        <v>81</v>
      </c>
      <c r="E3746">
        <v>2024</v>
      </c>
      <c r="F3746">
        <v>5201849</v>
      </c>
      <c r="G3746" s="9">
        <v>8426.0046543065746</v>
      </c>
      <c r="H3746" s="9">
        <v>286.80904866711819</v>
      </c>
      <c r="I3746" s="9">
        <v>71.11987641317539</v>
      </c>
      <c r="J3746" s="9">
        <v>5.1222940150704097E-2</v>
      </c>
      <c r="K3746" s="9">
        <v>8165.0580161015823</v>
      </c>
      <c r="L3746" s="9">
        <v>443.33386705381099</v>
      </c>
      <c r="M3746" s="9">
        <v>171.449503436182</v>
      </c>
      <c r="N3746" s="9">
        <v>4.143415735443301</v>
      </c>
      <c r="O3746" s="9">
        <v>357.98014802044429</v>
      </c>
      <c r="P3746" s="9">
        <v>618.92678622543633</v>
      </c>
    </row>
    <row r="3747" spans="1:16" x14ac:dyDescent="0.2">
      <c r="A3747" t="s">
        <v>299</v>
      </c>
      <c r="B3747" t="s">
        <v>300</v>
      </c>
      <c r="C3747" t="s">
        <v>80</v>
      </c>
      <c r="D3747" t="s">
        <v>85</v>
      </c>
      <c r="E3747">
        <v>1990</v>
      </c>
      <c r="F3747">
        <v>2447249</v>
      </c>
      <c r="G3747" s="9">
        <v>6301.8480845226622</v>
      </c>
      <c r="H3747" s="9">
        <v>1099.0818608976861</v>
      </c>
      <c r="I3747" s="9">
        <v>1315.3497993052611</v>
      </c>
      <c r="J3747" s="9">
        <v>43.491165386113138</v>
      </c>
      <c r="K3747" s="9">
        <v>6201.1876948361196</v>
      </c>
      <c r="L3747" s="9">
        <v>543.20408099053259</v>
      </c>
      <c r="M3747" s="9">
        <v>1709.6146701868099</v>
      </c>
      <c r="N3747" s="9">
        <v>305.76446409825888</v>
      </c>
      <c r="O3747" s="9">
        <v>2457.9228255890589</v>
      </c>
      <c r="P3747" s="9">
        <v>2558.5832152756011</v>
      </c>
    </row>
    <row r="3748" spans="1:16" x14ac:dyDescent="0.2">
      <c r="A3748" t="s">
        <v>299</v>
      </c>
      <c r="B3748" t="s">
        <v>300</v>
      </c>
      <c r="C3748" t="s">
        <v>80</v>
      </c>
      <c r="D3748" t="s">
        <v>85</v>
      </c>
      <c r="E3748">
        <v>1991</v>
      </c>
      <c r="F3748">
        <v>2502861</v>
      </c>
      <c r="G3748" s="9">
        <v>6314.3929295314438</v>
      </c>
      <c r="H3748" s="9">
        <v>1220.5118790056661</v>
      </c>
      <c r="I3748" s="9">
        <v>1196.2760400997099</v>
      </c>
      <c r="J3748" s="9">
        <v>28.581151729960229</v>
      </c>
      <c r="K3748" s="9">
        <v>6213.7394182098014</v>
      </c>
      <c r="L3748" s="9">
        <v>639.10846227577156</v>
      </c>
      <c r="M3748" s="9">
        <v>1674.225149538868</v>
      </c>
      <c r="N3748" s="9">
        <v>232.68897034234021</v>
      </c>
      <c r="O3748" s="9">
        <v>2445.3690708353361</v>
      </c>
      <c r="P3748" s="9">
        <v>2546.0225821569802</v>
      </c>
    </row>
    <row r="3749" spans="1:16" x14ac:dyDescent="0.2">
      <c r="A3749" t="s">
        <v>299</v>
      </c>
      <c r="B3749" t="s">
        <v>300</v>
      </c>
      <c r="C3749" t="s">
        <v>80</v>
      </c>
      <c r="D3749" t="s">
        <v>85</v>
      </c>
      <c r="E3749">
        <v>1992</v>
      </c>
      <c r="F3749">
        <v>2560090</v>
      </c>
      <c r="G3749" s="9">
        <v>6613.4111726540859</v>
      </c>
      <c r="H3749" s="9">
        <v>1146.49277681644</v>
      </c>
      <c r="I3749" s="9">
        <v>1004.948466655469</v>
      </c>
      <c r="J3749" s="9">
        <v>18.927991594045519</v>
      </c>
      <c r="K3749" s="9">
        <v>6498.5883211137107</v>
      </c>
      <c r="L3749" s="9">
        <v>633.07493408434857</v>
      </c>
      <c r="M3749" s="9">
        <v>1482.025007714572</v>
      </c>
      <c r="N3749" s="9">
        <v>170.09214480740911</v>
      </c>
      <c r="O3749" s="9">
        <v>2170.3692350659549</v>
      </c>
      <c r="P3749" s="9">
        <v>2285.1920866063301</v>
      </c>
    </row>
    <row r="3750" spans="1:16" x14ac:dyDescent="0.2">
      <c r="A3750" t="s">
        <v>299</v>
      </c>
      <c r="B3750" t="s">
        <v>300</v>
      </c>
      <c r="C3750" t="s">
        <v>80</v>
      </c>
      <c r="D3750" t="s">
        <v>85</v>
      </c>
      <c r="E3750">
        <v>1993</v>
      </c>
      <c r="F3750">
        <v>2618990</v>
      </c>
      <c r="G3750" s="9">
        <v>6326.6017296744167</v>
      </c>
      <c r="H3750" s="9">
        <v>1166.472967059821</v>
      </c>
      <c r="I3750" s="9">
        <v>1239.097753714218</v>
      </c>
      <c r="J3750" s="9">
        <v>27.590068690602099</v>
      </c>
      <c r="K3750" s="9">
        <v>6230.4150554221287</v>
      </c>
      <c r="L3750" s="9">
        <v>584.04640605729685</v>
      </c>
      <c r="M3750" s="9">
        <v>1699.987284792993</v>
      </c>
      <c r="N3750" s="9">
        <v>245.3137728666394</v>
      </c>
      <c r="O3750" s="9">
        <v>2433.1607894646409</v>
      </c>
      <c r="P3750" s="9">
        <v>2529.3474637169288</v>
      </c>
    </row>
    <row r="3751" spans="1:16" x14ac:dyDescent="0.2">
      <c r="A3751" t="s">
        <v>299</v>
      </c>
      <c r="B3751" t="s">
        <v>300</v>
      </c>
      <c r="C3751" t="s">
        <v>80</v>
      </c>
      <c r="D3751" t="s">
        <v>85</v>
      </c>
      <c r="E3751">
        <v>1994</v>
      </c>
      <c r="F3751">
        <v>2679613</v>
      </c>
      <c r="G3751" s="9">
        <v>6435.1213283410698</v>
      </c>
      <c r="H3751" s="9">
        <v>1167.920729971082</v>
      </c>
      <c r="I3751" s="9">
        <v>1128.4066911901079</v>
      </c>
      <c r="J3751" s="9">
        <v>28.34202625528388</v>
      </c>
      <c r="K3751" s="9">
        <v>6326.985966257068</v>
      </c>
      <c r="L3751" s="9">
        <v>616.67980301633111</v>
      </c>
      <c r="M3751" s="9">
        <v>1594.633864666278</v>
      </c>
      <c r="N3751" s="9">
        <v>221.491141817867</v>
      </c>
      <c r="O3751" s="9">
        <v>2324.6694474164742</v>
      </c>
      <c r="P3751" s="9">
        <v>2432.804809500476</v>
      </c>
    </row>
    <row r="3752" spans="1:16" x14ac:dyDescent="0.2">
      <c r="A3752" t="s">
        <v>299</v>
      </c>
      <c r="B3752" t="s">
        <v>300</v>
      </c>
      <c r="C3752" t="s">
        <v>80</v>
      </c>
      <c r="D3752" t="s">
        <v>85</v>
      </c>
      <c r="E3752">
        <v>1995</v>
      </c>
      <c r="F3752">
        <v>2742016</v>
      </c>
      <c r="G3752" s="9">
        <v>6261.9540199619551</v>
      </c>
      <c r="H3752" s="9">
        <v>1232.6272330285451</v>
      </c>
      <c r="I3752" s="9">
        <v>1221.7122350854261</v>
      </c>
      <c r="J3752" s="9">
        <v>43.502049222178137</v>
      </c>
      <c r="K3752" s="9">
        <v>6152.5007275668704</v>
      </c>
      <c r="L3752" s="9">
        <v>624.11099862291098</v>
      </c>
      <c r="M3752" s="9">
        <v>1705.703707782887</v>
      </c>
      <c r="N3752" s="9">
        <v>277.48010332543652</v>
      </c>
      <c r="O3752" s="9">
        <v>2497.84151733615</v>
      </c>
      <c r="P3752" s="9">
        <v>2607.2948097312342</v>
      </c>
    </row>
    <row r="3753" spans="1:16" x14ac:dyDescent="0.2">
      <c r="A3753" t="s">
        <v>299</v>
      </c>
      <c r="B3753" t="s">
        <v>300</v>
      </c>
      <c r="C3753" t="s">
        <v>80</v>
      </c>
      <c r="D3753" t="s">
        <v>85</v>
      </c>
      <c r="E3753">
        <v>1996</v>
      </c>
      <c r="F3753">
        <v>2806255</v>
      </c>
      <c r="G3753" s="9">
        <v>6361.8776825341956</v>
      </c>
      <c r="H3753" s="9">
        <v>1203.3618790879659</v>
      </c>
      <c r="I3753" s="9">
        <v>1196.7079506317141</v>
      </c>
      <c r="J3753" s="9">
        <v>21.84276767435604</v>
      </c>
      <c r="K3753" s="9">
        <v>6258.18361731204</v>
      </c>
      <c r="L3753" s="9">
        <v>618.56935987641896</v>
      </c>
      <c r="M3753" s="9">
        <v>1700.290028169215</v>
      </c>
      <c r="N3753" s="9">
        <v>206.74727457055761</v>
      </c>
      <c r="O3753" s="9">
        <v>2421.9125973940359</v>
      </c>
      <c r="P3753" s="9">
        <v>2525.606662616191</v>
      </c>
    </row>
    <row r="3754" spans="1:16" x14ac:dyDescent="0.2">
      <c r="A3754" t="s">
        <v>299</v>
      </c>
      <c r="B3754" t="s">
        <v>300</v>
      </c>
      <c r="C3754" t="s">
        <v>80</v>
      </c>
      <c r="D3754" t="s">
        <v>85</v>
      </c>
      <c r="E3754">
        <v>1997</v>
      </c>
      <c r="F3754">
        <v>2872390</v>
      </c>
      <c r="G3754" s="9">
        <v>6338.1095843530993</v>
      </c>
      <c r="H3754" s="9">
        <v>1177.021965680148</v>
      </c>
      <c r="I3754" s="9">
        <v>1235.867867524953</v>
      </c>
      <c r="J3754" s="9">
        <v>8.8206486584342656</v>
      </c>
      <c r="K3754" s="9">
        <v>6246.3323518045954</v>
      </c>
      <c r="L3754" s="9">
        <v>555.82892782665306</v>
      </c>
      <c r="M3754" s="9">
        <v>1806.1965798516219</v>
      </c>
      <c r="N3754" s="9">
        <v>151.4622067337653</v>
      </c>
      <c r="O3754" s="9">
        <v>2421.7104818635348</v>
      </c>
      <c r="P3754" s="9">
        <v>2513.4877144120401</v>
      </c>
    </row>
    <row r="3755" spans="1:16" x14ac:dyDescent="0.2">
      <c r="A3755" t="s">
        <v>299</v>
      </c>
      <c r="B3755" t="s">
        <v>300</v>
      </c>
      <c r="C3755" t="s">
        <v>80</v>
      </c>
      <c r="D3755" t="s">
        <v>85</v>
      </c>
      <c r="E3755">
        <v>1998</v>
      </c>
      <c r="F3755">
        <v>2940482</v>
      </c>
      <c r="G3755" s="9">
        <v>6107.0267748620809</v>
      </c>
      <c r="H3755" s="9">
        <v>956.33742053173592</v>
      </c>
      <c r="I3755" s="9">
        <v>1538.544096171988</v>
      </c>
      <c r="J3755" s="9">
        <v>157.89806671151189</v>
      </c>
      <c r="K3755" s="9">
        <v>6026.7799000299947</v>
      </c>
      <c r="L3755" s="9">
        <v>448.2508932209073</v>
      </c>
      <c r="M3755" s="9">
        <v>1669.2481997849329</v>
      </c>
      <c r="N3755" s="9">
        <v>615.52736524148077</v>
      </c>
      <c r="O3755" s="9">
        <v>2652.7795834152362</v>
      </c>
      <c r="P3755" s="9">
        <v>2733.026458247321</v>
      </c>
    </row>
    <row r="3756" spans="1:16" x14ac:dyDescent="0.2">
      <c r="A3756" t="s">
        <v>299</v>
      </c>
      <c r="B3756" t="s">
        <v>300</v>
      </c>
      <c r="C3756" t="s">
        <v>80</v>
      </c>
      <c r="D3756" t="s">
        <v>85</v>
      </c>
      <c r="E3756">
        <v>1999</v>
      </c>
      <c r="F3756">
        <v>3010594</v>
      </c>
      <c r="G3756" s="9">
        <v>6428.0418186577144</v>
      </c>
      <c r="H3756" s="9">
        <v>1199.4559419171101</v>
      </c>
      <c r="I3756" s="9">
        <v>1117.5415662158359</v>
      </c>
      <c r="J3756" s="9">
        <v>14.74244384995121</v>
      </c>
      <c r="K3756" s="9">
        <v>6284.918874149088</v>
      </c>
      <c r="L3756" s="9">
        <v>695.34427059909103</v>
      </c>
      <c r="M3756" s="9">
        <v>1602.563862480295</v>
      </c>
      <c r="N3756" s="9">
        <v>176.95476341213731</v>
      </c>
      <c r="O3756" s="9">
        <v>2331.7399519828982</v>
      </c>
      <c r="P3756" s="9">
        <v>2474.8628964915229</v>
      </c>
    </row>
    <row r="3757" spans="1:16" x14ac:dyDescent="0.2">
      <c r="A3757" t="s">
        <v>299</v>
      </c>
      <c r="B3757" t="s">
        <v>300</v>
      </c>
      <c r="C3757" t="s">
        <v>80</v>
      </c>
      <c r="D3757" t="s">
        <v>85</v>
      </c>
      <c r="E3757">
        <v>2000</v>
      </c>
      <c r="F3757">
        <v>3082793</v>
      </c>
      <c r="G3757" s="9">
        <v>6509.0797468399596</v>
      </c>
      <c r="H3757" s="9">
        <v>1179.6156654047161</v>
      </c>
      <c r="I3757" s="9">
        <v>1084.3589358740601</v>
      </c>
      <c r="J3757" s="9">
        <v>10.74619638749666</v>
      </c>
      <c r="K3757" s="9">
        <v>6396.9686252044821</v>
      </c>
      <c r="L3757" s="9">
        <v>604.75548082534249</v>
      </c>
      <c r="M3757" s="9">
        <v>1622.54543525952</v>
      </c>
      <c r="N3757" s="9">
        <v>159.53100321688811</v>
      </c>
      <c r="O3757" s="9">
        <v>2274.7207976662721</v>
      </c>
      <c r="P3757" s="9">
        <v>2386.8319193017501</v>
      </c>
    </row>
    <row r="3758" spans="1:16" x14ac:dyDescent="0.2">
      <c r="A3758" t="s">
        <v>299</v>
      </c>
      <c r="B3758" t="s">
        <v>300</v>
      </c>
      <c r="C3758" t="s">
        <v>80</v>
      </c>
      <c r="D3758" t="s">
        <v>85</v>
      </c>
      <c r="E3758">
        <v>2001</v>
      </c>
      <c r="F3758">
        <v>3157147</v>
      </c>
      <c r="G3758" s="9">
        <v>6440.3722791494984</v>
      </c>
      <c r="H3758" s="9">
        <v>1141.818282455647</v>
      </c>
      <c r="I3758" s="9">
        <v>1161.9875590208501</v>
      </c>
      <c r="J3758" s="9">
        <v>15.62765338452723</v>
      </c>
      <c r="K3758" s="9">
        <v>6336.3436244812156</v>
      </c>
      <c r="L3758" s="9">
        <v>584.84357966227105</v>
      </c>
      <c r="M3758" s="9">
        <v>1622.002164929286</v>
      </c>
      <c r="N3758" s="9">
        <v>216.61640493774919</v>
      </c>
      <c r="O3758" s="9">
        <v>2319.4334948610249</v>
      </c>
      <c r="P3758" s="9">
        <v>2423.4621495293059</v>
      </c>
    </row>
    <row r="3759" spans="1:16" x14ac:dyDescent="0.2">
      <c r="A3759" t="s">
        <v>299</v>
      </c>
      <c r="B3759" t="s">
        <v>300</v>
      </c>
      <c r="C3759" t="s">
        <v>80</v>
      </c>
      <c r="D3759" t="s">
        <v>85</v>
      </c>
      <c r="E3759">
        <v>2002</v>
      </c>
      <c r="F3759">
        <v>3233726</v>
      </c>
      <c r="G3759" s="9">
        <v>6296.9709904302345</v>
      </c>
      <c r="H3759" s="9">
        <v>1189.4378271381061</v>
      </c>
      <c r="I3759" s="9">
        <v>1243.912242410149</v>
      </c>
      <c r="J3759" s="9">
        <v>29.492022515203821</v>
      </c>
      <c r="K3759" s="9">
        <v>6211.3343718670039</v>
      </c>
      <c r="L3759" s="9">
        <v>559.57892103412598</v>
      </c>
      <c r="M3759" s="9">
        <v>1735.9255079125439</v>
      </c>
      <c r="N3759" s="9">
        <v>252.97428168001869</v>
      </c>
      <c r="O3759" s="9">
        <v>2462.842092063458</v>
      </c>
      <c r="P3759" s="9">
        <v>2548.478710626689</v>
      </c>
    </row>
    <row r="3760" spans="1:16" x14ac:dyDescent="0.2">
      <c r="A3760" t="s">
        <v>299</v>
      </c>
      <c r="B3760" t="s">
        <v>300</v>
      </c>
      <c r="C3760" t="s">
        <v>80</v>
      </c>
      <c r="D3760" t="s">
        <v>85</v>
      </c>
      <c r="E3760">
        <v>2003</v>
      </c>
      <c r="F3760">
        <v>3312604</v>
      </c>
      <c r="G3760" s="9">
        <v>6237.7928071088481</v>
      </c>
      <c r="H3760" s="9">
        <v>1074.7672290439789</v>
      </c>
      <c r="I3760" s="9">
        <v>1419.338861210093</v>
      </c>
      <c r="J3760" s="9">
        <v>27.921280358292151</v>
      </c>
      <c r="K3760" s="9">
        <v>6161.1843800224842</v>
      </c>
      <c r="L3760" s="9">
        <v>505.49779569184852</v>
      </c>
      <c r="M3760" s="9">
        <v>1813.268881218522</v>
      </c>
      <c r="N3760" s="9">
        <v>279.86912078835871</v>
      </c>
      <c r="O3760" s="9">
        <v>2522.0273706123639</v>
      </c>
      <c r="P3760" s="9">
        <v>2598.6357976987292</v>
      </c>
    </row>
    <row r="3761" spans="1:16" x14ac:dyDescent="0.2">
      <c r="A3761" t="s">
        <v>299</v>
      </c>
      <c r="B3761" t="s">
        <v>300</v>
      </c>
      <c r="C3761" t="s">
        <v>80</v>
      </c>
      <c r="D3761" t="s">
        <v>85</v>
      </c>
      <c r="E3761">
        <v>2004</v>
      </c>
      <c r="F3761">
        <v>3393855</v>
      </c>
      <c r="G3761" s="9">
        <v>6201.84674359983</v>
      </c>
      <c r="H3761" s="9">
        <v>1096.0109159053641</v>
      </c>
      <c r="I3761" s="9">
        <v>1443.443080214093</v>
      </c>
      <c r="J3761" s="9">
        <v>42.520673982830743</v>
      </c>
      <c r="K3761" s="9">
        <v>6130.9477149141612</v>
      </c>
      <c r="L3761" s="9">
        <v>492.856983577672</v>
      </c>
      <c r="M3761" s="9">
        <v>1829.586747224027</v>
      </c>
      <c r="N3761" s="9">
        <v>330.42996798625751</v>
      </c>
      <c r="O3761" s="9">
        <v>2581.9746701022882</v>
      </c>
      <c r="P3761" s="9">
        <v>2652.873698787957</v>
      </c>
    </row>
    <row r="3762" spans="1:16" x14ac:dyDescent="0.2">
      <c r="A3762" t="s">
        <v>299</v>
      </c>
      <c r="B3762" t="s">
        <v>300</v>
      </c>
      <c r="C3762" t="s">
        <v>80</v>
      </c>
      <c r="D3762" t="s">
        <v>85</v>
      </c>
      <c r="E3762">
        <v>2005</v>
      </c>
      <c r="F3762">
        <v>3483972</v>
      </c>
      <c r="G3762" s="9">
        <v>6152.8082949575946</v>
      </c>
      <c r="H3762" s="9">
        <v>1005.202919254231</v>
      </c>
      <c r="I3762" s="9">
        <v>1532.4337839110069</v>
      </c>
      <c r="J3762" s="9">
        <v>69.39156772786923</v>
      </c>
      <c r="K3762" s="9">
        <v>6100.1816518617252</v>
      </c>
      <c r="L3762" s="9">
        <v>441.37721485706538</v>
      </c>
      <c r="M3762" s="9">
        <v>1796.019573062011</v>
      </c>
      <c r="N3762" s="9">
        <v>422.2581260698995</v>
      </c>
      <c r="O3762" s="9">
        <v>2607.0282708931072</v>
      </c>
      <c r="P3762" s="9">
        <v>2659.6549139889762</v>
      </c>
    </row>
    <row r="3763" spans="1:16" x14ac:dyDescent="0.2">
      <c r="A3763" t="s">
        <v>299</v>
      </c>
      <c r="B3763" t="s">
        <v>300</v>
      </c>
      <c r="C3763" t="s">
        <v>80</v>
      </c>
      <c r="D3763" t="s">
        <v>85</v>
      </c>
      <c r="E3763">
        <v>2006</v>
      </c>
      <c r="F3763">
        <v>3607184</v>
      </c>
      <c r="G3763" s="9">
        <v>6102.3172973710243</v>
      </c>
      <c r="H3763" s="9">
        <v>1124.8177606132649</v>
      </c>
      <c r="I3763" s="9">
        <v>1495.610606500805</v>
      </c>
      <c r="J3763" s="9">
        <v>37.09405536285368</v>
      </c>
      <c r="K3763" s="9">
        <v>6037.416071927576</v>
      </c>
      <c r="L3763" s="9">
        <v>499.5228128091054</v>
      </c>
      <c r="M3763" s="9">
        <v>1907.2896112313649</v>
      </c>
      <c r="N3763" s="9">
        <v>315.6112238799019</v>
      </c>
      <c r="O3763" s="9">
        <v>2657.522422476924</v>
      </c>
      <c r="P3763" s="9">
        <v>2722.4236479203719</v>
      </c>
    </row>
    <row r="3764" spans="1:16" x14ac:dyDescent="0.2">
      <c r="A3764" t="s">
        <v>299</v>
      </c>
      <c r="B3764" t="s">
        <v>300</v>
      </c>
      <c r="C3764" t="s">
        <v>80</v>
      </c>
      <c r="D3764" t="s">
        <v>85</v>
      </c>
      <c r="E3764">
        <v>2007</v>
      </c>
      <c r="F3764">
        <v>3735238</v>
      </c>
      <c r="G3764" s="9">
        <v>6232.419241022928</v>
      </c>
      <c r="H3764" s="9">
        <v>1140.328598873753</v>
      </c>
      <c r="I3764" s="9">
        <v>1363.4766087194439</v>
      </c>
      <c r="J3764" s="9">
        <v>23.620766066312239</v>
      </c>
      <c r="K3764" s="9">
        <v>6153.6268642051728</v>
      </c>
      <c r="L3764" s="9">
        <v>522.49855484443026</v>
      </c>
      <c r="M3764" s="9">
        <v>1853.706292343353</v>
      </c>
      <c r="N3764" s="9">
        <v>230.01350328948249</v>
      </c>
      <c r="O3764" s="9">
        <v>2527.42597365951</v>
      </c>
      <c r="P3764" s="9">
        <v>2606.2183504772661</v>
      </c>
    </row>
    <row r="3765" spans="1:16" x14ac:dyDescent="0.2">
      <c r="A3765" t="s">
        <v>299</v>
      </c>
      <c r="B3765" t="s">
        <v>300</v>
      </c>
      <c r="C3765" t="s">
        <v>80</v>
      </c>
      <c r="D3765" t="s">
        <v>85</v>
      </c>
      <c r="E3765">
        <v>2008</v>
      </c>
      <c r="F3765">
        <v>3868337</v>
      </c>
      <c r="G3765" s="9">
        <v>6288.4652128291818</v>
      </c>
      <c r="H3765" s="9">
        <v>1206.5070380372749</v>
      </c>
      <c r="I3765" s="9">
        <v>1270.2513250525999</v>
      </c>
      <c r="J3765" s="9">
        <v>18.608389082957348</v>
      </c>
      <c r="K3765" s="9">
        <v>6199.2569106569563</v>
      </c>
      <c r="L3765" s="9">
        <v>582.61721768294751</v>
      </c>
      <c r="M3765" s="9">
        <v>1794.0137286384299</v>
      </c>
      <c r="N3765" s="9">
        <v>207.94410802368051</v>
      </c>
      <c r="O3765" s="9">
        <v>2495.366752172833</v>
      </c>
      <c r="P3765" s="9">
        <v>2584.575054345059</v>
      </c>
    </row>
    <row r="3766" spans="1:16" x14ac:dyDescent="0.2">
      <c r="A3766" t="s">
        <v>299</v>
      </c>
      <c r="B3766" t="s">
        <v>300</v>
      </c>
      <c r="C3766" t="s">
        <v>80</v>
      </c>
      <c r="D3766" t="s">
        <v>85</v>
      </c>
      <c r="E3766">
        <v>2009</v>
      </c>
      <c r="F3766">
        <v>4006692</v>
      </c>
      <c r="G3766" s="9">
        <v>6249.4992033328244</v>
      </c>
      <c r="H3766" s="9">
        <v>1124.9704918671059</v>
      </c>
      <c r="I3766" s="9">
        <v>1375.642662325929</v>
      </c>
      <c r="J3766" s="9">
        <v>9.730225832182759</v>
      </c>
      <c r="K3766" s="9">
        <v>6171.3886987070628</v>
      </c>
      <c r="L3766" s="9">
        <v>519.60195917230476</v>
      </c>
      <c r="M3766" s="9">
        <v>1883.100347368852</v>
      </c>
      <c r="N3766" s="9">
        <v>185.7515781098223</v>
      </c>
      <c r="O3766" s="9">
        <v>2510.3433800252178</v>
      </c>
      <c r="P3766" s="9">
        <v>2588.453884650979</v>
      </c>
    </row>
    <row r="3767" spans="1:16" x14ac:dyDescent="0.2">
      <c r="A3767" t="s">
        <v>299</v>
      </c>
      <c r="B3767" t="s">
        <v>300</v>
      </c>
      <c r="C3767" t="s">
        <v>80</v>
      </c>
      <c r="D3767" t="s">
        <v>85</v>
      </c>
      <c r="E3767">
        <v>2010</v>
      </c>
      <c r="F3767">
        <v>4165015</v>
      </c>
      <c r="G3767" s="9">
        <v>6028.7951976163349</v>
      </c>
      <c r="H3767" s="9">
        <v>957.45153955027774</v>
      </c>
      <c r="I3767" s="9">
        <v>1686.9051595252361</v>
      </c>
      <c r="J3767" s="9">
        <v>86.715599583674972</v>
      </c>
      <c r="K3767" s="9">
        <v>5976.5005446559016</v>
      </c>
      <c r="L3767" s="9">
        <v>420.79332391359941</v>
      </c>
      <c r="M3767" s="9">
        <v>1832.8122419727181</v>
      </c>
      <c r="N3767" s="9">
        <v>529.76138573330468</v>
      </c>
      <c r="O3767" s="9">
        <v>2731.0722986591891</v>
      </c>
      <c r="P3767" s="9">
        <v>2783.3669516196219</v>
      </c>
    </row>
    <row r="3768" spans="1:16" x14ac:dyDescent="0.2">
      <c r="A3768" t="s">
        <v>299</v>
      </c>
      <c r="B3768" t="s">
        <v>300</v>
      </c>
      <c r="C3768" t="s">
        <v>80</v>
      </c>
      <c r="D3768" t="s">
        <v>85</v>
      </c>
      <c r="E3768">
        <v>2011</v>
      </c>
      <c r="F3768">
        <v>4267329</v>
      </c>
      <c r="G3768" s="9">
        <v>6215.2979559344967</v>
      </c>
      <c r="H3768" s="9">
        <v>1234.8806609473979</v>
      </c>
      <c r="I3768" s="9">
        <v>1296.231267380603</v>
      </c>
      <c r="J3768" s="9">
        <v>13.438208068794321</v>
      </c>
      <c r="K3768" s="9">
        <v>6127.6931628660459</v>
      </c>
      <c r="L3768" s="9">
        <v>563.85038322566641</v>
      </c>
      <c r="M3768" s="9">
        <v>1890.1785536104669</v>
      </c>
      <c r="N3768" s="9">
        <v>178.125992629113</v>
      </c>
      <c r="O3768" s="9">
        <v>2544.5501363967951</v>
      </c>
      <c r="P3768" s="9">
        <v>2632.1549294652459</v>
      </c>
    </row>
    <row r="3769" spans="1:16" x14ac:dyDescent="0.2">
      <c r="A3769" t="s">
        <v>299</v>
      </c>
      <c r="B3769" t="s">
        <v>300</v>
      </c>
      <c r="C3769" t="s">
        <v>80</v>
      </c>
      <c r="D3769" t="s">
        <v>85</v>
      </c>
      <c r="E3769">
        <v>2012</v>
      </c>
      <c r="F3769">
        <v>4372579</v>
      </c>
      <c r="G3769" s="9">
        <v>6428.6218954534615</v>
      </c>
      <c r="H3769" s="9">
        <v>1213.6147904932079</v>
      </c>
      <c r="I3769" s="9">
        <v>1133.7418331378351</v>
      </c>
      <c r="J3769" s="9">
        <v>7.8768413332269116</v>
      </c>
      <c r="K3769" s="9">
        <v>6324.8750581750492</v>
      </c>
      <c r="L3769" s="9">
        <v>583.45004881558452</v>
      </c>
      <c r="M3769" s="9">
        <v>1742.2291677291589</v>
      </c>
      <c r="N3769" s="9">
        <v>133.30108569793711</v>
      </c>
      <c r="O3769" s="9">
        <v>2355.2334649642689</v>
      </c>
      <c r="P3769" s="9">
        <v>2458.9803022426809</v>
      </c>
    </row>
    <row r="3770" spans="1:16" x14ac:dyDescent="0.2">
      <c r="A3770" t="s">
        <v>299</v>
      </c>
      <c r="B3770" t="s">
        <v>300</v>
      </c>
      <c r="C3770" t="s">
        <v>80</v>
      </c>
      <c r="D3770" t="s">
        <v>85</v>
      </c>
      <c r="E3770">
        <v>2013</v>
      </c>
      <c r="F3770">
        <v>4480857</v>
      </c>
      <c r="G3770" s="9">
        <v>6242.9700110938602</v>
      </c>
      <c r="H3770" s="9">
        <v>1001.3556964661</v>
      </c>
      <c r="I3770" s="9">
        <v>1480.3386024146721</v>
      </c>
      <c r="J3770" s="9">
        <v>35.204706153309509</v>
      </c>
      <c r="K3770" s="9">
        <v>6162.1643105325611</v>
      </c>
      <c r="L3770" s="9">
        <v>465.4510228735262</v>
      </c>
      <c r="M3770" s="9">
        <v>1807.2419579558109</v>
      </c>
      <c r="N3770" s="9">
        <v>325.01172476604359</v>
      </c>
      <c r="O3770" s="9">
        <v>2516.8990050340822</v>
      </c>
      <c r="P3770" s="9">
        <v>2597.7047055953799</v>
      </c>
    </row>
    <row r="3771" spans="1:16" x14ac:dyDescent="0.2">
      <c r="A3771" t="s">
        <v>299</v>
      </c>
      <c r="B3771" t="s">
        <v>300</v>
      </c>
      <c r="C3771" t="s">
        <v>80</v>
      </c>
      <c r="D3771" t="s">
        <v>85</v>
      </c>
      <c r="E3771">
        <v>2014</v>
      </c>
      <c r="F3771">
        <v>4592259</v>
      </c>
      <c r="G3771" s="9">
        <v>6225.8607983565389</v>
      </c>
      <c r="H3771" s="9">
        <v>1116.301970990748</v>
      </c>
      <c r="I3771" s="9">
        <v>1387.4850956794901</v>
      </c>
      <c r="J3771" s="9">
        <v>30.22432859296481</v>
      </c>
      <c r="K3771" s="9">
        <v>6166.0733582317544</v>
      </c>
      <c r="L3771" s="9">
        <v>489.66708258397449</v>
      </c>
      <c r="M3771" s="9">
        <v>1820.207910529437</v>
      </c>
      <c r="N3771" s="9">
        <v>283.92384227457552</v>
      </c>
      <c r="O3771" s="9">
        <v>2534.0113952632032</v>
      </c>
      <c r="P3771" s="9">
        <v>2593.7988353879859</v>
      </c>
    </row>
    <row r="3772" spans="1:16" x14ac:dyDescent="0.2">
      <c r="A3772" t="s">
        <v>299</v>
      </c>
      <c r="B3772" t="s">
        <v>300</v>
      </c>
      <c r="C3772" t="s">
        <v>80</v>
      </c>
      <c r="D3772" t="s">
        <v>85</v>
      </c>
      <c r="E3772">
        <v>2015</v>
      </c>
      <c r="F3772">
        <v>4715287</v>
      </c>
      <c r="G3772" s="9">
        <v>6138.7103207079444</v>
      </c>
      <c r="H3772" s="9">
        <v>1070.4163226967939</v>
      </c>
      <c r="I3772" s="9">
        <v>1490.389880615963</v>
      </c>
      <c r="J3772" s="9">
        <v>60.357146447289423</v>
      </c>
      <c r="K3772" s="9">
        <v>6055.0137115725938</v>
      </c>
      <c r="L3772" s="9">
        <v>469.83158819388939</v>
      </c>
      <c r="M3772" s="9">
        <v>1869.4330260278959</v>
      </c>
      <c r="N3772" s="9">
        <v>365.59534467361158</v>
      </c>
      <c r="O3772" s="9">
        <v>2621.163349760046</v>
      </c>
      <c r="P3772" s="9">
        <v>2704.8599588953971</v>
      </c>
    </row>
    <row r="3773" spans="1:16" x14ac:dyDescent="0.2">
      <c r="A3773" t="s">
        <v>299</v>
      </c>
      <c r="B3773" t="s">
        <v>300</v>
      </c>
      <c r="C3773" t="s">
        <v>80</v>
      </c>
      <c r="D3773" t="s">
        <v>85</v>
      </c>
      <c r="E3773">
        <v>2016</v>
      </c>
      <c r="F3773">
        <v>4825535</v>
      </c>
      <c r="G3773" s="9">
        <v>5956.5299134707348</v>
      </c>
      <c r="H3773" s="9">
        <v>812.31328795667218</v>
      </c>
      <c r="I3773" s="9">
        <v>1814.562597515094</v>
      </c>
      <c r="J3773" s="9">
        <v>200.46313828414881</v>
      </c>
      <c r="K3773" s="9">
        <v>5891.8717549453067</v>
      </c>
      <c r="L3773" s="9">
        <v>372.85526516748922</v>
      </c>
      <c r="M3773" s="9">
        <v>1730.886845914494</v>
      </c>
      <c r="N3773" s="9">
        <v>788.25507119935924</v>
      </c>
      <c r="O3773" s="9">
        <v>2827.3390237559152</v>
      </c>
      <c r="P3773" s="9">
        <v>2891.9971822813432</v>
      </c>
    </row>
    <row r="3774" spans="1:16" x14ac:dyDescent="0.2">
      <c r="A3774" t="s">
        <v>299</v>
      </c>
      <c r="B3774" t="s">
        <v>300</v>
      </c>
      <c r="C3774" t="s">
        <v>80</v>
      </c>
      <c r="D3774" t="s">
        <v>85</v>
      </c>
      <c r="E3774">
        <v>2017</v>
      </c>
      <c r="F3774">
        <v>4938835</v>
      </c>
      <c r="G3774" s="9">
        <v>5834.8795011374141</v>
      </c>
      <c r="H3774" s="9">
        <v>787.07779000513278</v>
      </c>
      <c r="I3774" s="9">
        <v>1827.5059749920781</v>
      </c>
      <c r="J3774" s="9">
        <v>310.41789612327602</v>
      </c>
      <c r="K3774" s="9">
        <v>5803.4965774317216</v>
      </c>
      <c r="L3774" s="9">
        <v>326.85121146991139</v>
      </c>
      <c r="M3774" s="9">
        <v>1636.129937525752</v>
      </c>
      <c r="N3774" s="9">
        <v>993.4034358305147</v>
      </c>
      <c r="O3774" s="9">
        <v>2925.0016611204869</v>
      </c>
      <c r="P3774" s="9">
        <v>2956.384584826179</v>
      </c>
    </row>
    <row r="3775" spans="1:16" x14ac:dyDescent="0.2">
      <c r="A3775" t="s">
        <v>299</v>
      </c>
      <c r="B3775" t="s">
        <v>300</v>
      </c>
      <c r="C3775" t="s">
        <v>80</v>
      </c>
      <c r="D3775" t="s">
        <v>85</v>
      </c>
      <c r="E3775">
        <v>2018</v>
      </c>
      <c r="F3775">
        <v>5055280</v>
      </c>
      <c r="G3775" s="9">
        <v>5966.5340851545316</v>
      </c>
      <c r="H3775" s="9">
        <v>788.21262244623438</v>
      </c>
      <c r="I3775" s="9">
        <v>1809.7010859932591</v>
      </c>
      <c r="J3775" s="9">
        <v>195.43610601193211</v>
      </c>
      <c r="K3775" s="9">
        <v>5915.5512964662694</v>
      </c>
      <c r="L3775" s="9">
        <v>338.31548519567662</v>
      </c>
      <c r="M3775" s="9">
        <v>1710.038616456457</v>
      </c>
      <c r="N3775" s="9">
        <v>795.97850148755356</v>
      </c>
      <c r="O3775" s="9">
        <v>2793.3498144514251</v>
      </c>
      <c r="P3775" s="9">
        <v>2844.3326031396882</v>
      </c>
    </row>
    <row r="3776" spans="1:16" x14ac:dyDescent="0.2">
      <c r="A3776" t="s">
        <v>299</v>
      </c>
      <c r="B3776" t="s">
        <v>300</v>
      </c>
      <c r="C3776" t="s">
        <v>80</v>
      </c>
      <c r="D3776" t="s">
        <v>85</v>
      </c>
      <c r="E3776">
        <v>2019</v>
      </c>
      <c r="F3776">
        <v>5174963</v>
      </c>
      <c r="G3776" s="9">
        <v>5803.5713134567341</v>
      </c>
      <c r="H3776" s="9">
        <v>633.6771677401365</v>
      </c>
      <c r="I3776" s="9">
        <v>1932.832346820644</v>
      </c>
      <c r="J3776" s="9">
        <v>389.80575667884</v>
      </c>
      <c r="K3776" s="9">
        <v>5777.1034631551956</v>
      </c>
      <c r="L3776" s="9">
        <v>231.7268877091488</v>
      </c>
      <c r="M3776" s="9">
        <v>1651.2824953531069</v>
      </c>
      <c r="N3776" s="9">
        <v>1099.7737384789029</v>
      </c>
      <c r="O3776" s="9">
        <v>2956.31527123962</v>
      </c>
      <c r="P3776" s="9">
        <v>2982.7831215411588</v>
      </c>
    </row>
    <row r="3777" spans="1:16" x14ac:dyDescent="0.2">
      <c r="A3777" t="s">
        <v>299</v>
      </c>
      <c r="B3777" t="s">
        <v>300</v>
      </c>
      <c r="C3777" t="s">
        <v>80</v>
      </c>
      <c r="D3777" t="s">
        <v>85</v>
      </c>
      <c r="E3777">
        <v>2020</v>
      </c>
      <c r="F3777">
        <v>5306678</v>
      </c>
      <c r="G3777" s="9">
        <v>5795.8208099304311</v>
      </c>
      <c r="H3777" s="9">
        <v>728.43626653058652</v>
      </c>
      <c r="I3777" s="9">
        <v>1845.927866548526</v>
      </c>
      <c r="J3777" s="9">
        <v>413.69753261833478</v>
      </c>
      <c r="K3777" s="9">
        <v>5747.2555408487196</v>
      </c>
      <c r="L3777" s="9">
        <v>333.06010257264518</v>
      </c>
      <c r="M3777" s="9">
        <v>1598.7223010327741</v>
      </c>
      <c r="N3777" s="9">
        <v>1104.8445311737401</v>
      </c>
      <c r="O3777" s="9">
        <v>2988.061665697448</v>
      </c>
      <c r="P3777" s="9">
        <v>3036.626934779159</v>
      </c>
    </row>
    <row r="3778" spans="1:16" x14ac:dyDescent="0.2">
      <c r="A3778" t="s">
        <v>299</v>
      </c>
      <c r="B3778" t="s">
        <v>300</v>
      </c>
      <c r="C3778" t="s">
        <v>80</v>
      </c>
      <c r="D3778" t="s">
        <v>85</v>
      </c>
      <c r="E3778">
        <v>2021</v>
      </c>
      <c r="F3778">
        <v>5433402</v>
      </c>
      <c r="G3778" s="9">
        <v>5691.5441132461756</v>
      </c>
      <c r="H3778" s="9">
        <v>809.66499239334769</v>
      </c>
      <c r="I3778" s="9">
        <v>2056.4165290917181</v>
      </c>
      <c r="J3778" s="9">
        <v>202.26473229847531</v>
      </c>
      <c r="K3778" s="9">
        <v>5661.3387803810574</v>
      </c>
      <c r="L3778" s="9">
        <v>304.90243295084741</v>
      </c>
      <c r="M3778" s="9">
        <v>1907.485391657013</v>
      </c>
      <c r="N3778" s="9">
        <v>886.1637620407987</v>
      </c>
      <c r="O3778" s="9">
        <v>3068.3462537835412</v>
      </c>
      <c r="P3778" s="9">
        <v>3098.5515866486589</v>
      </c>
    </row>
    <row r="3779" spans="1:16" x14ac:dyDescent="0.2">
      <c r="A3779" t="s">
        <v>299</v>
      </c>
      <c r="B3779" t="s">
        <v>300</v>
      </c>
      <c r="C3779" t="s">
        <v>80</v>
      </c>
      <c r="D3779" t="s">
        <v>85</v>
      </c>
      <c r="E3779">
        <v>2022</v>
      </c>
      <c r="F3779">
        <v>5563678</v>
      </c>
      <c r="G3779" s="9">
        <v>5893.1043185820599</v>
      </c>
      <c r="H3779" s="9">
        <v>954.19412356358509</v>
      </c>
      <c r="I3779" s="9">
        <v>1782.6988064370371</v>
      </c>
      <c r="J3779" s="9">
        <v>105.900689436017</v>
      </c>
      <c r="K3779" s="9">
        <v>5841.89191682193</v>
      </c>
      <c r="L3779" s="9">
        <v>415.07565462990488</v>
      </c>
      <c r="M3779" s="9">
        <v>1880.337784106126</v>
      </c>
      <c r="N3779" s="9">
        <v>598.5925824607391</v>
      </c>
      <c r="O3779" s="9">
        <v>2842.7936194366389</v>
      </c>
      <c r="P3779" s="9">
        <v>2894.0060211967689</v>
      </c>
    </row>
    <row r="3780" spans="1:16" x14ac:dyDescent="0.2">
      <c r="A3780" t="s">
        <v>299</v>
      </c>
      <c r="B3780" t="s">
        <v>300</v>
      </c>
      <c r="C3780" t="s">
        <v>80</v>
      </c>
      <c r="D3780" t="s">
        <v>85</v>
      </c>
      <c r="E3780">
        <v>2023</v>
      </c>
      <c r="F3780">
        <v>5697615</v>
      </c>
      <c r="G3780" s="9">
        <v>5605.0804152263709</v>
      </c>
      <c r="H3780" s="9">
        <v>638.46460755947885</v>
      </c>
      <c r="I3780" s="9">
        <v>2245.8400023518611</v>
      </c>
      <c r="J3780" s="9">
        <v>246.5137788355303</v>
      </c>
      <c r="K3780" s="9">
        <v>5575.1005336443404</v>
      </c>
      <c r="L3780" s="9">
        <v>201.52601132228131</v>
      </c>
      <c r="M3780" s="9">
        <v>1954.437886203262</v>
      </c>
      <c r="N3780" s="9">
        <v>1004.834372803357</v>
      </c>
      <c r="O3780" s="9">
        <v>3130.8183887468699</v>
      </c>
      <c r="P3780" s="9">
        <v>3160.7982703289008</v>
      </c>
    </row>
    <row r="3781" spans="1:16" x14ac:dyDescent="0.2">
      <c r="A3781" t="s">
        <v>299</v>
      </c>
      <c r="B3781" t="s">
        <v>300</v>
      </c>
      <c r="C3781" t="s">
        <v>80</v>
      </c>
      <c r="D3781" t="s">
        <v>85</v>
      </c>
      <c r="E3781">
        <v>2024</v>
      </c>
      <c r="F3781">
        <v>5835323</v>
      </c>
      <c r="G3781" s="9">
        <v>5631.7126200212051</v>
      </c>
      <c r="H3781" s="9">
        <v>609.69315923043166</v>
      </c>
      <c r="I3781" s="9">
        <v>1960.3859738355529</v>
      </c>
      <c r="J3781" s="9">
        <v>582.107390799104</v>
      </c>
      <c r="K3781" s="9">
        <v>5605.2739406199107</v>
      </c>
      <c r="L3781" s="9">
        <v>198.35183776459331</v>
      </c>
      <c r="M3781" s="9">
        <v>1609.5106762727621</v>
      </c>
      <c r="N3781" s="9">
        <v>1370.762689229028</v>
      </c>
      <c r="O3781" s="9">
        <v>3152.186523865088</v>
      </c>
      <c r="P3781" s="9">
        <v>3178.6252032663829</v>
      </c>
    </row>
    <row r="3782" spans="1:16" x14ac:dyDescent="0.2">
      <c r="A3782" t="s">
        <v>301</v>
      </c>
      <c r="B3782" t="s">
        <v>302</v>
      </c>
      <c r="C3782" t="s">
        <v>90</v>
      </c>
      <c r="D3782" t="s">
        <v>81</v>
      </c>
      <c r="E3782">
        <v>1990</v>
      </c>
      <c r="F3782">
        <v>4541619</v>
      </c>
      <c r="G3782" s="9">
        <v>8239.4203056222905</v>
      </c>
      <c r="H3782" s="9">
        <v>425.55732790443233</v>
      </c>
      <c r="I3782" s="9">
        <v>90.498032749995104</v>
      </c>
      <c r="J3782" s="9">
        <v>2.2425306922487329</v>
      </c>
      <c r="K3782" s="9">
        <v>7864.715748282716</v>
      </c>
      <c r="L3782" s="9">
        <v>643.72614215327178</v>
      </c>
      <c r="M3782" s="9">
        <v>232.09179964237421</v>
      </c>
      <c r="N3782" s="9">
        <v>17.184506890604428</v>
      </c>
      <c r="O3782" s="9">
        <v>518.29789134667612</v>
      </c>
      <c r="P3782" s="9">
        <v>893.00244868625043</v>
      </c>
    </row>
    <row r="3783" spans="1:16" x14ac:dyDescent="0.2">
      <c r="A3783" t="s">
        <v>301</v>
      </c>
      <c r="B3783" t="s">
        <v>302</v>
      </c>
      <c r="C3783" t="s">
        <v>90</v>
      </c>
      <c r="D3783" t="s">
        <v>81</v>
      </c>
      <c r="E3783">
        <v>1991</v>
      </c>
      <c r="F3783">
        <v>4617199</v>
      </c>
      <c r="G3783" s="9">
        <v>8333.7212054321244</v>
      </c>
      <c r="H3783" s="9">
        <v>368.73027218449971</v>
      </c>
      <c r="I3783" s="9">
        <v>53.198227106953802</v>
      </c>
      <c r="J3783" s="9">
        <v>2.223473365562108</v>
      </c>
      <c r="K3783" s="9">
        <v>7995.3988459236871</v>
      </c>
      <c r="L3783" s="9">
        <v>577.58552295450124</v>
      </c>
      <c r="M3783" s="9">
        <v>172.55389663733359</v>
      </c>
      <c r="N3783" s="9">
        <v>12.334912573618769</v>
      </c>
      <c r="O3783" s="9">
        <v>424.15197265701568</v>
      </c>
      <c r="P3783" s="9">
        <v>762.47433216545357</v>
      </c>
    </row>
    <row r="3784" spans="1:16" x14ac:dyDescent="0.2">
      <c r="A3784" t="s">
        <v>301</v>
      </c>
      <c r="B3784" t="s">
        <v>302</v>
      </c>
      <c r="C3784" t="s">
        <v>90</v>
      </c>
      <c r="D3784" t="s">
        <v>81</v>
      </c>
      <c r="E3784">
        <v>1992</v>
      </c>
      <c r="F3784">
        <v>4694038</v>
      </c>
      <c r="G3784" s="9">
        <v>8424.8127326621561</v>
      </c>
      <c r="H3784" s="9">
        <v>306.58871615440688</v>
      </c>
      <c r="I3784" s="9">
        <v>48.304356718032537</v>
      </c>
      <c r="J3784" s="9">
        <v>2.0411372894723052</v>
      </c>
      <c r="K3784" s="9">
        <v>8117.3708512798576</v>
      </c>
      <c r="L3784" s="9">
        <v>522.09447047510059</v>
      </c>
      <c r="M3784" s="9">
        <v>129.45176732697939</v>
      </c>
      <c r="N3784" s="9">
        <v>12.829853742129909</v>
      </c>
      <c r="O3784" s="9">
        <v>356.93421016191178</v>
      </c>
      <c r="P3784" s="9">
        <v>664.37609154420988</v>
      </c>
    </row>
    <row r="3785" spans="1:16" x14ac:dyDescent="0.2">
      <c r="A3785" t="s">
        <v>301</v>
      </c>
      <c r="B3785" t="s">
        <v>302</v>
      </c>
      <c r="C3785" t="s">
        <v>90</v>
      </c>
      <c r="D3785" t="s">
        <v>81</v>
      </c>
      <c r="E3785">
        <v>1993</v>
      </c>
      <c r="F3785">
        <v>4772158</v>
      </c>
      <c r="G3785" s="9">
        <v>8239.2420345260998</v>
      </c>
      <c r="H3785" s="9">
        <v>418.03784660943751</v>
      </c>
      <c r="I3785" s="9">
        <v>95.664673089197805</v>
      </c>
      <c r="J3785" s="9">
        <v>4.8416548655765377</v>
      </c>
      <c r="K3785" s="9">
        <v>7909.1917585293704</v>
      </c>
      <c r="L3785" s="9">
        <v>583.81888654985858</v>
      </c>
      <c r="M3785" s="9">
        <v>241.9229103478971</v>
      </c>
      <c r="N3785" s="9">
        <v>22.8526536631855</v>
      </c>
      <c r="O3785" s="9">
        <v>518.54417456421186</v>
      </c>
      <c r="P3785" s="9">
        <v>848.59445056094114</v>
      </c>
    </row>
    <row r="3786" spans="1:16" x14ac:dyDescent="0.2">
      <c r="A3786" t="s">
        <v>301</v>
      </c>
      <c r="B3786" t="s">
        <v>302</v>
      </c>
      <c r="C3786" t="s">
        <v>90</v>
      </c>
      <c r="D3786" t="s">
        <v>81</v>
      </c>
      <c r="E3786">
        <v>1994</v>
      </c>
      <c r="F3786">
        <v>4851580</v>
      </c>
      <c r="G3786" s="9">
        <v>8227.6818937335884</v>
      </c>
      <c r="H3786" s="9">
        <v>451.6537156967421</v>
      </c>
      <c r="I3786" s="9">
        <v>77.966821118068751</v>
      </c>
      <c r="J3786" s="9">
        <v>0.48932389036149049</v>
      </c>
      <c r="K3786" s="9">
        <v>7880.8604939009556</v>
      </c>
      <c r="L3786" s="9">
        <v>627.56239596172793</v>
      </c>
      <c r="M3786" s="9">
        <v>241.14907123040331</v>
      </c>
      <c r="N3786" s="9">
        <v>8.2197933456729562</v>
      </c>
      <c r="O3786" s="9">
        <v>530.10986070517231</v>
      </c>
      <c r="P3786" s="9">
        <v>876.93126053780418</v>
      </c>
    </row>
    <row r="3787" spans="1:16" x14ac:dyDescent="0.2">
      <c r="A3787" t="s">
        <v>301</v>
      </c>
      <c r="B3787" t="s">
        <v>302</v>
      </c>
      <c r="C3787" t="s">
        <v>90</v>
      </c>
      <c r="D3787" t="s">
        <v>81</v>
      </c>
      <c r="E3787">
        <v>1995</v>
      </c>
      <c r="F3787">
        <v>4932325</v>
      </c>
      <c r="G3787" s="9">
        <v>8022.5573371584396</v>
      </c>
      <c r="H3787" s="9">
        <v>479.33324953242129</v>
      </c>
      <c r="I3787" s="9">
        <v>232.52044400967091</v>
      </c>
      <c r="J3787" s="9">
        <v>23.455946840485979</v>
      </c>
      <c r="K3787" s="9">
        <v>7764.2921942491621</v>
      </c>
      <c r="L3787" s="9">
        <v>517.64534778223253</v>
      </c>
      <c r="M3787" s="9">
        <v>390.65080626276648</v>
      </c>
      <c r="N3787" s="9">
        <v>85.278629246856198</v>
      </c>
      <c r="O3787" s="9">
        <v>735.30964038257821</v>
      </c>
      <c r="P3787" s="9">
        <v>993.57478329185528</v>
      </c>
    </row>
    <row r="3788" spans="1:16" x14ac:dyDescent="0.2">
      <c r="A3788" t="s">
        <v>301</v>
      </c>
      <c r="B3788" t="s">
        <v>302</v>
      </c>
      <c r="C3788" t="s">
        <v>90</v>
      </c>
      <c r="D3788" t="s">
        <v>81</v>
      </c>
      <c r="E3788">
        <v>1996</v>
      </c>
      <c r="F3788">
        <v>5014417</v>
      </c>
      <c r="G3788" s="9">
        <v>8221.8089684204569</v>
      </c>
      <c r="H3788" s="9">
        <v>405.95970638261639</v>
      </c>
      <c r="I3788" s="9">
        <v>139.74499388463309</v>
      </c>
      <c r="J3788" s="9">
        <v>14.442040221226121</v>
      </c>
      <c r="K3788" s="9">
        <v>7953.8886999226434</v>
      </c>
      <c r="L3788" s="9">
        <v>501.9681516315855</v>
      </c>
      <c r="M3788" s="9">
        <v>271.63801036092531</v>
      </c>
      <c r="N3788" s="9">
        <v>54.460846993778141</v>
      </c>
      <c r="O3788" s="9">
        <v>560.14674048847553</v>
      </c>
      <c r="P3788" s="9">
        <v>828.0670089862889</v>
      </c>
    </row>
    <row r="3789" spans="1:16" x14ac:dyDescent="0.2">
      <c r="A3789" t="s">
        <v>301</v>
      </c>
      <c r="B3789" t="s">
        <v>302</v>
      </c>
      <c r="C3789" t="s">
        <v>90</v>
      </c>
      <c r="D3789" t="s">
        <v>81</v>
      </c>
      <c r="E3789">
        <v>1997</v>
      </c>
      <c r="F3789">
        <v>5097876</v>
      </c>
      <c r="G3789" s="9">
        <v>8139.7905555176312</v>
      </c>
      <c r="H3789" s="9">
        <v>417.59537501500631</v>
      </c>
      <c r="I3789" s="9">
        <v>162.3624664468104</v>
      </c>
      <c r="J3789" s="9">
        <v>38.18269432210591</v>
      </c>
      <c r="K3789" s="9">
        <v>7816.3355430771562</v>
      </c>
      <c r="L3789" s="9">
        <v>576.69856661872518</v>
      </c>
      <c r="M3789" s="9">
        <v>268.05471651330868</v>
      </c>
      <c r="N3789" s="9">
        <v>96.842265092363959</v>
      </c>
      <c r="O3789" s="9">
        <v>618.14053578392259</v>
      </c>
      <c r="P3789" s="9">
        <v>941.59554822439782</v>
      </c>
    </row>
    <row r="3790" spans="1:16" x14ac:dyDescent="0.2">
      <c r="A3790" t="s">
        <v>301</v>
      </c>
      <c r="B3790" t="s">
        <v>302</v>
      </c>
      <c r="C3790" t="s">
        <v>90</v>
      </c>
      <c r="D3790" t="s">
        <v>81</v>
      </c>
      <c r="E3790">
        <v>1998</v>
      </c>
      <c r="F3790">
        <v>5182726</v>
      </c>
      <c r="G3790" s="9">
        <v>8067.3785974793964</v>
      </c>
      <c r="H3790" s="9">
        <v>524.34106858051155</v>
      </c>
      <c r="I3790" s="9">
        <v>157.45514715614911</v>
      </c>
      <c r="J3790" s="9">
        <v>8.8053616957562486</v>
      </c>
      <c r="K3790" s="9">
        <v>7767.0686378172413</v>
      </c>
      <c r="L3790" s="9">
        <v>594.57930054569738</v>
      </c>
      <c r="M3790" s="9">
        <v>354.05252100921399</v>
      </c>
      <c r="N3790" s="9">
        <v>42.279715539660017</v>
      </c>
      <c r="O3790" s="9">
        <v>690.60157743241689</v>
      </c>
      <c r="P3790" s="9">
        <v>990.91153709457149</v>
      </c>
    </row>
    <row r="3791" spans="1:16" x14ac:dyDescent="0.2">
      <c r="A3791" t="s">
        <v>301</v>
      </c>
      <c r="B3791" t="s">
        <v>302</v>
      </c>
      <c r="C3791" t="s">
        <v>90</v>
      </c>
      <c r="D3791" t="s">
        <v>81</v>
      </c>
      <c r="E3791">
        <v>1999</v>
      </c>
      <c r="F3791">
        <v>5268991</v>
      </c>
      <c r="G3791" s="9">
        <v>7957.6402349140471</v>
      </c>
      <c r="H3791" s="9">
        <v>557.19106276704588</v>
      </c>
      <c r="I3791" s="9">
        <v>217.6747009057332</v>
      </c>
      <c r="J3791" s="9">
        <v>25.57541016866417</v>
      </c>
      <c r="K3791" s="9">
        <v>7603.8160985661198</v>
      </c>
      <c r="L3791" s="9">
        <v>676.92379318924634</v>
      </c>
      <c r="M3791" s="9">
        <v>388.56016626333201</v>
      </c>
      <c r="N3791" s="9">
        <v>88.781350736791921</v>
      </c>
      <c r="O3791" s="9">
        <v>800.44117384144329</v>
      </c>
      <c r="P3791" s="9">
        <v>1154.26531018937</v>
      </c>
    </row>
    <row r="3792" spans="1:16" x14ac:dyDescent="0.2">
      <c r="A3792" t="s">
        <v>301</v>
      </c>
      <c r="B3792" t="s">
        <v>302</v>
      </c>
      <c r="C3792" t="s">
        <v>90</v>
      </c>
      <c r="D3792" t="s">
        <v>81</v>
      </c>
      <c r="E3792">
        <v>2000</v>
      </c>
      <c r="F3792">
        <v>5356693</v>
      </c>
      <c r="G3792" s="9">
        <v>8408.0778116274359</v>
      </c>
      <c r="H3792" s="9">
        <v>310.80624612984172</v>
      </c>
      <c r="I3792" s="9">
        <v>57.98877964445601</v>
      </c>
      <c r="J3792" s="9">
        <v>5.1413433624066194</v>
      </c>
      <c r="K3792" s="9">
        <v>8069.4321558095626</v>
      </c>
      <c r="L3792" s="9">
        <v>546.53050230804718</v>
      </c>
      <c r="M3792" s="9">
        <v>146.8449614342282</v>
      </c>
      <c r="N3792" s="9">
        <v>19.206561212300201</v>
      </c>
      <c r="O3792" s="9">
        <v>373.93636913670429</v>
      </c>
      <c r="P3792" s="9">
        <v>712.58202495457556</v>
      </c>
    </row>
    <row r="3793" spans="1:16" x14ac:dyDescent="0.2">
      <c r="A3793" t="s">
        <v>301</v>
      </c>
      <c r="B3793" t="s">
        <v>302</v>
      </c>
      <c r="C3793" t="s">
        <v>90</v>
      </c>
      <c r="D3793" t="s">
        <v>81</v>
      </c>
      <c r="E3793">
        <v>2001</v>
      </c>
      <c r="F3793">
        <v>5445857</v>
      </c>
      <c r="G3793" s="9">
        <v>8128.8865071190812</v>
      </c>
      <c r="H3793" s="9">
        <v>473.13466769325748</v>
      </c>
      <c r="I3793" s="9">
        <v>148.39285185049849</v>
      </c>
      <c r="J3793" s="9">
        <v>7.7280839361004157</v>
      </c>
      <c r="K3793" s="9">
        <v>7814.9919917103953</v>
      </c>
      <c r="L3793" s="9">
        <v>591.84419862658899</v>
      </c>
      <c r="M3793" s="9">
        <v>310.84678940339421</v>
      </c>
      <c r="N3793" s="9">
        <v>40.459130858559092</v>
      </c>
      <c r="O3793" s="9">
        <v>629.25560347985629</v>
      </c>
      <c r="P3793" s="9">
        <v>943.15011888854224</v>
      </c>
    </row>
    <row r="3794" spans="1:16" x14ac:dyDescent="0.2">
      <c r="A3794" t="s">
        <v>301</v>
      </c>
      <c r="B3794" t="s">
        <v>302</v>
      </c>
      <c r="C3794" t="s">
        <v>90</v>
      </c>
      <c r="D3794" t="s">
        <v>81</v>
      </c>
      <c r="E3794">
        <v>2002</v>
      </c>
      <c r="F3794">
        <v>5536507</v>
      </c>
      <c r="G3794" s="9">
        <v>8131.4027071581413</v>
      </c>
      <c r="H3794" s="9">
        <v>435.46321931860649</v>
      </c>
      <c r="I3794" s="9">
        <v>177.43918232199471</v>
      </c>
      <c r="J3794" s="9">
        <v>13.732932153793</v>
      </c>
      <c r="K3794" s="9">
        <v>7843.2157399963553</v>
      </c>
      <c r="L3794" s="9">
        <v>534.86086173105173</v>
      </c>
      <c r="M3794" s="9">
        <v>313.18170698601119</v>
      </c>
      <c r="N3794" s="9">
        <v>66.77973223911755</v>
      </c>
      <c r="O3794" s="9">
        <v>626.63533379439423</v>
      </c>
      <c r="P3794" s="9">
        <v>914.82230095618047</v>
      </c>
    </row>
    <row r="3795" spans="1:16" x14ac:dyDescent="0.2">
      <c r="A3795" t="s">
        <v>301</v>
      </c>
      <c r="B3795" t="s">
        <v>302</v>
      </c>
      <c r="C3795" t="s">
        <v>90</v>
      </c>
      <c r="D3795" t="s">
        <v>81</v>
      </c>
      <c r="E3795">
        <v>2003</v>
      </c>
      <c r="F3795">
        <v>5628668</v>
      </c>
      <c r="G3795" s="9">
        <v>8045.5218254123356</v>
      </c>
      <c r="H3795" s="9">
        <v>520.37685026013264</v>
      </c>
      <c r="I3795" s="9">
        <v>182.09959692062139</v>
      </c>
      <c r="J3795" s="9">
        <v>10.09056831918315</v>
      </c>
      <c r="K3795" s="9">
        <v>7697.0951571490796</v>
      </c>
      <c r="L3795" s="9">
        <v>644.15446478634021</v>
      </c>
      <c r="M3795" s="9">
        <v>367.83617918129119</v>
      </c>
      <c r="N3795" s="9">
        <v>49.003039795560873</v>
      </c>
      <c r="O3795" s="9">
        <v>712.56701549993716</v>
      </c>
      <c r="P3795" s="9">
        <v>1060.9936837631919</v>
      </c>
    </row>
    <row r="3796" spans="1:16" x14ac:dyDescent="0.2">
      <c r="A3796" t="s">
        <v>301</v>
      </c>
      <c r="B3796" t="s">
        <v>302</v>
      </c>
      <c r="C3796" t="s">
        <v>90</v>
      </c>
      <c r="D3796" t="s">
        <v>81</v>
      </c>
      <c r="E3796">
        <v>2004</v>
      </c>
      <c r="F3796">
        <v>5722366</v>
      </c>
      <c r="G3796" s="9">
        <v>8363.6043419802227</v>
      </c>
      <c r="H3796" s="9">
        <v>335.31851615223491</v>
      </c>
      <c r="I3796" s="9">
        <v>80.250831736383162</v>
      </c>
      <c r="J3796" s="9">
        <v>3.0687014776754928</v>
      </c>
      <c r="K3796" s="9">
        <v>8037.0387502302374</v>
      </c>
      <c r="L3796" s="9">
        <v>541.53027034621698</v>
      </c>
      <c r="M3796" s="9">
        <v>183.95326828098729</v>
      </c>
      <c r="N3796" s="9">
        <v>19.72010248907532</v>
      </c>
      <c r="O3796" s="9">
        <v>418.63804936629361</v>
      </c>
      <c r="P3796" s="9">
        <v>745.20364111627953</v>
      </c>
    </row>
    <row r="3797" spans="1:16" x14ac:dyDescent="0.2">
      <c r="A3797" t="s">
        <v>301</v>
      </c>
      <c r="B3797" t="s">
        <v>302</v>
      </c>
      <c r="C3797" t="s">
        <v>90</v>
      </c>
      <c r="D3797" t="s">
        <v>81</v>
      </c>
      <c r="E3797">
        <v>2005</v>
      </c>
      <c r="F3797">
        <v>5821618</v>
      </c>
      <c r="G3797" s="9">
        <v>8193.48312067195</v>
      </c>
      <c r="H3797" s="9">
        <v>406.4412208083732</v>
      </c>
      <c r="I3797" s="9">
        <v>143.09594360193341</v>
      </c>
      <c r="J3797" s="9">
        <v>15.22669711410127</v>
      </c>
      <c r="K3797" s="9">
        <v>7877.7143299337058</v>
      </c>
      <c r="L3797" s="9">
        <v>558.80914893419663</v>
      </c>
      <c r="M3797" s="9">
        <v>268.36926297809299</v>
      </c>
      <c r="N3797" s="9">
        <v>53.354240350363078</v>
      </c>
      <c r="O3797" s="9">
        <v>564.76386152440784</v>
      </c>
      <c r="P3797" s="9">
        <v>880.53265226265273</v>
      </c>
    </row>
    <row r="3798" spans="1:16" x14ac:dyDescent="0.2">
      <c r="A3798" t="s">
        <v>301</v>
      </c>
      <c r="B3798" t="s">
        <v>302</v>
      </c>
      <c r="C3798" t="s">
        <v>90</v>
      </c>
      <c r="D3798" t="s">
        <v>81</v>
      </c>
      <c r="E3798">
        <v>2006</v>
      </c>
      <c r="F3798">
        <v>5911129</v>
      </c>
      <c r="G3798" s="9">
        <v>8158.8508039665521</v>
      </c>
      <c r="H3798" s="9">
        <v>449.94913475919742</v>
      </c>
      <c r="I3798" s="9">
        <v>136.0575695438215</v>
      </c>
      <c r="J3798" s="9">
        <v>13.38193465241581</v>
      </c>
      <c r="K3798" s="9">
        <v>7864.3041755644308</v>
      </c>
      <c r="L3798" s="9">
        <v>556.42872757471537</v>
      </c>
      <c r="M3798" s="9">
        <v>292.73696987495958</v>
      </c>
      <c r="N3798" s="9">
        <v>44.769569907880538</v>
      </c>
      <c r="O3798" s="9">
        <v>599.38863895543477</v>
      </c>
      <c r="P3798" s="9">
        <v>893.93526735755552</v>
      </c>
    </row>
    <row r="3799" spans="1:16" x14ac:dyDescent="0.2">
      <c r="A3799" t="s">
        <v>301</v>
      </c>
      <c r="B3799" t="s">
        <v>302</v>
      </c>
      <c r="C3799" t="s">
        <v>90</v>
      </c>
      <c r="D3799" t="s">
        <v>81</v>
      </c>
      <c r="E3799">
        <v>2007</v>
      </c>
      <c r="F3799">
        <v>6002018</v>
      </c>
      <c r="G3799" s="9">
        <v>8142.5726988822762</v>
      </c>
      <c r="H3799" s="9">
        <v>469.11200432921061</v>
      </c>
      <c r="I3799" s="9">
        <v>136.41340962323011</v>
      </c>
      <c r="J3799" s="9">
        <v>10.116907513439649</v>
      </c>
      <c r="K3799" s="9">
        <v>7848.1149508382014</v>
      </c>
      <c r="L3799" s="9">
        <v>574.20733659912378</v>
      </c>
      <c r="M3799" s="9">
        <v>286.32606549997018</v>
      </c>
      <c r="N3799" s="9">
        <v>49.566667410860823</v>
      </c>
      <c r="O3799" s="9">
        <v>615.64232146588029</v>
      </c>
      <c r="P3799" s="9">
        <v>910.10006950995478</v>
      </c>
    </row>
    <row r="3800" spans="1:16" x14ac:dyDescent="0.2">
      <c r="A3800" t="s">
        <v>301</v>
      </c>
      <c r="B3800" t="s">
        <v>302</v>
      </c>
      <c r="C3800" t="s">
        <v>90</v>
      </c>
      <c r="D3800" t="s">
        <v>81</v>
      </c>
      <c r="E3800">
        <v>2008</v>
      </c>
      <c r="F3800">
        <v>6094306</v>
      </c>
      <c r="G3800" s="9">
        <v>8092.780414209592</v>
      </c>
      <c r="H3800" s="9">
        <v>540.06222546094671</v>
      </c>
      <c r="I3800" s="9">
        <v>139.45787805863381</v>
      </c>
      <c r="J3800" s="9">
        <v>9.8790630139018294</v>
      </c>
      <c r="K3800" s="9">
        <v>7760.0331112353069</v>
      </c>
      <c r="L3800" s="9">
        <v>645.24127784197253</v>
      </c>
      <c r="M3800" s="9">
        <v>336.54059855215672</v>
      </c>
      <c r="N3800" s="9">
        <v>40.364593113637547</v>
      </c>
      <c r="O3800" s="9">
        <v>689.39916653348223</v>
      </c>
      <c r="P3800" s="9">
        <v>1022.1464695077671</v>
      </c>
    </row>
    <row r="3801" spans="1:16" x14ac:dyDescent="0.2">
      <c r="A3801" t="s">
        <v>301</v>
      </c>
      <c r="B3801" t="s">
        <v>302</v>
      </c>
      <c r="C3801" t="s">
        <v>90</v>
      </c>
      <c r="D3801" t="s">
        <v>81</v>
      </c>
      <c r="E3801">
        <v>2009</v>
      </c>
      <c r="F3801">
        <v>6188015</v>
      </c>
      <c r="G3801" s="9">
        <v>8135.8799484164147</v>
      </c>
      <c r="H3801" s="9">
        <v>474.4035092028704</v>
      </c>
      <c r="I3801" s="9">
        <v>137.65514821796651</v>
      </c>
      <c r="J3801" s="9">
        <v>10.409342575931049</v>
      </c>
      <c r="K3801" s="9">
        <v>7814.7005341777613</v>
      </c>
      <c r="L3801" s="9">
        <v>608.17828350448406</v>
      </c>
      <c r="M3801" s="9">
        <v>291.19168974218712</v>
      </c>
      <c r="N3801" s="9">
        <v>44.27744098875003</v>
      </c>
      <c r="O3801" s="9">
        <v>622.46799999676796</v>
      </c>
      <c r="P3801" s="9">
        <v>943.64741423542125</v>
      </c>
    </row>
    <row r="3802" spans="1:16" x14ac:dyDescent="0.2">
      <c r="A3802" t="s">
        <v>301</v>
      </c>
      <c r="B3802" t="s">
        <v>302</v>
      </c>
      <c r="C3802" t="s">
        <v>90</v>
      </c>
      <c r="D3802" t="s">
        <v>81</v>
      </c>
      <c r="E3802">
        <v>2010</v>
      </c>
      <c r="F3802">
        <v>6286846</v>
      </c>
      <c r="G3802" s="9">
        <v>8111.8176492632392</v>
      </c>
      <c r="H3802" s="9">
        <v>481.6516911659678</v>
      </c>
      <c r="I3802" s="9">
        <v>154.15997846933101</v>
      </c>
      <c r="J3802" s="9">
        <v>10.68886481393055</v>
      </c>
      <c r="K3802" s="9">
        <v>7776.1118091647222</v>
      </c>
      <c r="L3802" s="9">
        <v>617.89895791944002</v>
      </c>
      <c r="M3802" s="9">
        <v>321.32639339344411</v>
      </c>
      <c r="N3802" s="9">
        <v>42.981023234862121</v>
      </c>
      <c r="O3802" s="9">
        <v>646.50053444922935</v>
      </c>
      <c r="P3802" s="9">
        <v>982.20637454774624</v>
      </c>
    </row>
    <row r="3803" spans="1:16" x14ac:dyDescent="0.2">
      <c r="A3803" t="s">
        <v>301</v>
      </c>
      <c r="B3803" t="s">
        <v>302</v>
      </c>
      <c r="C3803" t="s">
        <v>90</v>
      </c>
      <c r="D3803" t="s">
        <v>81</v>
      </c>
      <c r="E3803">
        <v>2011</v>
      </c>
      <c r="F3803">
        <v>6289887</v>
      </c>
      <c r="G3803" s="9">
        <v>8347.7894949464117</v>
      </c>
      <c r="H3803" s="9">
        <v>313.833100181291</v>
      </c>
      <c r="I3803" s="9">
        <v>89.029343929390151</v>
      </c>
      <c r="J3803" s="9">
        <v>7.753405903794456</v>
      </c>
      <c r="K3803" s="9">
        <v>8047.3974548350388</v>
      </c>
      <c r="L3803" s="9">
        <v>499.74152095260217</v>
      </c>
      <c r="M3803" s="9">
        <v>181.1585101608344</v>
      </c>
      <c r="N3803" s="9">
        <v>30.10785901241151</v>
      </c>
      <c r="O3803" s="9">
        <v>410.6158500144756</v>
      </c>
      <c r="P3803" s="9">
        <v>711.00789012584801</v>
      </c>
    </row>
    <row r="3804" spans="1:16" x14ac:dyDescent="0.2">
      <c r="A3804" t="s">
        <v>301</v>
      </c>
      <c r="B3804" t="s">
        <v>302</v>
      </c>
      <c r="C3804" t="s">
        <v>90</v>
      </c>
      <c r="D3804" t="s">
        <v>81</v>
      </c>
      <c r="E3804">
        <v>2012</v>
      </c>
      <c r="F3804">
        <v>6292935</v>
      </c>
      <c r="G3804" s="9">
        <v>8142.9745492365646</v>
      </c>
      <c r="H3804" s="9">
        <v>519.54425192696249</v>
      </c>
      <c r="I3804" s="9">
        <v>115.8757638526379</v>
      </c>
      <c r="J3804" s="9">
        <v>3.947163922716507</v>
      </c>
      <c r="K3804" s="9">
        <v>7767.5654704839644</v>
      </c>
      <c r="L3804" s="9">
        <v>691.62513977976892</v>
      </c>
      <c r="M3804" s="9">
        <v>300.76402791384311</v>
      </c>
      <c r="N3804" s="9">
        <v>22.38709076130613</v>
      </c>
      <c r="O3804" s="9">
        <v>639.367179702317</v>
      </c>
      <c r="P3804" s="9">
        <v>1014.776258454918</v>
      </c>
    </row>
    <row r="3805" spans="1:16" x14ac:dyDescent="0.2">
      <c r="A3805" t="s">
        <v>301</v>
      </c>
      <c r="B3805" t="s">
        <v>302</v>
      </c>
      <c r="C3805" t="s">
        <v>90</v>
      </c>
      <c r="D3805" t="s">
        <v>81</v>
      </c>
      <c r="E3805">
        <v>2013</v>
      </c>
      <c r="F3805">
        <v>6295990</v>
      </c>
      <c r="G3805" s="9">
        <v>8213.1062249145889</v>
      </c>
      <c r="H3805" s="9">
        <v>454.95383918970651</v>
      </c>
      <c r="I3805" s="9">
        <v>87.878578587323048</v>
      </c>
      <c r="J3805" s="9">
        <v>2.380592249987691</v>
      </c>
      <c r="K3805" s="9">
        <v>7858.4599046377134</v>
      </c>
      <c r="L3805" s="9">
        <v>634.52771128924917</v>
      </c>
      <c r="M3805" s="9">
        <v>247.28170041566139</v>
      </c>
      <c r="N3805" s="9">
        <v>18.049918598981261</v>
      </c>
      <c r="O3805" s="9">
        <v>545.21301002701716</v>
      </c>
      <c r="P3805" s="9">
        <v>899.85933030389185</v>
      </c>
    </row>
    <row r="3806" spans="1:16" x14ac:dyDescent="0.2">
      <c r="A3806" t="s">
        <v>301</v>
      </c>
      <c r="B3806" t="s">
        <v>302</v>
      </c>
      <c r="C3806" t="s">
        <v>90</v>
      </c>
      <c r="D3806" t="s">
        <v>81</v>
      </c>
      <c r="E3806">
        <v>2014</v>
      </c>
      <c r="F3806">
        <v>6299053</v>
      </c>
      <c r="G3806" s="9">
        <v>8126.1363427169144</v>
      </c>
      <c r="H3806" s="9">
        <v>459.34777449880158</v>
      </c>
      <c r="I3806" s="9">
        <v>165.43664849303539</v>
      </c>
      <c r="J3806" s="9">
        <v>7.3714728229783111</v>
      </c>
      <c r="K3806" s="9">
        <v>7816.8631248220963</v>
      </c>
      <c r="L3806" s="9">
        <v>570.55012126425993</v>
      </c>
      <c r="M3806" s="9">
        <v>324.27016267365912</v>
      </c>
      <c r="N3806" s="9">
        <v>46.608829771713303</v>
      </c>
      <c r="O3806" s="9">
        <v>632.15589581481538</v>
      </c>
      <c r="P3806" s="9">
        <v>941.42911370963225</v>
      </c>
    </row>
    <row r="3807" spans="1:16" x14ac:dyDescent="0.2">
      <c r="A3807" t="s">
        <v>301</v>
      </c>
      <c r="B3807" t="s">
        <v>302</v>
      </c>
      <c r="C3807" t="s">
        <v>90</v>
      </c>
      <c r="D3807" t="s">
        <v>81</v>
      </c>
      <c r="E3807">
        <v>2015</v>
      </c>
      <c r="F3807">
        <v>6302141</v>
      </c>
      <c r="G3807" s="9">
        <v>8118.780003494051</v>
      </c>
      <c r="H3807" s="9">
        <v>464.4673732307798</v>
      </c>
      <c r="I3807" s="9">
        <v>169.58695179939639</v>
      </c>
      <c r="J3807" s="9">
        <v>5.5588270716253412</v>
      </c>
      <c r="K3807" s="9">
        <v>7823.4947791552113</v>
      </c>
      <c r="L3807" s="9">
        <v>554.54783667963</v>
      </c>
      <c r="M3807" s="9">
        <v>342.02632042031428</v>
      </c>
      <c r="N3807" s="9">
        <v>38.324219340697077</v>
      </c>
      <c r="O3807" s="9">
        <v>639.61315210180157</v>
      </c>
      <c r="P3807" s="9">
        <v>934.89837644064141</v>
      </c>
    </row>
    <row r="3808" spans="1:16" x14ac:dyDescent="0.2">
      <c r="A3808" t="s">
        <v>301</v>
      </c>
      <c r="B3808" t="s">
        <v>302</v>
      </c>
      <c r="C3808" t="s">
        <v>90</v>
      </c>
      <c r="D3808" t="s">
        <v>81</v>
      </c>
      <c r="E3808">
        <v>2016</v>
      </c>
      <c r="F3808">
        <v>6383986</v>
      </c>
      <c r="G3808" s="9">
        <v>8221.0967417535066</v>
      </c>
      <c r="H3808" s="9">
        <v>473.07055748555842</v>
      </c>
      <c r="I3808" s="9">
        <v>83.044133555430733</v>
      </c>
      <c r="J3808" s="9">
        <v>5.1264282221170294</v>
      </c>
      <c r="K3808" s="9">
        <v>7816.3881225616724</v>
      </c>
      <c r="L3808" s="9">
        <v>715.87672560685439</v>
      </c>
      <c r="M3808" s="9">
        <v>224.83072675911259</v>
      </c>
      <c r="N3808" s="9">
        <v>25.242286088973248</v>
      </c>
      <c r="O3808" s="9">
        <v>561.24111926310616</v>
      </c>
      <c r="P3808" s="9">
        <v>965.94973845494019</v>
      </c>
    </row>
    <row r="3809" spans="1:16" x14ac:dyDescent="0.2">
      <c r="A3809" t="s">
        <v>301</v>
      </c>
      <c r="B3809" t="s">
        <v>302</v>
      </c>
      <c r="C3809" t="s">
        <v>90</v>
      </c>
      <c r="D3809" t="s">
        <v>81</v>
      </c>
      <c r="E3809">
        <v>2017</v>
      </c>
      <c r="F3809">
        <v>6466895</v>
      </c>
      <c r="G3809" s="9">
        <v>8256.2462902211955</v>
      </c>
      <c r="H3809" s="9">
        <v>401.71435642607457</v>
      </c>
      <c r="I3809" s="9">
        <v>96.676745795315995</v>
      </c>
      <c r="J3809" s="9">
        <v>3.7167790724915131</v>
      </c>
      <c r="K3809" s="9">
        <v>7928.271810351026</v>
      </c>
      <c r="L3809" s="9">
        <v>582.27330921562816</v>
      </c>
      <c r="M3809" s="9">
        <v>224.0992425267458</v>
      </c>
      <c r="N3809" s="9">
        <v>23.70980942167764</v>
      </c>
      <c r="O3809" s="9">
        <v>502.10788129388209</v>
      </c>
      <c r="P3809" s="9">
        <v>830.08236116405169</v>
      </c>
    </row>
    <row r="3810" spans="1:16" x14ac:dyDescent="0.2">
      <c r="A3810" t="s">
        <v>301</v>
      </c>
      <c r="B3810" t="s">
        <v>302</v>
      </c>
      <c r="C3810" t="s">
        <v>90</v>
      </c>
      <c r="D3810" t="s">
        <v>81</v>
      </c>
      <c r="E3810">
        <v>2018</v>
      </c>
      <c r="F3810">
        <v>6550882</v>
      </c>
      <c r="G3810" s="9">
        <v>8029.1026150371808</v>
      </c>
      <c r="H3810" s="9">
        <v>526.98303678802336</v>
      </c>
      <c r="I3810" s="9">
        <v>192.11180692920431</v>
      </c>
      <c r="J3810" s="9">
        <v>10.243337462039459</v>
      </c>
      <c r="K3810" s="9">
        <v>7724.2348228833916</v>
      </c>
      <c r="L3810" s="9">
        <v>606.99360437266307</v>
      </c>
      <c r="M3810" s="9">
        <v>373.57074009270809</v>
      </c>
      <c r="N3810" s="9">
        <v>53.641628867685299</v>
      </c>
      <c r="O3810" s="9">
        <v>729.33818117926717</v>
      </c>
      <c r="P3810" s="9">
        <v>1034.205973333057</v>
      </c>
    </row>
    <row r="3811" spans="1:16" x14ac:dyDescent="0.2">
      <c r="A3811" t="s">
        <v>301</v>
      </c>
      <c r="B3811" t="s">
        <v>302</v>
      </c>
      <c r="C3811" t="s">
        <v>90</v>
      </c>
      <c r="D3811" t="s">
        <v>81</v>
      </c>
      <c r="E3811">
        <v>2019</v>
      </c>
      <c r="F3811">
        <v>6635962</v>
      </c>
      <c r="G3811" s="9">
        <v>7939.5461645199293</v>
      </c>
      <c r="H3811" s="9">
        <v>608.84032382946134</v>
      </c>
      <c r="I3811" s="9">
        <v>196.01398139410679</v>
      </c>
      <c r="J3811" s="9">
        <v>14.00223358723272</v>
      </c>
      <c r="K3811" s="9">
        <v>7616.3272588058826</v>
      </c>
      <c r="L3811" s="9">
        <v>674.23477861988965</v>
      </c>
      <c r="M3811" s="9">
        <v>408.7131626130469</v>
      </c>
      <c r="N3811" s="9">
        <v>59.127503291911559</v>
      </c>
      <c r="O3811" s="9">
        <v>818.85653881080088</v>
      </c>
      <c r="P3811" s="9">
        <v>1142.0754445248481</v>
      </c>
    </row>
    <row r="3812" spans="1:16" x14ac:dyDescent="0.2">
      <c r="A3812" t="s">
        <v>301</v>
      </c>
      <c r="B3812" t="s">
        <v>302</v>
      </c>
      <c r="C3812" t="s">
        <v>90</v>
      </c>
      <c r="D3812" t="s">
        <v>81</v>
      </c>
      <c r="E3812">
        <v>2020</v>
      </c>
      <c r="F3812">
        <v>6724964</v>
      </c>
      <c r="G3812" s="9">
        <v>8023.1807462463739</v>
      </c>
      <c r="H3812" s="9">
        <v>569.92761403629822</v>
      </c>
      <c r="I3812" s="9">
        <v>181.74103920853699</v>
      </c>
      <c r="J3812" s="9">
        <v>7.5949425156774071</v>
      </c>
      <c r="K3812" s="9">
        <v>7676.641333544685</v>
      </c>
      <c r="L3812" s="9">
        <v>679.99466450675425</v>
      </c>
      <c r="M3812" s="9">
        <v>375.92450561817128</v>
      </c>
      <c r="N3812" s="9">
        <v>49.883838337275847</v>
      </c>
      <c r="O3812" s="9">
        <v>759.26359576051266</v>
      </c>
      <c r="P3812" s="9">
        <v>1105.803008462201</v>
      </c>
    </row>
    <row r="3813" spans="1:16" x14ac:dyDescent="0.2">
      <c r="A3813" t="s">
        <v>301</v>
      </c>
      <c r="B3813" t="s">
        <v>302</v>
      </c>
      <c r="C3813" t="s">
        <v>90</v>
      </c>
      <c r="D3813" t="s">
        <v>81</v>
      </c>
      <c r="E3813">
        <v>2021</v>
      </c>
      <c r="F3813">
        <v>6812308</v>
      </c>
      <c r="G3813" s="9">
        <v>7850.5406089977141</v>
      </c>
      <c r="H3813" s="9">
        <v>550.41302477809279</v>
      </c>
      <c r="I3813" s="9">
        <v>306.58271029436719</v>
      </c>
      <c r="J3813" s="9">
        <v>50.928282015434419</v>
      </c>
      <c r="K3813" s="9">
        <v>7576.8847214482967</v>
      </c>
      <c r="L3813" s="9">
        <v>556.29940205287255</v>
      </c>
      <c r="M3813" s="9">
        <v>479.12494179652481</v>
      </c>
      <c r="N3813" s="9">
        <v>146.15556078791511</v>
      </c>
      <c r="O3813" s="9">
        <v>907.92401708789441</v>
      </c>
      <c r="P3813" s="9">
        <v>1181.579904637312</v>
      </c>
    </row>
    <row r="3814" spans="1:16" x14ac:dyDescent="0.2">
      <c r="A3814" t="s">
        <v>301</v>
      </c>
      <c r="B3814" t="s">
        <v>302</v>
      </c>
      <c r="C3814" t="s">
        <v>90</v>
      </c>
      <c r="D3814" t="s">
        <v>81</v>
      </c>
      <c r="E3814">
        <v>2022</v>
      </c>
      <c r="F3814">
        <v>6900788</v>
      </c>
      <c r="G3814" s="9">
        <v>7849.915364448234</v>
      </c>
      <c r="H3814" s="9">
        <v>584.64369706763921</v>
      </c>
      <c r="I3814" s="9">
        <v>271.74855031048628</v>
      </c>
      <c r="J3814" s="9">
        <v>28.21376747119314</v>
      </c>
      <c r="K3814" s="9">
        <v>7560.8089432685083</v>
      </c>
      <c r="L3814" s="9">
        <v>597.53882991333739</v>
      </c>
      <c r="M3814" s="9">
        <v>483.73828974314239</v>
      </c>
      <c r="N3814" s="9">
        <v>92.435316372564984</v>
      </c>
      <c r="O3814" s="9">
        <v>884.60601484931863</v>
      </c>
      <c r="P3814" s="9">
        <v>1173.712436029045</v>
      </c>
    </row>
    <row r="3815" spans="1:16" x14ac:dyDescent="0.2">
      <c r="A3815" t="s">
        <v>301</v>
      </c>
      <c r="B3815" t="s">
        <v>302</v>
      </c>
      <c r="C3815" t="s">
        <v>90</v>
      </c>
      <c r="D3815" t="s">
        <v>81</v>
      </c>
      <c r="E3815">
        <v>2023</v>
      </c>
      <c r="F3815">
        <v>6990419</v>
      </c>
      <c r="G3815" s="9">
        <v>8089.2828183832753</v>
      </c>
      <c r="H3815" s="9">
        <v>448.80789191606402</v>
      </c>
      <c r="I3815" s="9">
        <v>172.67538612492331</v>
      </c>
      <c r="J3815" s="9">
        <v>23.854223187479889</v>
      </c>
      <c r="K3815" s="9">
        <v>7782.0366345708317</v>
      </c>
      <c r="L3815" s="9">
        <v>560.53231730458504</v>
      </c>
      <c r="M3815" s="9">
        <v>320.47370207708582</v>
      </c>
      <c r="N3815" s="9">
        <v>71.577665659240168</v>
      </c>
      <c r="O3815" s="9">
        <v>645.33750122846709</v>
      </c>
      <c r="P3815" s="9">
        <v>952.58368504091095</v>
      </c>
    </row>
    <row r="3816" spans="1:16" x14ac:dyDescent="0.2">
      <c r="A3816" t="s">
        <v>301</v>
      </c>
      <c r="B3816" t="s">
        <v>302</v>
      </c>
      <c r="C3816" t="s">
        <v>90</v>
      </c>
      <c r="D3816" t="s">
        <v>81</v>
      </c>
      <c r="E3816">
        <v>2024</v>
      </c>
      <c r="F3816">
        <v>7081215</v>
      </c>
      <c r="G3816" s="9">
        <v>7713.2980700345915</v>
      </c>
      <c r="H3816" s="9">
        <v>677.05959951787929</v>
      </c>
      <c r="I3816" s="9">
        <v>368.21933863044688</v>
      </c>
      <c r="J3816" s="9">
        <v>23.953040685814511</v>
      </c>
      <c r="K3816" s="9">
        <v>7435.4780172611618</v>
      </c>
      <c r="L3816" s="9">
        <v>605.82641100432625</v>
      </c>
      <c r="M3816" s="9">
        <v>626.90073313689811</v>
      </c>
      <c r="N3816" s="9">
        <v>114.3248874663458</v>
      </c>
      <c r="O3816" s="9">
        <v>1069.231978834141</v>
      </c>
      <c r="P3816" s="9">
        <v>1347.0520316075699</v>
      </c>
    </row>
    <row r="3817" spans="1:16" x14ac:dyDescent="0.2">
      <c r="A3817" t="s">
        <v>303</v>
      </c>
      <c r="B3817" t="s">
        <v>304</v>
      </c>
      <c r="C3817" t="s">
        <v>90</v>
      </c>
      <c r="D3817" t="s">
        <v>77</v>
      </c>
      <c r="E3817">
        <v>1990</v>
      </c>
      <c r="F3817">
        <v>35164</v>
      </c>
      <c r="G3817" s="9">
        <v>5846.5367705608014</v>
      </c>
      <c r="H3817" s="9">
        <v>1956.2355534068929</v>
      </c>
      <c r="I3817" s="9">
        <v>956.67088499601869</v>
      </c>
      <c r="J3817" s="9">
        <v>5.8554203162325097E-2</v>
      </c>
      <c r="K3817" s="9">
        <v>5487.9896769423276</v>
      </c>
      <c r="L3817" s="9">
        <v>1091.6134683198729</v>
      </c>
      <c r="M3817" s="9">
        <v>2154.3190194517119</v>
      </c>
      <c r="N3817" s="9">
        <v>25.579598452963261</v>
      </c>
      <c r="O3817" s="9">
        <v>2912.9649926060738</v>
      </c>
      <c r="P3817" s="9">
        <v>3271.5120862245481</v>
      </c>
    </row>
    <row r="3818" spans="1:16" x14ac:dyDescent="0.2">
      <c r="A3818" t="s">
        <v>303</v>
      </c>
      <c r="B3818" t="s">
        <v>304</v>
      </c>
      <c r="C3818" t="s">
        <v>90</v>
      </c>
      <c r="D3818" t="s">
        <v>77</v>
      </c>
      <c r="E3818">
        <v>1991</v>
      </c>
      <c r="F3818">
        <v>35427</v>
      </c>
      <c r="G3818" s="9">
        <v>6010.871566884015</v>
      </c>
      <c r="H3818" s="9">
        <v>2364.672001580715</v>
      </c>
      <c r="I3818" s="9">
        <v>384.4564315352697</v>
      </c>
      <c r="J3818" s="9">
        <v>0</v>
      </c>
      <c r="K3818" s="9">
        <v>5557.0756767437269</v>
      </c>
      <c r="L3818" s="9">
        <v>1520.84291641968</v>
      </c>
      <c r="M3818" s="9">
        <v>1681.9644339063429</v>
      </c>
      <c r="N3818" s="9">
        <v>0.11697293025093861</v>
      </c>
      <c r="O3818" s="9">
        <v>2749.128433115985</v>
      </c>
      <c r="P3818" s="9">
        <v>3202.924323256274</v>
      </c>
    </row>
    <row r="3819" spans="1:16" x14ac:dyDescent="0.2">
      <c r="A3819" t="s">
        <v>303</v>
      </c>
      <c r="B3819" t="s">
        <v>304</v>
      </c>
      <c r="C3819" t="s">
        <v>90</v>
      </c>
      <c r="D3819" t="s">
        <v>77</v>
      </c>
      <c r="E3819">
        <v>1992</v>
      </c>
      <c r="F3819">
        <v>35693</v>
      </c>
      <c r="G3819" s="9">
        <v>5842.3396184125741</v>
      </c>
      <c r="H3819" s="9">
        <v>2370.4812708374188</v>
      </c>
      <c r="I3819" s="9">
        <v>570.93301207519687</v>
      </c>
      <c r="J3819" s="9">
        <v>0</v>
      </c>
      <c r="K3819" s="9">
        <v>5400.5057574314287</v>
      </c>
      <c r="L3819" s="9">
        <v>1282.8029025299079</v>
      </c>
      <c r="M3819" s="9">
        <v>2100.2700809682569</v>
      </c>
      <c r="N3819" s="9">
        <v>0.17516039559577509</v>
      </c>
      <c r="O3819" s="9">
        <v>2941.4142829126158</v>
      </c>
      <c r="P3819" s="9">
        <v>3383.2481438937612</v>
      </c>
    </row>
    <row r="3820" spans="1:16" x14ac:dyDescent="0.2">
      <c r="A3820" t="s">
        <v>303</v>
      </c>
      <c r="B3820" t="s">
        <v>304</v>
      </c>
      <c r="C3820" t="s">
        <v>90</v>
      </c>
      <c r="D3820" t="s">
        <v>77</v>
      </c>
      <c r="E3820">
        <v>1993</v>
      </c>
      <c r="F3820">
        <v>35960</v>
      </c>
      <c r="G3820" s="9">
        <v>5721.4547830923248</v>
      </c>
      <c r="H3820" s="9">
        <v>2150.3573136818691</v>
      </c>
      <c r="I3820" s="9">
        <v>887.94429922135703</v>
      </c>
      <c r="J3820" s="9">
        <v>0</v>
      </c>
      <c r="K3820" s="9">
        <v>5233.522914349277</v>
      </c>
      <c r="L3820" s="9">
        <v>1205.203364849833</v>
      </c>
      <c r="M3820" s="9">
        <v>2317.981006674082</v>
      </c>
      <c r="N3820" s="9">
        <v>3.0491101223581758</v>
      </c>
      <c r="O3820" s="9">
        <v>3038.3016129032262</v>
      </c>
      <c r="P3820" s="9">
        <v>3526.233481646274</v>
      </c>
    </row>
    <row r="3821" spans="1:16" x14ac:dyDescent="0.2">
      <c r="A3821" t="s">
        <v>303</v>
      </c>
      <c r="B3821" t="s">
        <v>304</v>
      </c>
      <c r="C3821" t="s">
        <v>90</v>
      </c>
      <c r="D3821" t="s">
        <v>77</v>
      </c>
      <c r="E3821">
        <v>1994</v>
      </c>
      <c r="F3821">
        <v>36229</v>
      </c>
      <c r="G3821" s="9">
        <v>6009.657042700599</v>
      </c>
      <c r="H3821" s="9">
        <v>2398.480140219162</v>
      </c>
      <c r="I3821" s="9">
        <v>351.86281708023961</v>
      </c>
      <c r="J3821" s="9">
        <v>0</v>
      </c>
      <c r="K3821" s="9">
        <v>5515.3907919070361</v>
      </c>
      <c r="L3821" s="9">
        <v>1775.3826768610779</v>
      </c>
      <c r="M3821" s="9">
        <v>1469.1101051643709</v>
      </c>
      <c r="N3821" s="9">
        <v>0.1164260675149742</v>
      </c>
      <c r="O3821" s="9">
        <v>2750.342957299401</v>
      </c>
      <c r="P3821" s="9">
        <v>3244.6092080929639</v>
      </c>
    </row>
    <row r="3822" spans="1:16" x14ac:dyDescent="0.2">
      <c r="A3822" t="s">
        <v>303</v>
      </c>
      <c r="B3822" t="s">
        <v>304</v>
      </c>
      <c r="C3822" t="s">
        <v>90</v>
      </c>
      <c r="D3822" t="s">
        <v>77</v>
      </c>
      <c r="E3822">
        <v>1995</v>
      </c>
      <c r="F3822">
        <v>36501</v>
      </c>
      <c r="G3822" s="9">
        <v>5521.9516451604068</v>
      </c>
      <c r="H3822" s="9">
        <v>1992.530040272869</v>
      </c>
      <c r="I3822" s="9">
        <v>1245.038327717049</v>
      </c>
      <c r="J3822" s="9">
        <v>0</v>
      </c>
      <c r="K3822" s="9">
        <v>5183.5537382537468</v>
      </c>
      <c r="L3822" s="9">
        <v>1153.1329278649901</v>
      </c>
      <c r="M3822" s="9">
        <v>2410.0326018465248</v>
      </c>
      <c r="N3822" s="9">
        <v>12.80074518506342</v>
      </c>
      <c r="O3822" s="9">
        <v>3237.568367989918</v>
      </c>
      <c r="P3822" s="9">
        <v>3575.9662748965779</v>
      </c>
    </row>
    <row r="3823" spans="1:16" x14ac:dyDescent="0.2">
      <c r="A3823" t="s">
        <v>303</v>
      </c>
      <c r="B3823" t="s">
        <v>304</v>
      </c>
      <c r="C3823" t="s">
        <v>90</v>
      </c>
      <c r="D3823" t="s">
        <v>77</v>
      </c>
      <c r="E3823">
        <v>1996</v>
      </c>
      <c r="F3823">
        <v>36774</v>
      </c>
      <c r="G3823" s="9">
        <v>5895.3526948387444</v>
      </c>
      <c r="H3823" s="9">
        <v>2181.646326208735</v>
      </c>
      <c r="I3823" s="9">
        <v>706.76211453744497</v>
      </c>
      <c r="J3823" s="9">
        <v>0</v>
      </c>
      <c r="K3823" s="9">
        <v>5376.7242617066404</v>
      </c>
      <c r="L3823" s="9">
        <v>1514.2708163376301</v>
      </c>
      <c r="M3823" s="9">
        <v>1891.0697231739821</v>
      </c>
      <c r="N3823" s="9">
        <v>1.6963343666721049</v>
      </c>
      <c r="O3823" s="9">
        <v>2888.4084407461792</v>
      </c>
      <c r="P3823" s="9">
        <v>3407.036873878284</v>
      </c>
    </row>
    <row r="3824" spans="1:16" x14ac:dyDescent="0.2">
      <c r="A3824" t="s">
        <v>303</v>
      </c>
      <c r="B3824" t="s">
        <v>304</v>
      </c>
      <c r="C3824" t="s">
        <v>90</v>
      </c>
      <c r="D3824" t="s">
        <v>77</v>
      </c>
      <c r="E3824">
        <v>1997</v>
      </c>
      <c r="F3824">
        <v>37049</v>
      </c>
      <c r="G3824" s="9">
        <v>5780.6670085562364</v>
      </c>
      <c r="H3824" s="9">
        <v>1888.775243596318</v>
      </c>
      <c r="I3824" s="9">
        <v>1090.3213042187369</v>
      </c>
      <c r="J3824" s="9">
        <v>0</v>
      </c>
      <c r="K3824" s="9">
        <v>5355.9133579853706</v>
      </c>
      <c r="L3824" s="9">
        <v>1219.9912548246921</v>
      </c>
      <c r="M3824" s="9">
        <v>2146.817296013387</v>
      </c>
      <c r="N3824" s="9">
        <v>37.041647547842047</v>
      </c>
      <c r="O3824" s="9">
        <v>2979.0965478150561</v>
      </c>
      <c r="P3824" s="9">
        <v>3403.850198385921</v>
      </c>
    </row>
    <row r="3825" spans="1:16" x14ac:dyDescent="0.2">
      <c r="A3825" t="s">
        <v>303</v>
      </c>
      <c r="B3825" t="s">
        <v>304</v>
      </c>
      <c r="C3825" t="s">
        <v>90</v>
      </c>
      <c r="D3825" t="s">
        <v>77</v>
      </c>
      <c r="E3825">
        <v>1998</v>
      </c>
      <c r="F3825">
        <v>37327</v>
      </c>
      <c r="G3825" s="9">
        <v>5138.7043427009939</v>
      </c>
      <c r="H3825" s="9">
        <v>1783.6373938435979</v>
      </c>
      <c r="I3825" s="9">
        <v>1837.4235807860259</v>
      </c>
      <c r="J3825" s="9">
        <v>0</v>
      </c>
      <c r="K3825" s="9">
        <v>4874.8527071556782</v>
      </c>
      <c r="L3825" s="9">
        <v>1118.0934980041261</v>
      </c>
      <c r="M3825" s="9">
        <v>2661.0455434404048</v>
      </c>
      <c r="N3825" s="9">
        <v>105.77356873040959</v>
      </c>
      <c r="O3825" s="9">
        <v>3621.060974629625</v>
      </c>
      <c r="P3825" s="9">
        <v>3884.9126101749398</v>
      </c>
    </row>
    <row r="3826" spans="1:16" x14ac:dyDescent="0.2">
      <c r="A3826" t="s">
        <v>303</v>
      </c>
      <c r="B3826" t="s">
        <v>304</v>
      </c>
      <c r="C3826" t="s">
        <v>90</v>
      </c>
      <c r="D3826" t="s">
        <v>77</v>
      </c>
      <c r="E3826">
        <v>1999</v>
      </c>
      <c r="F3826">
        <v>37607</v>
      </c>
      <c r="G3826" s="9">
        <v>5625.8356157098406</v>
      </c>
      <c r="H3826" s="9">
        <v>2225.3417714787138</v>
      </c>
      <c r="I3826" s="9">
        <v>908.58967745366556</v>
      </c>
      <c r="J3826" s="9">
        <v>0</v>
      </c>
      <c r="K3826" s="9">
        <v>5270.2245326667908</v>
      </c>
      <c r="L3826" s="9">
        <v>1380.775228016061</v>
      </c>
      <c r="M3826" s="9">
        <v>2090.266120669025</v>
      </c>
      <c r="N3826" s="9">
        <v>18.50118329034488</v>
      </c>
      <c r="O3826" s="9">
        <v>3133.9314489323801</v>
      </c>
      <c r="P3826" s="9">
        <v>3489.5425319754299</v>
      </c>
    </row>
    <row r="3827" spans="1:16" x14ac:dyDescent="0.2">
      <c r="A3827" t="s">
        <v>303</v>
      </c>
      <c r="B3827" t="s">
        <v>304</v>
      </c>
      <c r="C3827" t="s">
        <v>90</v>
      </c>
      <c r="D3827" t="s">
        <v>77</v>
      </c>
      <c r="E3827">
        <v>2000</v>
      </c>
      <c r="F3827">
        <v>37888</v>
      </c>
      <c r="G3827" s="9">
        <v>6073.3067989864867</v>
      </c>
      <c r="H3827" s="9">
        <v>2053.731260557433</v>
      </c>
      <c r="I3827" s="9">
        <v>656.96194045608104</v>
      </c>
      <c r="J3827" s="9">
        <v>0</v>
      </c>
      <c r="K3827" s="9">
        <v>5623.19262035473</v>
      </c>
      <c r="L3827" s="9">
        <v>1347.190297719595</v>
      </c>
      <c r="M3827" s="9">
        <v>1812.9827122043921</v>
      </c>
      <c r="N3827" s="9">
        <v>0.63436972128378377</v>
      </c>
      <c r="O3827" s="9">
        <v>2710.6932010135129</v>
      </c>
      <c r="P3827" s="9">
        <v>3160.80737964527</v>
      </c>
    </row>
    <row r="3828" spans="1:16" x14ac:dyDescent="0.2">
      <c r="A3828" t="s">
        <v>303</v>
      </c>
      <c r="B3828" t="s">
        <v>304</v>
      </c>
      <c r="C3828" t="s">
        <v>90</v>
      </c>
      <c r="D3828" t="s">
        <v>77</v>
      </c>
      <c r="E3828">
        <v>2001</v>
      </c>
      <c r="F3828">
        <v>38172</v>
      </c>
      <c r="G3828" s="9">
        <v>5882.3032589332497</v>
      </c>
      <c r="H3828" s="9">
        <v>1987.366603793356</v>
      </c>
      <c r="I3828" s="9">
        <v>890.33013727339414</v>
      </c>
      <c r="J3828" s="9">
        <v>0</v>
      </c>
      <c r="K3828" s="9">
        <v>5408.5393482133504</v>
      </c>
      <c r="L3828" s="9">
        <v>1208.7792622864929</v>
      </c>
      <c r="M3828" s="9">
        <v>2139.587341506864</v>
      </c>
      <c r="N3828" s="9">
        <v>3.094047993293513</v>
      </c>
      <c r="O3828" s="9">
        <v>2877.6967410667498</v>
      </c>
      <c r="P3828" s="9">
        <v>3351.46065178665</v>
      </c>
    </row>
    <row r="3829" spans="1:16" x14ac:dyDescent="0.2">
      <c r="A3829" t="s">
        <v>303</v>
      </c>
      <c r="B3829" t="s">
        <v>304</v>
      </c>
      <c r="C3829" t="s">
        <v>90</v>
      </c>
      <c r="D3829" t="s">
        <v>77</v>
      </c>
      <c r="E3829">
        <v>2002</v>
      </c>
      <c r="F3829">
        <v>38458</v>
      </c>
      <c r="G3829" s="9">
        <v>5453.5296167247388</v>
      </c>
      <c r="H3829" s="9">
        <v>2553.5400696864108</v>
      </c>
      <c r="I3829" s="9">
        <v>752.81533101045295</v>
      </c>
      <c r="J3829" s="9">
        <v>0.1149825783972125</v>
      </c>
      <c r="K3829" s="9">
        <v>5127.0226480836236</v>
      </c>
      <c r="L3829" s="9">
        <v>1439.761324041812</v>
      </c>
      <c r="M3829" s="9">
        <v>2178.1236933797909</v>
      </c>
      <c r="N3829" s="9">
        <v>15.092334494773519</v>
      </c>
      <c r="O3829" s="9">
        <v>3306.4703832752612</v>
      </c>
      <c r="P3829" s="9">
        <v>3632.9773519163759</v>
      </c>
    </row>
    <row r="3830" spans="1:16" x14ac:dyDescent="0.2">
      <c r="A3830" t="s">
        <v>303</v>
      </c>
      <c r="B3830" t="s">
        <v>304</v>
      </c>
      <c r="C3830" t="s">
        <v>90</v>
      </c>
      <c r="D3830" t="s">
        <v>77</v>
      </c>
      <c r="E3830">
        <v>2003</v>
      </c>
      <c r="F3830">
        <v>38746</v>
      </c>
      <c r="G3830" s="9">
        <v>5522.8547462963916</v>
      </c>
      <c r="H3830" s="9">
        <v>2057.3264336963821</v>
      </c>
      <c r="I3830" s="9">
        <v>1179.704021060239</v>
      </c>
      <c r="J3830" s="9">
        <v>0.1147989469880762</v>
      </c>
      <c r="K3830" s="9">
        <v>5045.8520105301204</v>
      </c>
      <c r="L3830" s="9">
        <v>1501.878955246993</v>
      </c>
      <c r="M3830" s="9">
        <v>2186.6286584421618</v>
      </c>
      <c r="N3830" s="9">
        <v>25.640375780725751</v>
      </c>
      <c r="O3830" s="9">
        <v>3237.145253703608</v>
      </c>
      <c r="P3830" s="9">
        <v>3714.1479894698809</v>
      </c>
    </row>
    <row r="3831" spans="1:16" x14ac:dyDescent="0.2">
      <c r="A3831" t="s">
        <v>303</v>
      </c>
      <c r="B3831" t="s">
        <v>304</v>
      </c>
      <c r="C3831" t="s">
        <v>90</v>
      </c>
      <c r="D3831" t="s">
        <v>77</v>
      </c>
      <c r="E3831">
        <v>2004</v>
      </c>
      <c r="F3831">
        <v>39037</v>
      </c>
      <c r="G3831" s="9">
        <v>5628.4660962676426</v>
      </c>
      <c r="H3831" s="9">
        <v>1967.594333580962</v>
      </c>
      <c r="I3831" s="9">
        <v>1187.485334426314</v>
      </c>
      <c r="J3831" s="9">
        <v>0.22921843379358051</v>
      </c>
      <c r="K3831" s="9">
        <v>5204.0386044009529</v>
      </c>
      <c r="L3831" s="9">
        <v>1134.8362322924399</v>
      </c>
      <c r="M3831" s="9">
        <v>2414.2075466864771</v>
      </c>
      <c r="N3831" s="9">
        <v>30.692599328841869</v>
      </c>
      <c r="O3831" s="9">
        <v>3155.3088864410688</v>
      </c>
      <c r="P3831" s="9">
        <v>3579.736378307759</v>
      </c>
    </row>
    <row r="3832" spans="1:16" x14ac:dyDescent="0.2">
      <c r="A3832" t="s">
        <v>303</v>
      </c>
      <c r="B3832" t="s">
        <v>304</v>
      </c>
      <c r="C3832" t="s">
        <v>90</v>
      </c>
      <c r="D3832" t="s">
        <v>77</v>
      </c>
      <c r="E3832">
        <v>2005</v>
      </c>
      <c r="F3832">
        <v>39335</v>
      </c>
      <c r="G3832" s="9">
        <v>5111.9456209482651</v>
      </c>
      <c r="H3832" s="9">
        <v>1581.574221431295</v>
      </c>
      <c r="I3832" s="9">
        <v>2065.748747934409</v>
      </c>
      <c r="J3832" s="9">
        <v>0.28600483030380069</v>
      </c>
      <c r="K3832" s="9">
        <v>4863.0112113893483</v>
      </c>
      <c r="L3832" s="9">
        <v>1109.6321596542521</v>
      </c>
      <c r="M3832" s="9">
        <v>2677.5353501970262</v>
      </c>
      <c r="N3832" s="9">
        <v>109.3758739036482</v>
      </c>
      <c r="O3832" s="9">
        <v>3647.6089741960091</v>
      </c>
      <c r="P3832" s="9">
        <v>3896.5433837549258</v>
      </c>
    </row>
    <row r="3833" spans="1:16" x14ac:dyDescent="0.2">
      <c r="A3833" t="s">
        <v>303</v>
      </c>
      <c r="B3833" t="s">
        <v>304</v>
      </c>
      <c r="C3833" t="s">
        <v>90</v>
      </c>
      <c r="D3833" t="s">
        <v>77</v>
      </c>
      <c r="E3833">
        <v>2006</v>
      </c>
      <c r="F3833">
        <v>39759</v>
      </c>
      <c r="G3833" s="9">
        <v>5391.1194949571163</v>
      </c>
      <c r="H3833" s="9">
        <v>2034.264166603788</v>
      </c>
      <c r="I3833" s="9">
        <v>1334.3388918232349</v>
      </c>
      <c r="J3833" s="9">
        <v>5.7119142835584398E-2</v>
      </c>
      <c r="K3833" s="9">
        <v>5032.4446288890567</v>
      </c>
      <c r="L3833" s="9">
        <v>1261.6803239518099</v>
      </c>
      <c r="M3833" s="9">
        <v>2443.3133378606099</v>
      </c>
      <c r="N3833" s="9">
        <v>22.34138182549863</v>
      </c>
      <c r="O3833" s="9">
        <v>3368.6601775698582</v>
      </c>
      <c r="P3833" s="9">
        <v>3727.3350436379178</v>
      </c>
    </row>
    <row r="3834" spans="1:16" x14ac:dyDescent="0.2">
      <c r="A3834" t="s">
        <v>303</v>
      </c>
      <c r="B3834" t="s">
        <v>304</v>
      </c>
      <c r="C3834" t="s">
        <v>90</v>
      </c>
      <c r="D3834" t="s">
        <v>77</v>
      </c>
      <c r="E3834">
        <v>2007</v>
      </c>
      <c r="F3834">
        <v>40188</v>
      </c>
      <c r="G3834" s="9">
        <v>5339.6511396436736</v>
      </c>
      <c r="H3834" s="9">
        <v>2426.352791878172</v>
      </c>
      <c r="I3834" s="9">
        <v>993.7780929630735</v>
      </c>
      <c r="J3834" s="9">
        <v>0</v>
      </c>
      <c r="K3834" s="9">
        <v>4895.5622822733158</v>
      </c>
      <c r="L3834" s="9">
        <v>1621.9502339006669</v>
      </c>
      <c r="M3834" s="9">
        <v>2240.5284413257691</v>
      </c>
      <c r="N3834" s="9">
        <v>1.741066985169702</v>
      </c>
      <c r="O3834" s="9">
        <v>3420.1308848412459</v>
      </c>
      <c r="P3834" s="9">
        <v>3864.219742211606</v>
      </c>
    </row>
    <row r="3835" spans="1:16" x14ac:dyDescent="0.2">
      <c r="A3835" t="s">
        <v>303</v>
      </c>
      <c r="B3835" t="s">
        <v>304</v>
      </c>
      <c r="C3835" t="s">
        <v>90</v>
      </c>
      <c r="D3835" t="s">
        <v>77</v>
      </c>
      <c r="E3835">
        <v>2008</v>
      </c>
      <c r="F3835">
        <v>40622</v>
      </c>
      <c r="G3835" s="9">
        <v>5983.6336714095814</v>
      </c>
      <c r="H3835" s="9">
        <v>1668.8040224508891</v>
      </c>
      <c r="I3835" s="9">
        <v>1131.232238688395</v>
      </c>
      <c r="J3835" s="9">
        <v>0.11382994436512241</v>
      </c>
      <c r="K3835" s="9">
        <v>5441.5000492344052</v>
      </c>
      <c r="L3835" s="9">
        <v>1306.748806065679</v>
      </c>
      <c r="M3835" s="9">
        <v>1981.8935798335881</v>
      </c>
      <c r="N3835" s="9">
        <v>53.641327359558858</v>
      </c>
      <c r="O3835" s="9">
        <v>2800.1500910836489</v>
      </c>
      <c r="P3835" s="9">
        <v>3342.2837132588252</v>
      </c>
    </row>
    <row r="3836" spans="1:16" x14ac:dyDescent="0.2">
      <c r="A3836" t="s">
        <v>303</v>
      </c>
      <c r="B3836" t="s">
        <v>304</v>
      </c>
      <c r="C3836" t="s">
        <v>90</v>
      </c>
      <c r="D3836" t="s">
        <v>77</v>
      </c>
      <c r="E3836">
        <v>2009</v>
      </c>
      <c r="F3836">
        <v>41060</v>
      </c>
      <c r="G3836" s="9">
        <v>5472.8647832440329</v>
      </c>
      <c r="H3836" s="9">
        <v>2053.7917194349729</v>
      </c>
      <c r="I3836" s="9">
        <v>1233.130150998539</v>
      </c>
      <c r="J3836" s="9">
        <v>0</v>
      </c>
      <c r="K3836" s="9">
        <v>5085.4096444227962</v>
      </c>
      <c r="L3836" s="9">
        <v>1267.6953482708229</v>
      </c>
      <c r="M3836" s="9">
        <v>2385.5807111544082</v>
      </c>
      <c r="N3836" s="9">
        <v>21.100949829517781</v>
      </c>
      <c r="O3836" s="9">
        <v>3286.9218704335121</v>
      </c>
      <c r="P3836" s="9">
        <v>3674.3770092547488</v>
      </c>
    </row>
    <row r="3837" spans="1:16" x14ac:dyDescent="0.2">
      <c r="A3837" t="s">
        <v>303</v>
      </c>
      <c r="B3837" t="s">
        <v>304</v>
      </c>
      <c r="C3837" t="s">
        <v>90</v>
      </c>
      <c r="D3837" t="s">
        <v>77</v>
      </c>
      <c r="E3837">
        <v>2010</v>
      </c>
      <c r="F3837">
        <v>41515</v>
      </c>
      <c r="G3837" s="9">
        <v>4883.8309526677103</v>
      </c>
      <c r="H3837" s="9">
        <v>1573.400361315187</v>
      </c>
      <c r="I3837" s="9">
        <v>2301.9906539804888</v>
      </c>
      <c r="J3837" s="9">
        <v>0.56702396724075632</v>
      </c>
      <c r="K3837" s="9">
        <v>4666.4185956883057</v>
      </c>
      <c r="L3837" s="9">
        <v>1006.315982175117</v>
      </c>
      <c r="M3837" s="9">
        <v>2826.3076478381308</v>
      </c>
      <c r="N3837" s="9">
        <v>260.74676622907378</v>
      </c>
      <c r="O3837" s="9">
        <v>3875.9580392629168</v>
      </c>
      <c r="P3837" s="9">
        <v>4093.3703962423219</v>
      </c>
    </row>
    <row r="3838" spans="1:16" x14ac:dyDescent="0.2">
      <c r="A3838" t="s">
        <v>303</v>
      </c>
      <c r="B3838" t="s">
        <v>304</v>
      </c>
      <c r="C3838" t="s">
        <v>90</v>
      </c>
      <c r="D3838" t="s">
        <v>77</v>
      </c>
      <c r="E3838">
        <v>2011</v>
      </c>
      <c r="F3838">
        <v>41721</v>
      </c>
      <c r="G3838" s="9">
        <v>5385.772201049831</v>
      </c>
      <c r="H3838" s="9">
        <v>1530.699144315812</v>
      </c>
      <c r="I3838" s="9">
        <v>1842.189113396131</v>
      </c>
      <c r="J3838" s="9">
        <v>1.339541238225354</v>
      </c>
      <c r="K3838" s="9">
        <v>5055.0565902063709</v>
      </c>
      <c r="L3838" s="9">
        <v>1035.8488530955631</v>
      </c>
      <c r="M3838" s="9">
        <v>2565.3223556482349</v>
      </c>
      <c r="N3838" s="9">
        <v>103.772201049831</v>
      </c>
      <c r="O3838" s="9">
        <v>3374.227798950169</v>
      </c>
      <c r="P3838" s="9">
        <v>3704.9434097936291</v>
      </c>
    </row>
    <row r="3839" spans="1:16" x14ac:dyDescent="0.2">
      <c r="A3839" t="s">
        <v>303</v>
      </c>
      <c r="B3839" t="s">
        <v>304</v>
      </c>
      <c r="C3839" t="s">
        <v>90</v>
      </c>
      <c r="D3839" t="s">
        <v>77</v>
      </c>
      <c r="E3839">
        <v>2012</v>
      </c>
      <c r="F3839">
        <v>41928</v>
      </c>
      <c r="G3839" s="9">
        <v>5434.6204922724673</v>
      </c>
      <c r="H3839" s="9">
        <v>2059.1767076893721</v>
      </c>
      <c r="I3839" s="9">
        <v>1289.7674823506959</v>
      </c>
      <c r="J3839" s="9">
        <v>0.22581568402976529</v>
      </c>
      <c r="K3839" s="9">
        <v>5023.7510732684595</v>
      </c>
      <c r="L3839" s="9">
        <v>1299.880604846403</v>
      </c>
      <c r="M3839" s="9">
        <v>2423.7321121923301</v>
      </c>
      <c r="N3839" s="9">
        <v>36.426707689372257</v>
      </c>
      <c r="O3839" s="9">
        <v>3349.1700057240978</v>
      </c>
      <c r="P3839" s="9">
        <v>3760.0394247281051</v>
      </c>
    </row>
    <row r="3840" spans="1:16" x14ac:dyDescent="0.2">
      <c r="A3840" t="s">
        <v>303</v>
      </c>
      <c r="B3840" t="s">
        <v>304</v>
      </c>
      <c r="C3840" t="s">
        <v>90</v>
      </c>
      <c r="D3840" t="s">
        <v>77</v>
      </c>
      <c r="E3840">
        <v>2013</v>
      </c>
      <c r="F3840">
        <v>42136</v>
      </c>
      <c r="G3840" s="9">
        <v>5304.8605942661861</v>
      </c>
      <c r="H3840" s="9">
        <v>2260.4105990127209</v>
      </c>
      <c r="I3840" s="9">
        <v>1194.408225745206</v>
      </c>
      <c r="J3840" s="9">
        <v>0.11268274159863299</v>
      </c>
      <c r="K3840" s="9">
        <v>4966.2907015378778</v>
      </c>
      <c r="L3840" s="9">
        <v>1419.1916888171629</v>
      </c>
      <c r="M3840" s="9">
        <v>2345.3384042149228</v>
      </c>
      <c r="N3840" s="9">
        <v>28.971307195747109</v>
      </c>
      <c r="O3840" s="9">
        <v>3454.9315074995252</v>
      </c>
      <c r="P3840" s="9">
        <v>3793.501400227834</v>
      </c>
    </row>
    <row r="3841" spans="1:16" x14ac:dyDescent="0.2">
      <c r="A3841" t="s">
        <v>303</v>
      </c>
      <c r="B3841" t="s">
        <v>304</v>
      </c>
      <c r="C3841" t="s">
        <v>90</v>
      </c>
      <c r="D3841" t="s">
        <v>77</v>
      </c>
      <c r="E3841">
        <v>2014</v>
      </c>
      <c r="F3841">
        <v>42346</v>
      </c>
      <c r="G3841" s="9">
        <v>5536.1928163226748</v>
      </c>
      <c r="H3841" s="9">
        <v>2275.6752703915358</v>
      </c>
      <c r="I3841" s="9">
        <v>947.71817881263871</v>
      </c>
      <c r="J3841" s="9">
        <v>0</v>
      </c>
      <c r="K3841" s="9">
        <v>5061.0299674113257</v>
      </c>
      <c r="L3841" s="9">
        <v>1644.7702262315211</v>
      </c>
      <c r="M3841" s="9">
        <v>2037.0437349454489</v>
      </c>
      <c r="N3841" s="9">
        <v>16.742336938553819</v>
      </c>
      <c r="O3841" s="9">
        <v>3223.3934492041749</v>
      </c>
      <c r="P3841" s="9">
        <v>3698.556298115524</v>
      </c>
    </row>
    <row r="3842" spans="1:16" x14ac:dyDescent="0.2">
      <c r="A3842" t="s">
        <v>303</v>
      </c>
      <c r="B3842" t="s">
        <v>304</v>
      </c>
      <c r="C3842" t="s">
        <v>90</v>
      </c>
      <c r="D3842" t="s">
        <v>77</v>
      </c>
      <c r="E3842">
        <v>2015</v>
      </c>
      <c r="F3842">
        <v>42559</v>
      </c>
      <c r="G3842" s="9">
        <v>5342.7990789257256</v>
      </c>
      <c r="H3842" s="9">
        <v>2301.1984304142479</v>
      </c>
      <c r="I3842" s="9">
        <v>1115.590826852135</v>
      </c>
      <c r="J3842" s="9">
        <v>0</v>
      </c>
      <c r="K3842" s="9">
        <v>4936.2529664700769</v>
      </c>
      <c r="L3842" s="9">
        <v>1737.473530863037</v>
      </c>
      <c r="M3842" s="9">
        <v>2019.5082121290441</v>
      </c>
      <c r="N3842" s="9">
        <v>66.353626729951358</v>
      </c>
      <c r="O3842" s="9">
        <v>3416.7892572663832</v>
      </c>
      <c r="P3842" s="9">
        <v>3823.3353697220332</v>
      </c>
    </row>
    <row r="3843" spans="1:16" x14ac:dyDescent="0.2">
      <c r="A3843" t="s">
        <v>303</v>
      </c>
      <c r="B3843" t="s">
        <v>304</v>
      </c>
      <c r="C3843" t="s">
        <v>90</v>
      </c>
      <c r="D3843" t="s">
        <v>77</v>
      </c>
      <c r="E3843">
        <v>2016</v>
      </c>
      <c r="F3843">
        <v>42708</v>
      </c>
      <c r="G3843" s="9">
        <v>5031.2086260185442</v>
      </c>
      <c r="H3843" s="9">
        <v>1831.1250819518591</v>
      </c>
      <c r="I3843" s="9">
        <v>1920.9567528331929</v>
      </c>
      <c r="J3843" s="9">
        <v>0.50386344478786171</v>
      </c>
      <c r="K3843" s="9">
        <v>4791.9997658518314</v>
      </c>
      <c r="L3843" s="9">
        <v>1141.8845415378851</v>
      </c>
      <c r="M3843" s="9">
        <v>2702.5232977428118</v>
      </c>
      <c r="N3843" s="9">
        <v>147.38671911585649</v>
      </c>
      <c r="O3843" s="9">
        <v>3752.5856982298401</v>
      </c>
      <c r="P3843" s="9">
        <v>3991.7945583965529</v>
      </c>
    </row>
    <row r="3844" spans="1:16" x14ac:dyDescent="0.2">
      <c r="A3844" t="s">
        <v>303</v>
      </c>
      <c r="B3844" t="s">
        <v>304</v>
      </c>
      <c r="C3844" t="s">
        <v>90</v>
      </c>
      <c r="D3844" t="s">
        <v>77</v>
      </c>
      <c r="E3844">
        <v>2017</v>
      </c>
      <c r="F3844">
        <v>42858</v>
      </c>
      <c r="G3844" s="9">
        <v>5224.6820663586732</v>
      </c>
      <c r="H3844" s="9">
        <v>1897.6709365812681</v>
      </c>
      <c r="I3844" s="9">
        <v>1636.995730085398</v>
      </c>
      <c r="J3844" s="9">
        <v>0.44687106257874842</v>
      </c>
      <c r="K3844" s="9">
        <v>4875.4448411031781</v>
      </c>
      <c r="L3844" s="9">
        <v>1231.713892388819</v>
      </c>
      <c r="M3844" s="9">
        <v>2529.6123244201781</v>
      </c>
      <c r="N3844" s="9">
        <v>123.0245461757432</v>
      </c>
      <c r="O3844" s="9">
        <v>3535.1135377292449</v>
      </c>
      <c r="P3844" s="9">
        <v>3884.35076298474</v>
      </c>
    </row>
    <row r="3845" spans="1:16" x14ac:dyDescent="0.2">
      <c r="A3845" t="s">
        <v>303</v>
      </c>
      <c r="B3845" t="s">
        <v>304</v>
      </c>
      <c r="C3845" t="s">
        <v>90</v>
      </c>
      <c r="D3845" t="s">
        <v>77</v>
      </c>
      <c r="E3845">
        <v>2018</v>
      </c>
      <c r="F3845">
        <v>43009</v>
      </c>
      <c r="G3845" s="9">
        <v>5514.9435466995283</v>
      </c>
      <c r="H3845" s="9">
        <v>2444.264735287963</v>
      </c>
      <c r="I3845" s="9">
        <v>800.53230719151804</v>
      </c>
      <c r="J3845" s="9">
        <v>5.5732521100234828E-2</v>
      </c>
      <c r="K3845" s="9">
        <v>5152.873770606152</v>
      </c>
      <c r="L3845" s="9">
        <v>1712.3663651793811</v>
      </c>
      <c r="M3845" s="9">
        <v>1884.1630821455969</v>
      </c>
      <c r="N3845" s="9">
        <v>10.393103768978589</v>
      </c>
      <c r="O3845" s="9">
        <v>3244.852775000581</v>
      </c>
      <c r="P3845" s="9">
        <v>3606.9225510939568</v>
      </c>
    </row>
    <row r="3846" spans="1:16" x14ac:dyDescent="0.2">
      <c r="A3846" t="s">
        <v>303</v>
      </c>
      <c r="B3846" t="s">
        <v>304</v>
      </c>
      <c r="C3846" t="s">
        <v>90</v>
      </c>
      <c r="D3846" t="s">
        <v>77</v>
      </c>
      <c r="E3846">
        <v>2019</v>
      </c>
      <c r="F3846">
        <v>43160</v>
      </c>
      <c r="G3846" s="9">
        <v>5551.2097775718257</v>
      </c>
      <c r="H3846" s="9">
        <v>1699.8493975903609</v>
      </c>
      <c r="I3846" s="9">
        <v>1508.7378591288229</v>
      </c>
      <c r="J3846" s="9">
        <v>0</v>
      </c>
      <c r="K3846" s="9">
        <v>5087.6596848934196</v>
      </c>
      <c r="L3846" s="9">
        <v>1066.482414272474</v>
      </c>
      <c r="M3846" s="9">
        <v>2543.9871640407791</v>
      </c>
      <c r="N3846" s="9">
        <v>61.667771084337353</v>
      </c>
      <c r="O3846" s="9">
        <v>3208.587256719185</v>
      </c>
      <c r="P3846" s="9">
        <v>3672.1373493975898</v>
      </c>
    </row>
    <row r="3847" spans="1:16" x14ac:dyDescent="0.2">
      <c r="A3847" t="s">
        <v>303</v>
      </c>
      <c r="B3847" t="s">
        <v>304</v>
      </c>
      <c r="C3847" t="s">
        <v>90</v>
      </c>
      <c r="D3847" t="s">
        <v>77</v>
      </c>
      <c r="E3847">
        <v>2020</v>
      </c>
      <c r="F3847">
        <v>43313</v>
      </c>
      <c r="G3847" s="9">
        <v>5288.0891187403322</v>
      </c>
      <c r="H3847" s="9">
        <v>2051.6805808879549</v>
      </c>
      <c r="I3847" s="9">
        <v>1443.972017639046</v>
      </c>
      <c r="J3847" s="9">
        <v>5.5479879020155609E-2</v>
      </c>
      <c r="K3847" s="9">
        <v>4877.329900953524</v>
      </c>
      <c r="L3847" s="9">
        <v>1460.3492946690369</v>
      </c>
      <c r="M3847" s="9">
        <v>2353.1809849236952</v>
      </c>
      <c r="N3847" s="9">
        <v>92.937016600096968</v>
      </c>
      <c r="O3847" s="9">
        <v>3495.7080784060208</v>
      </c>
      <c r="P3847" s="9">
        <v>3906.4672961928291</v>
      </c>
    </row>
    <row r="3848" spans="1:16" x14ac:dyDescent="0.2">
      <c r="A3848" t="s">
        <v>303</v>
      </c>
      <c r="B3848" t="s">
        <v>304</v>
      </c>
      <c r="C3848" t="s">
        <v>90</v>
      </c>
      <c r="D3848" t="s">
        <v>77</v>
      </c>
      <c r="E3848">
        <v>2021</v>
      </c>
      <c r="F3848">
        <v>43465</v>
      </c>
      <c r="G3848" s="9">
        <v>5492.9627976532838</v>
      </c>
      <c r="H3848" s="9">
        <v>2260.7890946738762</v>
      </c>
      <c r="I3848" s="9">
        <v>1005.935856436213</v>
      </c>
      <c r="J3848" s="9">
        <v>0.11070976647877601</v>
      </c>
      <c r="K3848" s="9">
        <v>5022.3272978258356</v>
      </c>
      <c r="L3848" s="9">
        <v>1614.823421143449</v>
      </c>
      <c r="M3848" s="9">
        <v>2099.0429541010012</v>
      </c>
      <c r="N3848" s="9">
        <v>23.604785459565171</v>
      </c>
      <c r="O3848" s="9">
        <v>3266.835660876568</v>
      </c>
      <c r="P3848" s="9">
        <v>3737.4711607040149</v>
      </c>
    </row>
    <row r="3849" spans="1:16" x14ac:dyDescent="0.2">
      <c r="A3849" t="s">
        <v>303</v>
      </c>
      <c r="B3849" t="s">
        <v>304</v>
      </c>
      <c r="C3849" t="s">
        <v>90</v>
      </c>
      <c r="D3849" t="s">
        <v>77</v>
      </c>
      <c r="E3849">
        <v>2022</v>
      </c>
      <c r="F3849">
        <v>43618</v>
      </c>
      <c r="G3849" s="9">
        <v>5741.5571323765416</v>
      </c>
      <c r="H3849" s="9">
        <v>1864.4835618322711</v>
      </c>
      <c r="I3849" s="9">
        <v>1129.648562520061</v>
      </c>
      <c r="J3849" s="9">
        <v>0.1104589848227796</v>
      </c>
      <c r="K3849" s="9">
        <v>5173.4889265899401</v>
      </c>
      <c r="L3849" s="9">
        <v>1415.447086065386</v>
      </c>
      <c r="M3849" s="9">
        <v>2134.8262873125768</v>
      </c>
      <c r="N3849" s="9">
        <v>12.03741574579302</v>
      </c>
      <c r="O3849" s="9">
        <v>2994.242583337154</v>
      </c>
      <c r="P3849" s="9">
        <v>3562.310789123756</v>
      </c>
    </row>
    <row r="3850" spans="1:16" x14ac:dyDescent="0.2">
      <c r="A3850" t="s">
        <v>303</v>
      </c>
      <c r="B3850" t="s">
        <v>304</v>
      </c>
      <c r="C3850" t="s">
        <v>90</v>
      </c>
      <c r="D3850" t="s">
        <v>77</v>
      </c>
      <c r="E3850">
        <v>2023</v>
      </c>
      <c r="F3850">
        <v>43771</v>
      </c>
      <c r="G3850" s="9">
        <v>5487.9837792145481</v>
      </c>
      <c r="H3850" s="9">
        <v>1066.0388841927299</v>
      </c>
      <c r="I3850" s="9">
        <v>2171.883347421809</v>
      </c>
      <c r="J3850" s="9">
        <v>10.09398917091225</v>
      </c>
      <c r="K3850" s="9">
        <v>5036.2755248909098</v>
      </c>
      <c r="L3850" s="9">
        <v>894.07776838546067</v>
      </c>
      <c r="M3850" s="9">
        <v>2239.1669827054438</v>
      </c>
      <c r="N3850" s="9">
        <v>566.47972401818561</v>
      </c>
      <c r="O3850" s="9">
        <v>3248.016220785451</v>
      </c>
      <c r="P3850" s="9">
        <v>3699.7244751090911</v>
      </c>
    </row>
    <row r="3851" spans="1:16" x14ac:dyDescent="0.2">
      <c r="A3851" t="s">
        <v>303</v>
      </c>
      <c r="B3851" t="s">
        <v>304</v>
      </c>
      <c r="C3851" t="s">
        <v>90</v>
      </c>
      <c r="D3851" t="s">
        <v>77</v>
      </c>
      <c r="E3851">
        <v>2024</v>
      </c>
      <c r="F3851">
        <v>43925</v>
      </c>
      <c r="G3851" s="9">
        <v>4563.573705179283</v>
      </c>
      <c r="H3851" s="9">
        <v>1455.4844621513939</v>
      </c>
      <c r="I3851" s="9">
        <v>2754.3577689243029</v>
      </c>
      <c r="J3851" s="9">
        <v>10.58406374501992</v>
      </c>
      <c r="K3851" s="9">
        <v>4515.4844621513948</v>
      </c>
      <c r="L3851" s="9">
        <v>819.51872509960162</v>
      </c>
      <c r="M3851" s="9">
        <v>2791.2685258964138</v>
      </c>
      <c r="N3851" s="9">
        <v>657.72828685258969</v>
      </c>
      <c r="O3851" s="9">
        <v>4220.426294820717</v>
      </c>
      <c r="P3851" s="9">
        <v>4268.5155378486052</v>
      </c>
    </row>
    <row r="3852" spans="1:16" x14ac:dyDescent="0.2">
      <c r="A3852" t="s">
        <v>305</v>
      </c>
      <c r="B3852" t="s">
        <v>306</v>
      </c>
      <c r="C3852" t="s">
        <v>90</v>
      </c>
      <c r="D3852" t="s">
        <v>122</v>
      </c>
      <c r="E3852">
        <v>1990</v>
      </c>
      <c r="F3852">
        <v>17250113</v>
      </c>
      <c r="G3852" s="9">
        <v>5858.1958270650166</v>
      </c>
      <c r="H3852" s="9">
        <v>929.96624300374151</v>
      </c>
      <c r="I3852" s="9">
        <v>1822.1095196883639</v>
      </c>
      <c r="J3852" s="9">
        <v>149.69743305449651</v>
      </c>
      <c r="K3852" s="9">
        <v>5735.8997510335148</v>
      </c>
      <c r="L3852" s="9">
        <v>453.94452227646269</v>
      </c>
      <c r="M3852" s="9">
        <v>1933.153191692136</v>
      </c>
      <c r="N3852" s="9">
        <v>636.97155780950538</v>
      </c>
      <c r="O3852" s="9">
        <v>2901.7731957466021</v>
      </c>
      <c r="P3852" s="9">
        <v>3024.0692717781039</v>
      </c>
    </row>
    <row r="3853" spans="1:16" x14ac:dyDescent="0.2">
      <c r="A3853" t="s">
        <v>305</v>
      </c>
      <c r="B3853" t="s">
        <v>306</v>
      </c>
      <c r="C3853" t="s">
        <v>90</v>
      </c>
      <c r="D3853" t="s">
        <v>122</v>
      </c>
      <c r="E3853">
        <v>1991</v>
      </c>
      <c r="F3853">
        <v>17321660</v>
      </c>
      <c r="G3853" s="9">
        <v>5943.5417500978547</v>
      </c>
      <c r="H3853" s="9">
        <v>936.9973208110539</v>
      </c>
      <c r="I3853" s="9">
        <v>1710.893194128045</v>
      </c>
      <c r="J3853" s="9">
        <v>168.5389086265404</v>
      </c>
      <c r="K3853" s="9">
        <v>5778.359008605411</v>
      </c>
      <c r="L3853" s="9">
        <v>535.53765441649352</v>
      </c>
      <c r="M3853" s="9">
        <v>1796.1789990682189</v>
      </c>
      <c r="N3853" s="9">
        <v>649.8955115733711</v>
      </c>
      <c r="O3853" s="9">
        <v>2816.4294235656398</v>
      </c>
      <c r="P3853" s="9">
        <v>2981.612165058084</v>
      </c>
    </row>
    <row r="3854" spans="1:16" x14ac:dyDescent="0.2">
      <c r="A3854" t="s">
        <v>305</v>
      </c>
      <c r="B3854" t="s">
        <v>306</v>
      </c>
      <c r="C3854" t="s">
        <v>90</v>
      </c>
      <c r="D3854" t="s">
        <v>122</v>
      </c>
      <c r="E3854">
        <v>1992</v>
      </c>
      <c r="F3854">
        <v>17401365</v>
      </c>
      <c r="G3854" s="9">
        <v>6188.9088244514151</v>
      </c>
      <c r="H3854" s="9">
        <v>1095.559801544304</v>
      </c>
      <c r="I3854" s="9">
        <v>1426.938768596601</v>
      </c>
      <c r="J3854" s="9">
        <v>72.564842068423943</v>
      </c>
      <c r="K3854" s="9">
        <v>5975.8134757244616</v>
      </c>
      <c r="L3854" s="9">
        <v>665.47486274783614</v>
      </c>
      <c r="M3854" s="9">
        <v>1726.266228425184</v>
      </c>
      <c r="N3854" s="9">
        <v>416.41766976326278</v>
      </c>
      <c r="O3854" s="9">
        <v>2595.0634122093302</v>
      </c>
      <c r="P3854" s="9">
        <v>2808.1587609362832</v>
      </c>
    </row>
    <row r="3855" spans="1:16" x14ac:dyDescent="0.2">
      <c r="A3855" t="s">
        <v>305</v>
      </c>
      <c r="B3855" t="s">
        <v>306</v>
      </c>
      <c r="C3855" t="s">
        <v>90</v>
      </c>
      <c r="D3855" t="s">
        <v>122</v>
      </c>
      <c r="E3855">
        <v>1993</v>
      </c>
      <c r="F3855">
        <v>17488640</v>
      </c>
      <c r="G3855" s="9">
        <v>6067.8910143956309</v>
      </c>
      <c r="H3855" s="9">
        <v>963.8690496230696</v>
      </c>
      <c r="I3855" s="9">
        <v>1605.7362772634119</v>
      </c>
      <c r="J3855" s="9">
        <v>122.47861388878719</v>
      </c>
      <c r="K3855" s="9">
        <v>5919.0274348377006</v>
      </c>
      <c r="L3855" s="9">
        <v>499.75280296238009</v>
      </c>
      <c r="M3855" s="9">
        <v>1829.524132694138</v>
      </c>
      <c r="N3855" s="9">
        <v>511.67058467668147</v>
      </c>
      <c r="O3855" s="9">
        <v>2692.0839407752692</v>
      </c>
      <c r="P3855" s="9">
        <v>2840.947520333199</v>
      </c>
    </row>
    <row r="3856" spans="1:16" x14ac:dyDescent="0.2">
      <c r="A3856" t="s">
        <v>305</v>
      </c>
      <c r="B3856" t="s">
        <v>306</v>
      </c>
      <c r="C3856" t="s">
        <v>90</v>
      </c>
      <c r="D3856" t="s">
        <v>122</v>
      </c>
      <c r="E3856">
        <v>1994</v>
      </c>
      <c r="F3856">
        <v>17582954</v>
      </c>
      <c r="G3856" s="9">
        <v>6036.6611613725427</v>
      </c>
      <c r="H3856" s="9">
        <v>914.55181626477554</v>
      </c>
      <c r="I3856" s="9">
        <v>1668.192287996658</v>
      </c>
      <c r="J3856" s="9">
        <v>140.56783103680979</v>
      </c>
      <c r="K3856" s="9">
        <v>5934.1473867815384</v>
      </c>
      <c r="L3856" s="9">
        <v>428.44385027680789</v>
      </c>
      <c r="M3856" s="9">
        <v>1824.047843894718</v>
      </c>
      <c r="N3856" s="9">
        <v>573.33401571772299</v>
      </c>
      <c r="O3856" s="9">
        <v>2723.311935298244</v>
      </c>
      <c r="P3856" s="9">
        <v>2825.8257098892491</v>
      </c>
    </row>
    <row r="3857" spans="1:16" x14ac:dyDescent="0.2">
      <c r="A3857" t="s">
        <v>305</v>
      </c>
      <c r="B3857" t="s">
        <v>306</v>
      </c>
      <c r="C3857" t="s">
        <v>90</v>
      </c>
      <c r="D3857" t="s">
        <v>122</v>
      </c>
      <c r="E3857">
        <v>1995</v>
      </c>
      <c r="F3857">
        <v>17683833</v>
      </c>
      <c r="G3857" s="9">
        <v>5856.6554838535276</v>
      </c>
      <c r="H3857" s="9">
        <v>940.53616984507823</v>
      </c>
      <c r="I3857" s="9">
        <v>1777.738230676573</v>
      </c>
      <c r="J3857" s="9">
        <v>185.04485187119781</v>
      </c>
      <c r="K3857" s="9">
        <v>5709.5534985543009</v>
      </c>
      <c r="L3857" s="9">
        <v>543.25323746271522</v>
      </c>
      <c r="M3857" s="9">
        <v>1794.705493260426</v>
      </c>
      <c r="N3857" s="9">
        <v>712.46250696893594</v>
      </c>
      <c r="O3857" s="9">
        <v>2903.3192523928501</v>
      </c>
      <c r="P3857" s="9">
        <v>3050.4212376920768</v>
      </c>
    </row>
    <row r="3858" spans="1:16" x14ac:dyDescent="0.2">
      <c r="A3858" t="s">
        <v>305</v>
      </c>
      <c r="B3858" t="s">
        <v>306</v>
      </c>
      <c r="C3858" t="s">
        <v>90</v>
      </c>
      <c r="D3858" t="s">
        <v>122</v>
      </c>
      <c r="E3858">
        <v>1996</v>
      </c>
      <c r="F3858">
        <v>17790848</v>
      </c>
      <c r="G3858" s="9">
        <v>6004.5950878788917</v>
      </c>
      <c r="H3858" s="9">
        <v>1054.449170101391</v>
      </c>
      <c r="I3858" s="9">
        <v>1580.559217525775</v>
      </c>
      <c r="J3858" s="9">
        <v>144.37085016970519</v>
      </c>
      <c r="K3858" s="9">
        <v>5837.348252146272</v>
      </c>
      <c r="L3858" s="9">
        <v>594.00247037128304</v>
      </c>
      <c r="M3858" s="9">
        <v>1776.151021244181</v>
      </c>
      <c r="N3858" s="9">
        <v>576.47258191402682</v>
      </c>
      <c r="O3858" s="9">
        <v>2779.3792377968721</v>
      </c>
      <c r="P3858" s="9">
        <v>2946.6260735294909</v>
      </c>
    </row>
    <row r="3859" spans="1:16" x14ac:dyDescent="0.2">
      <c r="A3859" t="s">
        <v>305</v>
      </c>
      <c r="B3859" t="s">
        <v>306</v>
      </c>
      <c r="C3859" t="s">
        <v>90</v>
      </c>
      <c r="D3859" t="s">
        <v>122</v>
      </c>
      <c r="E3859">
        <v>1997</v>
      </c>
      <c r="F3859">
        <v>17903618</v>
      </c>
      <c r="G3859" s="9">
        <v>5892.4686782861427</v>
      </c>
      <c r="H3859" s="9">
        <v>903.90081457278632</v>
      </c>
      <c r="I3859" s="9">
        <v>1799.229403185434</v>
      </c>
      <c r="J3859" s="9">
        <v>164.3737039072214</v>
      </c>
      <c r="K3859" s="9">
        <v>5726.5747224387833</v>
      </c>
      <c r="L3859" s="9">
        <v>533.58218584645851</v>
      </c>
      <c r="M3859" s="9">
        <v>1787.251738615066</v>
      </c>
      <c r="N3859" s="9">
        <v>712.56395305127717</v>
      </c>
      <c r="O3859" s="9">
        <v>2867.5039216654418</v>
      </c>
      <c r="P3859" s="9">
        <v>3033.3978775128021</v>
      </c>
    </row>
    <row r="3860" spans="1:16" x14ac:dyDescent="0.2">
      <c r="A3860" t="s">
        <v>305</v>
      </c>
      <c r="B3860" t="s">
        <v>306</v>
      </c>
      <c r="C3860" t="s">
        <v>90</v>
      </c>
      <c r="D3860" t="s">
        <v>122</v>
      </c>
      <c r="E3860">
        <v>1998</v>
      </c>
      <c r="F3860">
        <v>18021800</v>
      </c>
      <c r="G3860" s="9">
        <v>5668.6865644941126</v>
      </c>
      <c r="H3860" s="9">
        <v>804.99829955942243</v>
      </c>
      <c r="I3860" s="9">
        <v>1941.4808569066349</v>
      </c>
      <c r="J3860" s="9">
        <v>344.80803082932891</v>
      </c>
      <c r="K3860" s="9">
        <v>5565.4864440843867</v>
      </c>
      <c r="L3860" s="9">
        <v>401.96117468843289</v>
      </c>
      <c r="M3860" s="9">
        <v>1823.627242506298</v>
      </c>
      <c r="N3860" s="9">
        <v>968.89889051038188</v>
      </c>
      <c r="O3860" s="9">
        <v>3091.287187295387</v>
      </c>
      <c r="P3860" s="9">
        <v>3194.487307705112</v>
      </c>
    </row>
    <row r="3861" spans="1:16" x14ac:dyDescent="0.2">
      <c r="A3861" t="s">
        <v>305</v>
      </c>
      <c r="B3861" t="s">
        <v>306</v>
      </c>
      <c r="C3861" t="s">
        <v>90</v>
      </c>
      <c r="D3861" t="s">
        <v>122</v>
      </c>
      <c r="E3861">
        <v>1999</v>
      </c>
      <c r="F3861">
        <v>18145085</v>
      </c>
      <c r="G3861" s="9">
        <v>6129.5000096169297</v>
      </c>
      <c r="H3861" s="9">
        <v>1004.270536677012</v>
      </c>
      <c r="I3861" s="9">
        <v>1560.7996028125519</v>
      </c>
      <c r="J3861" s="9">
        <v>65.404746574623374</v>
      </c>
      <c r="K3861" s="9">
        <v>6000.988412289058</v>
      </c>
      <c r="L3861" s="9">
        <v>494.74174411417749</v>
      </c>
      <c r="M3861" s="9">
        <v>1862.36576246405</v>
      </c>
      <c r="N3861" s="9">
        <v>401.8789768138314</v>
      </c>
      <c r="O3861" s="9">
        <v>2630.474886064188</v>
      </c>
      <c r="P3861" s="9">
        <v>2758.9864833920592</v>
      </c>
    </row>
    <row r="3862" spans="1:16" x14ac:dyDescent="0.2">
      <c r="A3862" t="s">
        <v>305</v>
      </c>
      <c r="B3862" t="s">
        <v>306</v>
      </c>
      <c r="C3862" t="s">
        <v>90</v>
      </c>
      <c r="D3862" t="s">
        <v>122</v>
      </c>
      <c r="E3862">
        <v>2000</v>
      </c>
      <c r="F3862">
        <v>18273199</v>
      </c>
      <c r="G3862" s="9">
        <v>6140.5361363382517</v>
      </c>
      <c r="H3862" s="9">
        <v>1012.320999240472</v>
      </c>
      <c r="I3862" s="9">
        <v>1542.9537465771591</v>
      </c>
      <c r="J3862" s="9">
        <v>88.164121235696058</v>
      </c>
      <c r="K3862" s="9">
        <v>6029.6864965461164</v>
      </c>
      <c r="L3862" s="9">
        <v>483.54810725806692</v>
      </c>
      <c r="M3862" s="9">
        <v>1851.7565331609419</v>
      </c>
      <c r="N3862" s="9">
        <v>418.98386642645329</v>
      </c>
      <c r="O3862" s="9">
        <v>2643.4388670533281</v>
      </c>
      <c r="P3862" s="9">
        <v>2754.288506845463</v>
      </c>
    </row>
    <row r="3863" spans="1:16" x14ac:dyDescent="0.2">
      <c r="A3863" t="s">
        <v>305</v>
      </c>
      <c r="B3863" t="s">
        <v>306</v>
      </c>
      <c r="C3863" t="s">
        <v>90</v>
      </c>
      <c r="D3863" t="s">
        <v>122</v>
      </c>
      <c r="E3863">
        <v>2001</v>
      </c>
      <c r="F3863">
        <v>18405896</v>
      </c>
      <c r="G3863" s="9">
        <v>5921.3540223198042</v>
      </c>
      <c r="H3863" s="9">
        <v>956.71280583134887</v>
      </c>
      <c r="I3863" s="9">
        <v>1747.783250541022</v>
      </c>
      <c r="J3863" s="9">
        <v>134.12326897859251</v>
      </c>
      <c r="K3863" s="9">
        <v>5790.1695988068168</v>
      </c>
      <c r="L3863" s="9">
        <v>490.04394716779882</v>
      </c>
      <c r="M3863" s="9">
        <v>1900.2221242041139</v>
      </c>
      <c r="N3863" s="9">
        <v>579.53767749203837</v>
      </c>
      <c r="O3863" s="9">
        <v>2838.6193253509641</v>
      </c>
      <c r="P3863" s="9">
        <v>2969.8037488639511</v>
      </c>
    </row>
    <row r="3864" spans="1:16" x14ac:dyDescent="0.2">
      <c r="A3864" t="s">
        <v>305</v>
      </c>
      <c r="B3864" t="s">
        <v>306</v>
      </c>
      <c r="C3864" t="s">
        <v>90</v>
      </c>
      <c r="D3864" t="s">
        <v>122</v>
      </c>
      <c r="E3864">
        <v>2002</v>
      </c>
      <c r="F3864">
        <v>18542954</v>
      </c>
      <c r="G3864" s="9">
        <v>5855.5433876932448</v>
      </c>
      <c r="H3864" s="9">
        <v>863.72496685263843</v>
      </c>
      <c r="I3864" s="9">
        <v>1857.6612750589791</v>
      </c>
      <c r="J3864" s="9">
        <v>183.0453323132873</v>
      </c>
      <c r="K3864" s="9">
        <v>5727.1272585263387</v>
      </c>
      <c r="L3864" s="9">
        <v>465.34632022492212</v>
      </c>
      <c r="M3864" s="9">
        <v>1832.981680049468</v>
      </c>
      <c r="N3864" s="9">
        <v>734.51970311742127</v>
      </c>
      <c r="O3864" s="9">
        <v>2904.431574224905</v>
      </c>
      <c r="P3864" s="9">
        <v>3032.8477033918111</v>
      </c>
    </row>
    <row r="3865" spans="1:16" x14ac:dyDescent="0.2">
      <c r="A3865" t="s">
        <v>305</v>
      </c>
      <c r="B3865" t="s">
        <v>306</v>
      </c>
      <c r="C3865" t="s">
        <v>90</v>
      </c>
      <c r="D3865" t="s">
        <v>122</v>
      </c>
      <c r="E3865">
        <v>2003</v>
      </c>
      <c r="F3865">
        <v>18684178</v>
      </c>
      <c r="G3865" s="9">
        <v>5797.4442543311243</v>
      </c>
      <c r="H3865" s="9">
        <v>851.65811859638677</v>
      </c>
      <c r="I3865" s="9">
        <v>1877.929218186639</v>
      </c>
      <c r="J3865" s="9">
        <v>232.94590428329249</v>
      </c>
      <c r="K3865" s="9">
        <v>5684.6181925691353</v>
      </c>
      <c r="L3865" s="9">
        <v>437.97450902041288</v>
      </c>
      <c r="M3865" s="9">
        <v>1804.933423937623</v>
      </c>
      <c r="N3865" s="9">
        <v>832.45136987027206</v>
      </c>
      <c r="O3865" s="9">
        <v>2962.5332410663182</v>
      </c>
      <c r="P3865" s="9">
        <v>3075.359302828308</v>
      </c>
    </row>
    <row r="3866" spans="1:16" x14ac:dyDescent="0.2">
      <c r="A3866" t="s">
        <v>305</v>
      </c>
      <c r="B3866" t="s">
        <v>306</v>
      </c>
      <c r="C3866" t="s">
        <v>90</v>
      </c>
      <c r="D3866" t="s">
        <v>122</v>
      </c>
      <c r="E3866">
        <v>2004</v>
      </c>
      <c r="F3866">
        <v>18829392</v>
      </c>
      <c r="G3866" s="9">
        <v>5847.7886438393762</v>
      </c>
      <c r="H3866" s="9">
        <v>850.82630692483326</v>
      </c>
      <c r="I3866" s="9">
        <v>1855.711869613209</v>
      </c>
      <c r="J3866" s="9">
        <v>229.6498543872261</v>
      </c>
      <c r="K3866" s="9">
        <v>5721.0415571570238</v>
      </c>
      <c r="L3866" s="9">
        <v>452.48049241313788</v>
      </c>
      <c r="M3866" s="9">
        <v>1804.5130733376841</v>
      </c>
      <c r="N3866" s="9">
        <v>805.94155185679915</v>
      </c>
      <c r="O3866" s="9">
        <v>2936.1880309252679</v>
      </c>
      <c r="P3866" s="9">
        <v>3062.9351176076211</v>
      </c>
    </row>
    <row r="3867" spans="1:16" x14ac:dyDescent="0.2">
      <c r="A3867" t="s">
        <v>305</v>
      </c>
      <c r="B3867" t="s">
        <v>306</v>
      </c>
      <c r="C3867" t="s">
        <v>90</v>
      </c>
      <c r="D3867" t="s">
        <v>122</v>
      </c>
      <c r="E3867">
        <v>2005</v>
      </c>
      <c r="F3867">
        <v>18987615</v>
      </c>
      <c r="G3867" s="9">
        <v>5734.4883965153076</v>
      </c>
      <c r="H3867" s="9">
        <v>859.81901439438286</v>
      </c>
      <c r="I3867" s="9">
        <v>1856.061043053591</v>
      </c>
      <c r="J3867" s="9">
        <v>309.60478754177387</v>
      </c>
      <c r="K3867" s="9">
        <v>5621.3564550366118</v>
      </c>
      <c r="L3867" s="9">
        <v>461.47706913164188</v>
      </c>
      <c r="M3867" s="9">
        <v>1755.3861484973229</v>
      </c>
      <c r="N3867" s="9">
        <v>921.75356883947768</v>
      </c>
      <c r="O3867" s="9">
        <v>3025.4848449897472</v>
      </c>
      <c r="P3867" s="9">
        <v>3138.616786468443</v>
      </c>
    </row>
    <row r="3868" spans="1:16" x14ac:dyDescent="0.2">
      <c r="A3868" t="s">
        <v>305</v>
      </c>
      <c r="B3868" t="s">
        <v>306</v>
      </c>
      <c r="C3868" t="s">
        <v>90</v>
      </c>
      <c r="D3868" t="s">
        <v>122</v>
      </c>
      <c r="E3868">
        <v>2006</v>
      </c>
      <c r="F3868">
        <v>19110360</v>
      </c>
      <c r="G3868" s="9">
        <v>5818.7570245144516</v>
      </c>
      <c r="H3868" s="9">
        <v>784.2203509510025</v>
      </c>
      <c r="I3868" s="9">
        <v>1919.26332533767</v>
      </c>
      <c r="J3868" s="9">
        <v>237.73317096067271</v>
      </c>
      <c r="K3868" s="9">
        <v>5698.6718794413082</v>
      </c>
      <c r="L3868" s="9">
        <v>420.59125333065418</v>
      </c>
      <c r="M3868" s="9">
        <v>1791.4192723737281</v>
      </c>
      <c r="N3868" s="9">
        <v>849.2914666181066</v>
      </c>
      <c r="O3868" s="9">
        <v>2941.2168472493449</v>
      </c>
      <c r="P3868" s="9">
        <v>3061.3019923224888</v>
      </c>
    </row>
    <row r="3869" spans="1:16" x14ac:dyDescent="0.2">
      <c r="A3869" t="s">
        <v>305</v>
      </c>
      <c r="B3869" t="s">
        <v>306</v>
      </c>
      <c r="C3869" t="s">
        <v>90</v>
      </c>
      <c r="D3869" t="s">
        <v>122</v>
      </c>
      <c r="E3869">
        <v>2007</v>
      </c>
      <c r="F3869">
        <v>19236175</v>
      </c>
      <c r="G3869" s="9">
        <v>5852.9561782942819</v>
      </c>
      <c r="H3869" s="9">
        <v>914.44212552651447</v>
      </c>
      <c r="I3869" s="9">
        <v>1707.262634281504</v>
      </c>
      <c r="J3869" s="9">
        <v>285.31355994629911</v>
      </c>
      <c r="K3869" s="9">
        <v>5716.0801868354802</v>
      </c>
      <c r="L3869" s="9">
        <v>522.36467618952315</v>
      </c>
      <c r="M3869" s="9">
        <v>1702.4841105365281</v>
      </c>
      <c r="N3869" s="9">
        <v>819.0455244870667</v>
      </c>
      <c r="O3869" s="9">
        <v>2907.018319754317</v>
      </c>
      <c r="P3869" s="9">
        <v>3043.8943112131178</v>
      </c>
    </row>
    <row r="3870" spans="1:16" x14ac:dyDescent="0.2">
      <c r="A3870" t="s">
        <v>305</v>
      </c>
      <c r="B3870" t="s">
        <v>306</v>
      </c>
      <c r="C3870" t="s">
        <v>90</v>
      </c>
      <c r="D3870" t="s">
        <v>122</v>
      </c>
      <c r="E3870">
        <v>2008</v>
      </c>
      <c r="F3870">
        <v>19364940</v>
      </c>
      <c r="G3870" s="9">
        <v>5880.6056962737812</v>
      </c>
      <c r="H3870" s="9">
        <v>865.1618462024669</v>
      </c>
      <c r="I3870" s="9">
        <v>1854.066440226512</v>
      </c>
      <c r="J3870" s="9">
        <v>184.14197632422309</v>
      </c>
      <c r="K3870" s="9">
        <v>5756.0754273961084</v>
      </c>
      <c r="L3870" s="9">
        <v>452.21400618850362</v>
      </c>
      <c r="M3870" s="9">
        <v>1835.7699365451169</v>
      </c>
      <c r="N3870" s="9">
        <v>739.91658889725454</v>
      </c>
      <c r="O3870" s="9">
        <v>2903.370262753202</v>
      </c>
      <c r="P3870" s="9">
        <v>3027.9005316308749</v>
      </c>
    </row>
    <row r="3871" spans="1:16" x14ac:dyDescent="0.2">
      <c r="A3871" t="s">
        <v>305</v>
      </c>
      <c r="B3871" t="s">
        <v>306</v>
      </c>
      <c r="C3871" t="s">
        <v>90</v>
      </c>
      <c r="D3871" t="s">
        <v>122</v>
      </c>
      <c r="E3871">
        <v>2009</v>
      </c>
      <c r="F3871">
        <v>19496550</v>
      </c>
      <c r="G3871" s="9">
        <v>5858.9455320556717</v>
      </c>
      <c r="H3871" s="9">
        <v>796.54453459714671</v>
      </c>
      <c r="I3871" s="9">
        <v>1841.2675550289671</v>
      </c>
      <c r="J3871" s="9">
        <v>263.21631832298527</v>
      </c>
      <c r="K3871" s="9">
        <v>5693.5650952604437</v>
      </c>
      <c r="L3871" s="9">
        <v>506.16007334631001</v>
      </c>
      <c r="M3871" s="9">
        <v>1688.9901612849451</v>
      </c>
      <c r="N3871" s="9">
        <v>871.25861011307131</v>
      </c>
      <c r="O3871" s="9">
        <v>2901.0284079490989</v>
      </c>
      <c r="P3871" s="9">
        <v>3066.408844744326</v>
      </c>
    </row>
    <row r="3872" spans="1:16" x14ac:dyDescent="0.2">
      <c r="A3872" t="s">
        <v>305</v>
      </c>
      <c r="B3872" t="s">
        <v>306</v>
      </c>
      <c r="C3872" t="s">
        <v>90</v>
      </c>
      <c r="D3872" t="s">
        <v>122</v>
      </c>
      <c r="E3872">
        <v>2010</v>
      </c>
      <c r="F3872">
        <v>19637535</v>
      </c>
      <c r="G3872" s="9">
        <v>5842.5879034206682</v>
      </c>
      <c r="H3872" s="9">
        <v>782.09205946673046</v>
      </c>
      <c r="I3872" s="9">
        <v>1789.8144261486991</v>
      </c>
      <c r="J3872" s="9">
        <v>345.48107631635031</v>
      </c>
      <c r="K3872" s="9">
        <v>5764.358853338772</v>
      </c>
      <c r="L3872" s="9">
        <v>364.12544828055047</v>
      </c>
      <c r="M3872" s="9">
        <v>1729.789754518579</v>
      </c>
      <c r="N3872" s="9">
        <v>901.70140921454754</v>
      </c>
      <c r="O3872" s="9">
        <v>2917.3875619317801</v>
      </c>
      <c r="P3872" s="9">
        <v>2995.6166120136768</v>
      </c>
    </row>
    <row r="3873" spans="1:16" x14ac:dyDescent="0.2">
      <c r="A3873" t="s">
        <v>305</v>
      </c>
      <c r="B3873" t="s">
        <v>306</v>
      </c>
      <c r="C3873" t="s">
        <v>90</v>
      </c>
      <c r="D3873" t="s">
        <v>122</v>
      </c>
      <c r="E3873">
        <v>2011</v>
      </c>
      <c r="F3873">
        <v>19731590</v>
      </c>
      <c r="G3873" s="9">
        <v>5962.0835365522998</v>
      </c>
      <c r="H3873" s="9">
        <v>778.83111376224622</v>
      </c>
      <c r="I3873" s="9">
        <v>1823.870424431077</v>
      </c>
      <c r="J3873" s="9">
        <v>195.19272734736529</v>
      </c>
      <c r="K3873" s="9">
        <v>5868.6548066830901</v>
      </c>
      <c r="L3873" s="9">
        <v>365.22935024496252</v>
      </c>
      <c r="M3873" s="9">
        <v>1801.324911727844</v>
      </c>
      <c r="N3873" s="9">
        <v>724.76873343709246</v>
      </c>
      <c r="O3873" s="9">
        <v>2797.894265540689</v>
      </c>
      <c r="P3873" s="9">
        <v>2891.3229954098979</v>
      </c>
    </row>
    <row r="3874" spans="1:16" x14ac:dyDescent="0.2">
      <c r="A3874" t="s">
        <v>305</v>
      </c>
      <c r="B3874" t="s">
        <v>306</v>
      </c>
      <c r="C3874" t="s">
        <v>90</v>
      </c>
      <c r="D3874" t="s">
        <v>122</v>
      </c>
      <c r="E3874">
        <v>2012</v>
      </c>
      <c r="F3874">
        <v>19827682</v>
      </c>
      <c r="G3874" s="9">
        <v>5912.686496031155</v>
      </c>
      <c r="H3874" s="9">
        <v>851.67696511372333</v>
      </c>
      <c r="I3874" s="9">
        <v>1841.1987866256879</v>
      </c>
      <c r="J3874" s="9">
        <v>178.4142723289591</v>
      </c>
      <c r="K3874" s="9">
        <v>5789.5644391008491</v>
      </c>
      <c r="L3874" s="9">
        <v>447.58298282169341</v>
      </c>
      <c r="M3874" s="9">
        <v>1822.1315178950319</v>
      </c>
      <c r="N3874" s="9">
        <v>724.69758028195122</v>
      </c>
      <c r="O3874" s="9">
        <v>2871.2900240683712</v>
      </c>
      <c r="P3874" s="9">
        <v>2994.4120809986771</v>
      </c>
    </row>
    <row r="3875" spans="1:16" x14ac:dyDescent="0.2">
      <c r="A3875" t="s">
        <v>305</v>
      </c>
      <c r="B3875" t="s">
        <v>306</v>
      </c>
      <c r="C3875" t="s">
        <v>90</v>
      </c>
      <c r="D3875" t="s">
        <v>122</v>
      </c>
      <c r="E3875">
        <v>2013</v>
      </c>
      <c r="F3875">
        <v>19925733</v>
      </c>
      <c r="G3875" s="9">
        <v>5945.6481590413759</v>
      </c>
      <c r="H3875" s="9">
        <v>823.37056724588251</v>
      </c>
      <c r="I3875" s="9">
        <v>1747.1204548409839</v>
      </c>
      <c r="J3875" s="9">
        <v>243.8366390837416</v>
      </c>
      <c r="K3875" s="9">
        <v>5862.7853852603566</v>
      </c>
      <c r="L3875" s="9">
        <v>372.74733777673322</v>
      </c>
      <c r="M3875" s="9">
        <v>1783.934004937234</v>
      </c>
      <c r="N3875" s="9">
        <v>740.50909223766075</v>
      </c>
      <c r="O3875" s="9">
        <v>2814.3276611706078</v>
      </c>
      <c r="P3875" s="9">
        <v>2897.190434951628</v>
      </c>
    </row>
    <row r="3876" spans="1:16" x14ac:dyDescent="0.2">
      <c r="A3876" t="s">
        <v>305</v>
      </c>
      <c r="B3876" t="s">
        <v>306</v>
      </c>
      <c r="C3876" t="s">
        <v>90</v>
      </c>
      <c r="D3876" t="s">
        <v>122</v>
      </c>
      <c r="E3876">
        <v>2014</v>
      </c>
      <c r="F3876">
        <v>20025673</v>
      </c>
      <c r="G3876" s="9">
        <v>5933.9280096603998</v>
      </c>
      <c r="H3876" s="9">
        <v>797.65551644631364</v>
      </c>
      <c r="I3876" s="9">
        <v>1778.9688399985359</v>
      </c>
      <c r="J3876" s="9">
        <v>249.4248870936822</v>
      </c>
      <c r="K3876" s="9">
        <v>5830.1829340766726</v>
      </c>
      <c r="L3876" s="9">
        <v>405.25718186849451</v>
      </c>
      <c r="M3876" s="9">
        <v>1731.139416338217</v>
      </c>
      <c r="N3876" s="9">
        <v>793.39772091554676</v>
      </c>
      <c r="O3876" s="9">
        <v>2826.0492435385322</v>
      </c>
      <c r="P3876" s="9">
        <v>2929.7943191222589</v>
      </c>
    </row>
    <row r="3877" spans="1:16" x14ac:dyDescent="0.2">
      <c r="A3877" t="s">
        <v>305</v>
      </c>
      <c r="B3877" t="s">
        <v>306</v>
      </c>
      <c r="C3877" t="s">
        <v>90</v>
      </c>
      <c r="D3877" t="s">
        <v>122</v>
      </c>
      <c r="E3877">
        <v>2015</v>
      </c>
      <c r="F3877">
        <v>20131847</v>
      </c>
      <c r="G3877" s="9">
        <v>5712.9380221794854</v>
      </c>
      <c r="H3877" s="9">
        <v>695.47336997941625</v>
      </c>
      <c r="I3877" s="9">
        <v>2002.909864951785</v>
      </c>
      <c r="J3877" s="9">
        <v>348.65698631625798</v>
      </c>
      <c r="K3877" s="9">
        <v>5628.2431947749265</v>
      </c>
      <c r="L3877" s="9">
        <v>350.95700021960232</v>
      </c>
      <c r="M3877" s="9">
        <v>1725.943975185188</v>
      </c>
      <c r="N3877" s="9">
        <v>1054.8340732472291</v>
      </c>
      <c r="O3877" s="9">
        <v>3047.0402212474592</v>
      </c>
      <c r="P3877" s="9">
        <v>3131.735048652019</v>
      </c>
    </row>
    <row r="3878" spans="1:16" x14ac:dyDescent="0.2">
      <c r="A3878" t="s">
        <v>305</v>
      </c>
      <c r="B3878" t="s">
        <v>306</v>
      </c>
      <c r="C3878" t="s">
        <v>90</v>
      </c>
      <c r="D3878" t="s">
        <v>122</v>
      </c>
      <c r="E3878">
        <v>2016</v>
      </c>
      <c r="F3878">
        <v>20213493</v>
      </c>
      <c r="G3878" s="9">
        <v>5600.552231323898</v>
      </c>
      <c r="H3878" s="9">
        <v>822.41236395906435</v>
      </c>
      <c r="I3878" s="9">
        <v>2004.315833636472</v>
      </c>
      <c r="J3878" s="9">
        <v>356.69653933637301</v>
      </c>
      <c r="K3878" s="9">
        <v>5497.9037890185527</v>
      </c>
      <c r="L3878" s="9">
        <v>407.61961453173882</v>
      </c>
      <c r="M3878" s="9">
        <v>1845.193620766089</v>
      </c>
      <c r="N3878" s="9">
        <v>1033.2599439394271</v>
      </c>
      <c r="O3878" s="9">
        <v>3183.42473693191</v>
      </c>
      <c r="P3878" s="9">
        <v>3286.0731792372549</v>
      </c>
    </row>
    <row r="3879" spans="1:16" x14ac:dyDescent="0.2">
      <c r="A3879" t="s">
        <v>305</v>
      </c>
      <c r="B3879" t="s">
        <v>306</v>
      </c>
      <c r="C3879" t="s">
        <v>90</v>
      </c>
      <c r="D3879" t="s">
        <v>122</v>
      </c>
      <c r="E3879">
        <v>2017</v>
      </c>
      <c r="F3879">
        <v>20296628</v>
      </c>
      <c r="G3879" s="9">
        <v>5833.6567796384697</v>
      </c>
      <c r="H3879" s="9">
        <v>711.81849058868306</v>
      </c>
      <c r="I3879" s="9">
        <v>1897.4939389439469</v>
      </c>
      <c r="J3879" s="9">
        <v>317.00532650053992</v>
      </c>
      <c r="K3879" s="9">
        <v>5701.6428688055967</v>
      </c>
      <c r="L3879" s="9">
        <v>420.31606708267009</v>
      </c>
      <c r="M3879" s="9">
        <v>1666.6509531534009</v>
      </c>
      <c r="N3879" s="9">
        <v>971.36464662997219</v>
      </c>
      <c r="O3879" s="9">
        <v>2926.3177560331701</v>
      </c>
      <c r="P3879" s="9">
        <v>3058.3316668660432</v>
      </c>
    </row>
    <row r="3880" spans="1:16" x14ac:dyDescent="0.2">
      <c r="A3880" t="s">
        <v>305</v>
      </c>
      <c r="B3880" t="s">
        <v>306</v>
      </c>
      <c r="C3880" t="s">
        <v>90</v>
      </c>
      <c r="D3880" t="s">
        <v>122</v>
      </c>
      <c r="E3880">
        <v>2018</v>
      </c>
      <c r="F3880">
        <v>20381206</v>
      </c>
      <c r="G3880" s="9">
        <v>5861.1694438003324</v>
      </c>
      <c r="H3880" s="9">
        <v>842.33607692302405</v>
      </c>
      <c r="I3880" s="9">
        <v>1864.8418122558601</v>
      </c>
      <c r="J3880" s="9">
        <v>191.62988721079611</v>
      </c>
      <c r="K3880" s="9">
        <v>5761.644491008039</v>
      </c>
      <c r="L3880" s="9">
        <v>404.53392365495938</v>
      </c>
      <c r="M3880" s="9">
        <v>1884.0614513684809</v>
      </c>
      <c r="N3880" s="9">
        <v>709.73735415853218</v>
      </c>
      <c r="O3880" s="9">
        <v>2898.8077763896799</v>
      </c>
      <c r="P3880" s="9">
        <v>2998.3327291819728</v>
      </c>
    </row>
    <row r="3881" spans="1:16" x14ac:dyDescent="0.2">
      <c r="A3881" t="s">
        <v>305</v>
      </c>
      <c r="B3881" t="s">
        <v>306</v>
      </c>
      <c r="C3881" t="s">
        <v>90</v>
      </c>
      <c r="D3881" t="s">
        <v>122</v>
      </c>
      <c r="E3881">
        <v>2019</v>
      </c>
      <c r="F3881">
        <v>20467186</v>
      </c>
      <c r="G3881" s="9">
        <v>5699.8502933915779</v>
      </c>
      <c r="H3881" s="9">
        <v>735.45212253408943</v>
      </c>
      <c r="I3881" s="9">
        <v>2001.1979875005779</v>
      </c>
      <c r="J3881" s="9">
        <v>323.4756284522943</v>
      </c>
      <c r="K3881" s="9">
        <v>5612.951972049309</v>
      </c>
      <c r="L3881" s="9">
        <v>351.06874276708089</v>
      </c>
      <c r="M3881" s="9">
        <v>1794.63348864861</v>
      </c>
      <c r="N3881" s="9">
        <v>1001.3218284135399</v>
      </c>
      <c r="O3881" s="9">
        <v>3060.1257384869609</v>
      </c>
      <c r="P3881" s="9">
        <v>3147.0240598292312</v>
      </c>
    </row>
    <row r="3882" spans="1:16" x14ac:dyDescent="0.2">
      <c r="A3882" t="s">
        <v>305</v>
      </c>
      <c r="B3882" t="s">
        <v>306</v>
      </c>
      <c r="C3882" t="s">
        <v>90</v>
      </c>
      <c r="D3882" t="s">
        <v>122</v>
      </c>
      <c r="E3882">
        <v>2020</v>
      </c>
      <c r="F3882">
        <v>20557838</v>
      </c>
      <c r="G3882" s="9">
        <v>5612.1588852388077</v>
      </c>
      <c r="H3882" s="9">
        <v>781.2001071318881</v>
      </c>
      <c r="I3882" s="9">
        <v>2044.6794712556839</v>
      </c>
      <c r="J3882" s="9">
        <v>345.93760856564779</v>
      </c>
      <c r="K3882" s="9">
        <v>5515.4278207173338</v>
      </c>
      <c r="L3882" s="9">
        <v>391.17620923951239</v>
      </c>
      <c r="M3882" s="9">
        <v>1854.9890193706169</v>
      </c>
      <c r="N3882" s="9">
        <v>1022.3830228645641</v>
      </c>
      <c r="O3882" s="9">
        <v>3171.8171869532189</v>
      </c>
      <c r="P3882" s="9">
        <v>3268.5482514746932</v>
      </c>
    </row>
    <row r="3883" spans="1:16" x14ac:dyDescent="0.2">
      <c r="A3883" t="s">
        <v>305</v>
      </c>
      <c r="B3883" t="s">
        <v>306</v>
      </c>
      <c r="C3883" t="s">
        <v>90</v>
      </c>
      <c r="D3883" t="s">
        <v>122</v>
      </c>
      <c r="E3883">
        <v>2021</v>
      </c>
      <c r="F3883">
        <v>20646438</v>
      </c>
      <c r="G3883" s="9">
        <v>5749.5961060208056</v>
      </c>
      <c r="H3883" s="9">
        <v>702.69024066039867</v>
      </c>
      <c r="I3883" s="9">
        <v>2018.5891625470699</v>
      </c>
      <c r="J3883" s="9">
        <v>289.10200359984611</v>
      </c>
      <c r="K3883" s="9">
        <v>5677.6119581014409</v>
      </c>
      <c r="L3883" s="9">
        <v>324.33226811326972</v>
      </c>
      <c r="M3883" s="9">
        <v>1803.83070663327</v>
      </c>
      <c r="N3883" s="9">
        <v>954.20257998013994</v>
      </c>
      <c r="O3883" s="9">
        <v>3010.3814068073152</v>
      </c>
      <c r="P3883" s="9">
        <v>3082.3655547266799</v>
      </c>
    </row>
    <row r="3884" spans="1:16" x14ac:dyDescent="0.2">
      <c r="A3884" t="s">
        <v>305</v>
      </c>
      <c r="B3884" t="s">
        <v>306</v>
      </c>
      <c r="C3884" t="s">
        <v>90</v>
      </c>
      <c r="D3884" t="s">
        <v>122</v>
      </c>
      <c r="E3884">
        <v>2022</v>
      </c>
      <c r="F3884">
        <v>20736345</v>
      </c>
      <c r="G3884" s="9">
        <v>5772.4217920274768</v>
      </c>
      <c r="H3884" s="9">
        <v>779.11656885531181</v>
      </c>
      <c r="I3884" s="9">
        <v>1919.517952271724</v>
      </c>
      <c r="J3884" s="9">
        <v>264.92093722399011</v>
      </c>
      <c r="K3884" s="9">
        <v>5703.9066865448094</v>
      </c>
      <c r="L3884" s="9">
        <v>339.3589055351847</v>
      </c>
      <c r="M3884" s="9">
        <v>1831.716921280004</v>
      </c>
      <c r="N3884" s="9">
        <v>860.99473701850548</v>
      </c>
      <c r="O3884" s="9">
        <v>2963.5554583510261</v>
      </c>
      <c r="P3884" s="9">
        <v>3032.070563833694</v>
      </c>
    </row>
    <row r="3885" spans="1:16" x14ac:dyDescent="0.2">
      <c r="A3885" t="s">
        <v>305</v>
      </c>
      <c r="B3885" t="s">
        <v>306</v>
      </c>
      <c r="C3885" t="s">
        <v>90</v>
      </c>
      <c r="D3885" t="s">
        <v>122</v>
      </c>
      <c r="E3885">
        <v>2023</v>
      </c>
      <c r="F3885">
        <v>20827533</v>
      </c>
      <c r="G3885" s="9">
        <v>5578.4119937296464</v>
      </c>
      <c r="H3885" s="9">
        <v>573.10918057361857</v>
      </c>
      <c r="I3885" s="9">
        <v>2060.6557912067651</v>
      </c>
      <c r="J3885" s="9">
        <v>523.80206225096367</v>
      </c>
      <c r="K3885" s="9">
        <v>5512.4901218017512</v>
      </c>
      <c r="L3885" s="9">
        <v>295.08223926472709</v>
      </c>
      <c r="M3885" s="9">
        <v>1590.976217346529</v>
      </c>
      <c r="N3885" s="9">
        <v>1337.430449347986</v>
      </c>
      <c r="O3885" s="9">
        <v>3157.5670340313468</v>
      </c>
      <c r="P3885" s="9">
        <v>3223.488905959241</v>
      </c>
    </row>
    <row r="3886" spans="1:16" x14ac:dyDescent="0.2">
      <c r="A3886" t="s">
        <v>305</v>
      </c>
      <c r="B3886" t="s">
        <v>306</v>
      </c>
      <c r="C3886" t="s">
        <v>90</v>
      </c>
      <c r="D3886" t="s">
        <v>122</v>
      </c>
      <c r="E3886">
        <v>2024</v>
      </c>
      <c r="F3886">
        <v>20919977</v>
      </c>
      <c r="G3886" s="9">
        <v>5442.78502036594</v>
      </c>
      <c r="H3886" s="9">
        <v>513.60125467633168</v>
      </c>
      <c r="I3886" s="9">
        <v>2183.8922493079222</v>
      </c>
      <c r="J3886" s="9">
        <v>643.69964159138419</v>
      </c>
      <c r="K3886" s="9">
        <v>5385.2931831139203</v>
      </c>
      <c r="L3886" s="9">
        <v>256.89118200273361</v>
      </c>
      <c r="M3886" s="9">
        <v>1569.143428886179</v>
      </c>
      <c r="N3886" s="9">
        <v>1572.6503719387449</v>
      </c>
      <c r="O3886" s="9">
        <v>3341.193145575638</v>
      </c>
      <c r="P3886" s="9">
        <v>3398.6849828276581</v>
      </c>
    </row>
    <row r="3887" spans="1:16" x14ac:dyDescent="0.2">
      <c r="A3887" t="s">
        <v>307</v>
      </c>
      <c r="B3887" t="s">
        <v>308</v>
      </c>
      <c r="C3887" t="s">
        <v>80</v>
      </c>
      <c r="D3887" t="s">
        <v>85</v>
      </c>
      <c r="E3887">
        <v>1990</v>
      </c>
      <c r="F3887">
        <v>1541468</v>
      </c>
      <c r="G3887" s="9">
        <v>8759.8806592157598</v>
      </c>
      <c r="H3887" s="9">
        <v>0</v>
      </c>
      <c r="I3887" s="9">
        <v>0</v>
      </c>
      <c r="J3887" s="9">
        <v>0</v>
      </c>
      <c r="K3887" s="9">
        <v>8759.804850960254</v>
      </c>
      <c r="L3887" s="9">
        <v>7.5808255507088043E-2</v>
      </c>
      <c r="M3887" s="9">
        <v>0</v>
      </c>
      <c r="N3887" s="9">
        <v>0</v>
      </c>
      <c r="O3887" s="9">
        <v>0</v>
      </c>
      <c r="P3887" s="9">
        <v>7.5808255507088043E-2</v>
      </c>
    </row>
    <row r="3888" spans="1:16" x14ac:dyDescent="0.2">
      <c r="A3888" t="s">
        <v>307</v>
      </c>
      <c r="B3888" t="s">
        <v>308</v>
      </c>
      <c r="C3888" t="s">
        <v>80</v>
      </c>
      <c r="D3888" t="s">
        <v>85</v>
      </c>
      <c r="E3888">
        <v>1991</v>
      </c>
      <c r="F3888">
        <v>1551104</v>
      </c>
      <c r="G3888" s="9">
        <v>8759.8814006024095</v>
      </c>
      <c r="H3888" s="9">
        <v>0</v>
      </c>
      <c r="I3888" s="9">
        <v>0</v>
      </c>
      <c r="J3888" s="9">
        <v>0</v>
      </c>
      <c r="K3888" s="9">
        <v>8759.8557620894535</v>
      </c>
      <c r="L3888" s="9">
        <v>2.5638512955933321E-2</v>
      </c>
      <c r="M3888" s="9">
        <v>0</v>
      </c>
      <c r="N3888" s="9">
        <v>0</v>
      </c>
      <c r="O3888" s="9">
        <v>0</v>
      </c>
      <c r="P3888" s="9">
        <v>2.5638512955933321E-2</v>
      </c>
    </row>
    <row r="3889" spans="1:16" x14ac:dyDescent="0.2">
      <c r="A3889" t="s">
        <v>307</v>
      </c>
      <c r="B3889" t="s">
        <v>308</v>
      </c>
      <c r="C3889" t="s">
        <v>80</v>
      </c>
      <c r="D3889" t="s">
        <v>85</v>
      </c>
      <c r="E3889">
        <v>1992</v>
      </c>
      <c r="F3889">
        <v>1560849</v>
      </c>
      <c r="G3889" s="9">
        <v>8783.8705627514264</v>
      </c>
      <c r="H3889" s="9">
        <v>0</v>
      </c>
      <c r="I3889" s="9">
        <v>0</v>
      </c>
      <c r="J3889" s="9">
        <v>0</v>
      </c>
      <c r="K3889" s="9">
        <v>8783.8501392511389</v>
      </c>
      <c r="L3889" s="9">
        <v>2.0423500287343618E-2</v>
      </c>
      <c r="M3889" s="9">
        <v>0</v>
      </c>
      <c r="N3889" s="9">
        <v>0</v>
      </c>
      <c r="O3889" s="9">
        <v>0</v>
      </c>
      <c r="P3889" s="9">
        <v>2.0423500287343618E-2</v>
      </c>
    </row>
    <row r="3890" spans="1:16" x14ac:dyDescent="0.2">
      <c r="A3890" t="s">
        <v>307</v>
      </c>
      <c r="B3890" t="s">
        <v>308</v>
      </c>
      <c r="C3890" t="s">
        <v>80</v>
      </c>
      <c r="D3890" t="s">
        <v>85</v>
      </c>
      <c r="E3890">
        <v>1993</v>
      </c>
      <c r="F3890">
        <v>1570703</v>
      </c>
      <c r="G3890" s="9">
        <v>8759.8717262270457</v>
      </c>
      <c r="H3890" s="9">
        <v>0</v>
      </c>
      <c r="I3890" s="9">
        <v>0</v>
      </c>
      <c r="J3890" s="9">
        <v>0</v>
      </c>
      <c r="K3890" s="9">
        <v>8759.8514232162288</v>
      </c>
      <c r="L3890" s="9">
        <v>2.0303010817449261E-2</v>
      </c>
      <c r="M3890" s="9">
        <v>0</v>
      </c>
      <c r="N3890" s="9">
        <v>0</v>
      </c>
      <c r="O3890" s="9">
        <v>0</v>
      </c>
      <c r="P3890" s="9">
        <v>2.0303010817449261E-2</v>
      </c>
    </row>
    <row r="3891" spans="1:16" x14ac:dyDescent="0.2">
      <c r="A3891" t="s">
        <v>307</v>
      </c>
      <c r="B3891" t="s">
        <v>308</v>
      </c>
      <c r="C3891" t="s">
        <v>80</v>
      </c>
      <c r="D3891" t="s">
        <v>85</v>
      </c>
      <c r="E3891">
        <v>1994</v>
      </c>
      <c r="F3891">
        <v>1580668</v>
      </c>
      <c r="G3891" s="9">
        <v>8759.8669929422249</v>
      </c>
      <c r="H3891" s="9">
        <v>0</v>
      </c>
      <c r="I3891" s="9">
        <v>0</v>
      </c>
      <c r="J3891" s="9">
        <v>0</v>
      </c>
      <c r="K3891" s="9">
        <v>8759.8669929422249</v>
      </c>
      <c r="L3891" s="9">
        <v>0</v>
      </c>
      <c r="M3891" s="9">
        <v>0</v>
      </c>
      <c r="N3891" s="9">
        <v>0</v>
      </c>
      <c r="O3891" s="9">
        <v>0</v>
      </c>
      <c r="P3891" s="9">
        <v>0</v>
      </c>
    </row>
    <row r="3892" spans="1:16" x14ac:dyDescent="0.2">
      <c r="A3892" t="s">
        <v>307</v>
      </c>
      <c r="B3892" t="s">
        <v>308</v>
      </c>
      <c r="C3892" t="s">
        <v>80</v>
      </c>
      <c r="D3892" t="s">
        <v>85</v>
      </c>
      <c r="E3892">
        <v>1995</v>
      </c>
      <c r="F3892">
        <v>1590744</v>
      </c>
      <c r="G3892" s="9">
        <v>8759.8788491422874</v>
      </c>
      <c r="H3892" s="9">
        <v>0</v>
      </c>
      <c r="I3892" s="9">
        <v>0</v>
      </c>
      <c r="J3892" s="9">
        <v>0</v>
      </c>
      <c r="K3892" s="9">
        <v>8759.5266736822523</v>
      </c>
      <c r="L3892" s="9">
        <v>0.35217546003631012</v>
      </c>
      <c r="M3892" s="9">
        <v>0</v>
      </c>
      <c r="N3892" s="9">
        <v>0</v>
      </c>
      <c r="O3892" s="9">
        <v>0</v>
      </c>
      <c r="P3892" s="9">
        <v>0.35217546003631012</v>
      </c>
    </row>
    <row r="3893" spans="1:16" x14ac:dyDescent="0.2">
      <c r="A3893" t="s">
        <v>307</v>
      </c>
      <c r="B3893" t="s">
        <v>308</v>
      </c>
      <c r="C3893" t="s">
        <v>80</v>
      </c>
      <c r="D3893" t="s">
        <v>85</v>
      </c>
      <c r="E3893">
        <v>1996</v>
      </c>
      <c r="F3893">
        <v>1600934</v>
      </c>
      <c r="G3893" s="9">
        <v>8783.8792904641923</v>
      </c>
      <c r="H3893" s="9">
        <v>0</v>
      </c>
      <c r="I3893" s="9">
        <v>0</v>
      </c>
      <c r="J3893" s="9">
        <v>0</v>
      </c>
      <c r="K3893" s="9">
        <v>8783.5728331086721</v>
      </c>
      <c r="L3893" s="9">
        <v>0.30645735551871589</v>
      </c>
      <c r="M3893" s="9">
        <v>0</v>
      </c>
      <c r="N3893" s="9">
        <v>0</v>
      </c>
      <c r="O3893" s="9">
        <v>0</v>
      </c>
      <c r="P3893" s="9">
        <v>0.30645735551871589</v>
      </c>
    </row>
    <row r="3894" spans="1:16" x14ac:dyDescent="0.2">
      <c r="A3894" t="s">
        <v>307</v>
      </c>
      <c r="B3894" t="s">
        <v>308</v>
      </c>
      <c r="C3894" t="s">
        <v>80</v>
      </c>
      <c r="D3894" t="s">
        <v>85</v>
      </c>
      <c r="E3894">
        <v>1997</v>
      </c>
      <c r="F3894">
        <v>1611239</v>
      </c>
      <c r="G3894" s="9">
        <v>8759.8586429449642</v>
      </c>
      <c r="H3894" s="9">
        <v>0</v>
      </c>
      <c r="I3894" s="9">
        <v>0</v>
      </c>
      <c r="J3894" s="9">
        <v>0</v>
      </c>
      <c r="K3894" s="9">
        <v>8759.6686909887358</v>
      </c>
      <c r="L3894" s="9">
        <v>0.1899519562274746</v>
      </c>
      <c r="M3894" s="9">
        <v>0</v>
      </c>
      <c r="N3894" s="9">
        <v>0</v>
      </c>
      <c r="O3894" s="9">
        <v>0</v>
      </c>
      <c r="P3894" s="9">
        <v>0.1899519562274746</v>
      </c>
    </row>
    <row r="3895" spans="1:16" x14ac:dyDescent="0.2">
      <c r="A3895" t="s">
        <v>307</v>
      </c>
      <c r="B3895" t="s">
        <v>308</v>
      </c>
      <c r="C3895" t="s">
        <v>80</v>
      </c>
      <c r="D3895" t="s">
        <v>85</v>
      </c>
      <c r="E3895">
        <v>1998</v>
      </c>
      <c r="F3895">
        <v>1621660</v>
      </c>
      <c r="G3895" s="9">
        <v>8759.8071334311753</v>
      </c>
      <c r="H3895" s="9">
        <v>5.241789277653762E-2</v>
      </c>
      <c r="I3895" s="9">
        <v>0</v>
      </c>
      <c r="J3895" s="9">
        <v>0</v>
      </c>
      <c r="K3895" s="9">
        <v>8757.518327516249</v>
      </c>
      <c r="L3895" s="9">
        <v>2.341223807703217</v>
      </c>
      <c r="M3895" s="9">
        <v>0</v>
      </c>
      <c r="N3895" s="9">
        <v>0</v>
      </c>
      <c r="O3895" s="9">
        <v>5.241789277653762E-2</v>
      </c>
      <c r="P3895" s="9">
        <v>2.341223807703217</v>
      </c>
    </row>
    <row r="3896" spans="1:16" x14ac:dyDescent="0.2">
      <c r="A3896" t="s">
        <v>307</v>
      </c>
      <c r="B3896" t="s">
        <v>308</v>
      </c>
      <c r="C3896" t="s">
        <v>80</v>
      </c>
      <c r="D3896" t="s">
        <v>85</v>
      </c>
      <c r="E3896">
        <v>1999</v>
      </c>
      <c r="F3896">
        <v>1632199</v>
      </c>
      <c r="G3896" s="9">
        <v>8759.8658251843062</v>
      </c>
      <c r="H3896" s="9">
        <v>0</v>
      </c>
      <c r="I3896" s="9">
        <v>0</v>
      </c>
      <c r="J3896" s="9">
        <v>0</v>
      </c>
      <c r="K3896" s="9">
        <v>8759.780396262955</v>
      </c>
      <c r="L3896" s="9">
        <v>8.5428921350889198E-2</v>
      </c>
      <c r="M3896" s="9">
        <v>0</v>
      </c>
      <c r="N3896" s="9">
        <v>0</v>
      </c>
      <c r="O3896" s="9">
        <v>0</v>
      </c>
      <c r="P3896" s="9">
        <v>8.5428921350889198E-2</v>
      </c>
    </row>
    <row r="3897" spans="1:16" x14ac:dyDescent="0.2">
      <c r="A3897" t="s">
        <v>307</v>
      </c>
      <c r="B3897" t="s">
        <v>308</v>
      </c>
      <c r="C3897" t="s">
        <v>80</v>
      </c>
      <c r="D3897" t="s">
        <v>85</v>
      </c>
      <c r="E3897">
        <v>2000</v>
      </c>
      <c r="F3897">
        <v>1642856</v>
      </c>
      <c r="G3897" s="9">
        <v>8783.8597965981189</v>
      </c>
      <c r="H3897" s="9">
        <v>1.1869573474485901E-3</v>
      </c>
      <c r="I3897" s="9">
        <v>0</v>
      </c>
      <c r="J3897" s="9">
        <v>0</v>
      </c>
      <c r="K3897" s="9">
        <v>8783.3147305667699</v>
      </c>
      <c r="L3897" s="9">
        <v>0.54625298869773131</v>
      </c>
      <c r="M3897" s="9">
        <v>0</v>
      </c>
      <c r="N3897" s="9">
        <v>0</v>
      </c>
      <c r="O3897" s="9">
        <v>1.1869573474485901E-3</v>
      </c>
      <c r="P3897" s="9">
        <v>0.54625298869773131</v>
      </c>
    </row>
    <row r="3898" spans="1:16" x14ac:dyDescent="0.2">
      <c r="A3898" t="s">
        <v>307</v>
      </c>
      <c r="B3898" t="s">
        <v>308</v>
      </c>
      <c r="C3898" t="s">
        <v>80</v>
      </c>
      <c r="D3898" t="s">
        <v>85</v>
      </c>
      <c r="E3898">
        <v>2001</v>
      </c>
      <c r="F3898">
        <v>1653634</v>
      </c>
      <c r="G3898" s="9">
        <v>8759.8728618303685</v>
      </c>
      <c r="H3898" s="9">
        <v>0</v>
      </c>
      <c r="I3898" s="9">
        <v>0</v>
      </c>
      <c r="J3898" s="9">
        <v>0</v>
      </c>
      <c r="K3898" s="9">
        <v>8759.7178879969815</v>
      </c>
      <c r="L3898" s="9">
        <v>0.15497383338755741</v>
      </c>
      <c r="M3898" s="9">
        <v>0</v>
      </c>
      <c r="N3898" s="9">
        <v>0</v>
      </c>
      <c r="O3898" s="9">
        <v>0</v>
      </c>
      <c r="P3898" s="9">
        <v>0.15497383338755741</v>
      </c>
    </row>
    <row r="3899" spans="1:16" x14ac:dyDescent="0.2">
      <c r="A3899" t="s">
        <v>307</v>
      </c>
      <c r="B3899" t="s">
        <v>308</v>
      </c>
      <c r="C3899" t="s">
        <v>80</v>
      </c>
      <c r="D3899" t="s">
        <v>85</v>
      </c>
      <c r="E3899">
        <v>2002</v>
      </c>
      <c r="F3899">
        <v>1664534</v>
      </c>
      <c r="G3899" s="9">
        <v>8759.8894825819116</v>
      </c>
      <c r="H3899" s="9">
        <v>0</v>
      </c>
      <c r="I3899" s="9">
        <v>0</v>
      </c>
      <c r="J3899" s="9">
        <v>0</v>
      </c>
      <c r="K3899" s="9">
        <v>8759.8099125641165</v>
      </c>
      <c r="L3899" s="9">
        <v>7.9570017794770187E-2</v>
      </c>
      <c r="M3899" s="9">
        <v>0</v>
      </c>
      <c r="N3899" s="9">
        <v>0</v>
      </c>
      <c r="O3899" s="9">
        <v>0</v>
      </c>
      <c r="P3899" s="9">
        <v>7.9570017794770187E-2</v>
      </c>
    </row>
    <row r="3900" spans="1:16" x14ac:dyDescent="0.2">
      <c r="A3900" t="s">
        <v>307</v>
      </c>
      <c r="B3900" t="s">
        <v>308</v>
      </c>
      <c r="C3900" t="s">
        <v>80</v>
      </c>
      <c r="D3900" t="s">
        <v>85</v>
      </c>
      <c r="E3900">
        <v>2003</v>
      </c>
      <c r="F3900">
        <v>1675558</v>
      </c>
      <c r="G3900" s="9">
        <v>8759.8745253819925</v>
      </c>
      <c r="H3900" s="9">
        <v>0</v>
      </c>
      <c r="I3900" s="9">
        <v>0</v>
      </c>
      <c r="J3900" s="9">
        <v>0</v>
      </c>
      <c r="K3900" s="9">
        <v>8759.5859624077475</v>
      </c>
      <c r="L3900" s="9">
        <v>0.28856297424499783</v>
      </c>
      <c r="M3900" s="9">
        <v>0</v>
      </c>
      <c r="N3900" s="9">
        <v>0</v>
      </c>
      <c r="O3900" s="9">
        <v>0</v>
      </c>
      <c r="P3900" s="9">
        <v>0.28856297424499783</v>
      </c>
    </row>
    <row r="3901" spans="1:16" x14ac:dyDescent="0.2">
      <c r="A3901" t="s">
        <v>307</v>
      </c>
      <c r="B3901" t="s">
        <v>308</v>
      </c>
      <c r="C3901" t="s">
        <v>80</v>
      </c>
      <c r="D3901" t="s">
        <v>85</v>
      </c>
      <c r="E3901">
        <v>2004</v>
      </c>
      <c r="F3901">
        <v>1686706</v>
      </c>
      <c r="G3901" s="9">
        <v>8783.8698054076995</v>
      </c>
      <c r="H3901" s="9">
        <v>0</v>
      </c>
      <c r="I3901" s="9">
        <v>0</v>
      </c>
      <c r="J3901" s="9">
        <v>0</v>
      </c>
      <c r="K3901" s="9">
        <v>8783.6521011960594</v>
      </c>
      <c r="L3901" s="9">
        <v>0.2177042116409143</v>
      </c>
      <c r="M3901" s="9">
        <v>0</v>
      </c>
      <c r="N3901" s="9">
        <v>0</v>
      </c>
      <c r="O3901" s="9">
        <v>0</v>
      </c>
      <c r="P3901" s="9">
        <v>0.2177042116409143</v>
      </c>
    </row>
    <row r="3902" spans="1:16" x14ac:dyDescent="0.2">
      <c r="A3902" t="s">
        <v>307</v>
      </c>
      <c r="B3902" t="s">
        <v>308</v>
      </c>
      <c r="C3902" t="s">
        <v>80</v>
      </c>
      <c r="D3902" t="s">
        <v>85</v>
      </c>
      <c r="E3902">
        <v>2005</v>
      </c>
      <c r="F3902">
        <v>1698302</v>
      </c>
      <c r="G3902" s="9">
        <v>8759.8547148858088</v>
      </c>
      <c r="H3902" s="9">
        <v>2.1490877358679439E-2</v>
      </c>
      <c r="I3902" s="9">
        <v>0</v>
      </c>
      <c r="J3902" s="9">
        <v>0</v>
      </c>
      <c r="K3902" s="9">
        <v>8759.2460051274738</v>
      </c>
      <c r="L3902" s="9">
        <v>0.63020063569376938</v>
      </c>
      <c r="M3902" s="9">
        <v>0</v>
      </c>
      <c r="N3902" s="9">
        <v>0</v>
      </c>
      <c r="O3902" s="9">
        <v>2.1490877358679439E-2</v>
      </c>
      <c r="P3902" s="9">
        <v>0.63020063569376938</v>
      </c>
    </row>
    <row r="3903" spans="1:16" x14ac:dyDescent="0.2">
      <c r="A3903" t="s">
        <v>307</v>
      </c>
      <c r="B3903" t="s">
        <v>308</v>
      </c>
      <c r="C3903" t="s">
        <v>80</v>
      </c>
      <c r="D3903" t="s">
        <v>85</v>
      </c>
      <c r="E3903">
        <v>2006</v>
      </c>
      <c r="F3903">
        <v>1711160</v>
      </c>
      <c r="G3903" s="9">
        <v>8759.8873746464378</v>
      </c>
      <c r="H3903" s="9">
        <v>0</v>
      </c>
      <c r="I3903" s="9">
        <v>0</v>
      </c>
      <c r="J3903" s="9">
        <v>0</v>
      </c>
      <c r="K3903" s="9">
        <v>8759.4424156712412</v>
      </c>
      <c r="L3903" s="9">
        <v>0.44495897519811117</v>
      </c>
      <c r="M3903" s="9">
        <v>0</v>
      </c>
      <c r="N3903" s="9">
        <v>0</v>
      </c>
      <c r="O3903" s="9">
        <v>0</v>
      </c>
      <c r="P3903" s="9">
        <v>0.44495897519811117</v>
      </c>
    </row>
    <row r="3904" spans="1:16" x14ac:dyDescent="0.2">
      <c r="A3904" t="s">
        <v>307</v>
      </c>
      <c r="B3904" t="s">
        <v>308</v>
      </c>
      <c r="C3904" t="s">
        <v>80</v>
      </c>
      <c r="D3904" t="s">
        <v>85</v>
      </c>
      <c r="E3904">
        <v>2007</v>
      </c>
      <c r="F3904">
        <v>1724174</v>
      </c>
      <c r="G3904" s="9">
        <v>8759.888224738339</v>
      </c>
      <c r="H3904" s="9">
        <v>0</v>
      </c>
      <c r="I3904" s="9">
        <v>0</v>
      </c>
      <c r="J3904" s="9">
        <v>0</v>
      </c>
      <c r="K3904" s="9">
        <v>8759.8672077180145</v>
      </c>
      <c r="L3904" s="9">
        <v>2.1017020323934821E-2</v>
      </c>
      <c r="M3904" s="9">
        <v>0</v>
      </c>
      <c r="N3904" s="9">
        <v>0</v>
      </c>
      <c r="O3904" s="9">
        <v>0</v>
      </c>
      <c r="P3904" s="9">
        <v>2.1017020323934821E-2</v>
      </c>
    </row>
    <row r="3905" spans="1:16" x14ac:dyDescent="0.2">
      <c r="A3905" t="s">
        <v>307</v>
      </c>
      <c r="B3905" t="s">
        <v>308</v>
      </c>
      <c r="C3905" t="s">
        <v>80</v>
      </c>
      <c r="D3905" t="s">
        <v>85</v>
      </c>
      <c r="E3905">
        <v>2008</v>
      </c>
      <c r="F3905">
        <v>1737344</v>
      </c>
      <c r="G3905" s="9">
        <v>8783.8736001620873</v>
      </c>
      <c r="H3905" s="9">
        <v>0</v>
      </c>
      <c r="I3905" s="9">
        <v>0</v>
      </c>
      <c r="J3905" s="9">
        <v>0</v>
      </c>
      <c r="K3905" s="9">
        <v>8783.8736001620873</v>
      </c>
      <c r="L3905" s="9">
        <v>0</v>
      </c>
      <c r="M3905" s="9">
        <v>0</v>
      </c>
      <c r="N3905" s="9">
        <v>0</v>
      </c>
      <c r="O3905" s="9">
        <v>0</v>
      </c>
      <c r="P3905" s="9">
        <v>0</v>
      </c>
    </row>
    <row r="3906" spans="1:16" x14ac:dyDescent="0.2">
      <c r="A3906" t="s">
        <v>307</v>
      </c>
      <c r="B3906" t="s">
        <v>308</v>
      </c>
      <c r="C3906" t="s">
        <v>80</v>
      </c>
      <c r="D3906" t="s">
        <v>85</v>
      </c>
      <c r="E3906">
        <v>2009</v>
      </c>
      <c r="F3906">
        <v>1750675</v>
      </c>
      <c r="G3906" s="9">
        <v>8759.8849129621431</v>
      </c>
      <c r="H3906" s="9">
        <v>0</v>
      </c>
      <c r="I3906" s="9">
        <v>0</v>
      </c>
      <c r="J3906" s="9">
        <v>0</v>
      </c>
      <c r="K3906" s="9">
        <v>8759.8443337569788</v>
      </c>
      <c r="L3906" s="9">
        <v>4.0579205163722563E-2</v>
      </c>
      <c r="M3906" s="9">
        <v>0</v>
      </c>
      <c r="N3906" s="9">
        <v>0</v>
      </c>
      <c r="O3906" s="9">
        <v>0</v>
      </c>
      <c r="P3906" s="9">
        <v>4.0579205163722563E-2</v>
      </c>
    </row>
    <row r="3907" spans="1:16" x14ac:dyDescent="0.2">
      <c r="A3907" t="s">
        <v>307</v>
      </c>
      <c r="B3907" t="s">
        <v>308</v>
      </c>
      <c r="C3907" t="s">
        <v>80</v>
      </c>
      <c r="D3907" t="s">
        <v>85</v>
      </c>
      <c r="E3907">
        <v>2010</v>
      </c>
      <c r="F3907">
        <v>1764577</v>
      </c>
      <c r="G3907" s="9">
        <v>8759.885819661029</v>
      </c>
      <c r="H3907" s="9">
        <v>0</v>
      </c>
      <c r="I3907" s="9">
        <v>0</v>
      </c>
      <c r="J3907" s="9">
        <v>0</v>
      </c>
      <c r="K3907" s="9">
        <v>8759.885819661029</v>
      </c>
      <c r="L3907" s="9">
        <v>0</v>
      </c>
      <c r="M3907" s="9">
        <v>0</v>
      </c>
      <c r="N3907" s="9">
        <v>0</v>
      </c>
      <c r="O3907" s="9">
        <v>0</v>
      </c>
      <c r="P3907" s="9">
        <v>0</v>
      </c>
    </row>
    <row r="3908" spans="1:16" x14ac:dyDescent="0.2">
      <c r="A3908" t="s">
        <v>307</v>
      </c>
      <c r="B3908" t="s">
        <v>308</v>
      </c>
      <c r="C3908" t="s">
        <v>80</v>
      </c>
      <c r="D3908" t="s">
        <v>85</v>
      </c>
      <c r="E3908">
        <v>2011</v>
      </c>
      <c r="F3908">
        <v>1783293</v>
      </c>
      <c r="G3908" s="9">
        <v>8759.8771934841898</v>
      </c>
      <c r="H3908" s="9">
        <v>0</v>
      </c>
      <c r="I3908" s="9">
        <v>0</v>
      </c>
      <c r="J3908" s="9">
        <v>0</v>
      </c>
      <c r="K3908" s="9">
        <v>8759.8375230542606</v>
      </c>
      <c r="L3908" s="9">
        <v>3.9670429929349812E-2</v>
      </c>
      <c r="M3908" s="9">
        <v>0</v>
      </c>
      <c r="N3908" s="9">
        <v>0</v>
      </c>
      <c r="O3908" s="9">
        <v>0</v>
      </c>
      <c r="P3908" s="9">
        <v>3.9670429929349812E-2</v>
      </c>
    </row>
    <row r="3909" spans="1:16" x14ac:dyDescent="0.2">
      <c r="A3909" t="s">
        <v>307</v>
      </c>
      <c r="B3909" t="s">
        <v>308</v>
      </c>
      <c r="C3909" t="s">
        <v>80</v>
      </c>
      <c r="D3909" t="s">
        <v>85</v>
      </c>
      <c r="E3909">
        <v>2012</v>
      </c>
      <c r="F3909">
        <v>1802279</v>
      </c>
      <c r="G3909" s="9">
        <v>8783.9122710745669</v>
      </c>
      <c r="H3909" s="9">
        <v>0</v>
      </c>
      <c r="I3909" s="9">
        <v>0</v>
      </c>
      <c r="J3909" s="9">
        <v>0</v>
      </c>
      <c r="K3909" s="9">
        <v>8783.8914196969508</v>
      </c>
      <c r="L3909" s="9">
        <v>2.085137761689505E-2</v>
      </c>
      <c r="M3909" s="9">
        <v>0</v>
      </c>
      <c r="N3909" s="9">
        <v>0</v>
      </c>
      <c r="O3909" s="9">
        <v>0</v>
      </c>
      <c r="P3909" s="9">
        <v>2.085137761689505E-2</v>
      </c>
    </row>
    <row r="3910" spans="1:16" x14ac:dyDescent="0.2">
      <c r="A3910" t="s">
        <v>307</v>
      </c>
      <c r="B3910" t="s">
        <v>308</v>
      </c>
      <c r="C3910" t="s">
        <v>80</v>
      </c>
      <c r="D3910" t="s">
        <v>85</v>
      </c>
      <c r="E3910">
        <v>2013</v>
      </c>
      <c r="F3910">
        <v>1821542</v>
      </c>
      <c r="G3910" s="9">
        <v>8759.8749630807306</v>
      </c>
      <c r="H3910" s="9">
        <v>0</v>
      </c>
      <c r="I3910" s="9">
        <v>0</v>
      </c>
      <c r="J3910" s="9">
        <v>0</v>
      </c>
      <c r="K3910" s="9">
        <v>8759.8749630807306</v>
      </c>
      <c r="L3910" s="9">
        <v>0</v>
      </c>
      <c r="M3910" s="9">
        <v>0</v>
      </c>
      <c r="N3910" s="9">
        <v>0</v>
      </c>
      <c r="O3910" s="9">
        <v>0</v>
      </c>
      <c r="P3910" s="9">
        <v>0</v>
      </c>
    </row>
    <row r="3911" spans="1:16" x14ac:dyDescent="0.2">
      <c r="A3911" t="s">
        <v>307</v>
      </c>
      <c r="B3911" t="s">
        <v>308</v>
      </c>
      <c r="C3911" t="s">
        <v>80</v>
      </c>
      <c r="D3911" t="s">
        <v>85</v>
      </c>
      <c r="E3911">
        <v>2014</v>
      </c>
      <c r="F3911">
        <v>1841083</v>
      </c>
      <c r="G3911" s="9">
        <v>8759.8953224813868</v>
      </c>
      <c r="H3911" s="9">
        <v>0</v>
      </c>
      <c r="I3911" s="9">
        <v>0</v>
      </c>
      <c r="J3911" s="9">
        <v>0</v>
      </c>
      <c r="K3911" s="9">
        <v>8759.8953224813868</v>
      </c>
      <c r="L3911" s="9">
        <v>0</v>
      </c>
      <c r="M3911" s="9">
        <v>0</v>
      </c>
      <c r="N3911" s="9">
        <v>0</v>
      </c>
      <c r="O3911" s="9">
        <v>0</v>
      </c>
      <c r="P3911" s="9">
        <v>0</v>
      </c>
    </row>
    <row r="3912" spans="1:16" x14ac:dyDescent="0.2">
      <c r="A3912" t="s">
        <v>307</v>
      </c>
      <c r="B3912" t="s">
        <v>308</v>
      </c>
      <c r="C3912" t="s">
        <v>80</v>
      </c>
      <c r="D3912" t="s">
        <v>85</v>
      </c>
      <c r="E3912">
        <v>2015</v>
      </c>
      <c r="F3912">
        <v>1861635</v>
      </c>
      <c r="G3912" s="9">
        <v>8759.882361472577</v>
      </c>
      <c r="H3912" s="9">
        <v>0</v>
      </c>
      <c r="I3912" s="9">
        <v>0</v>
      </c>
      <c r="J3912" s="9">
        <v>0</v>
      </c>
      <c r="K3912" s="9">
        <v>8759.7827930824242</v>
      </c>
      <c r="L3912" s="9">
        <v>9.9568390151667754E-2</v>
      </c>
      <c r="M3912" s="9">
        <v>0</v>
      </c>
      <c r="N3912" s="9">
        <v>0</v>
      </c>
      <c r="O3912" s="9">
        <v>0</v>
      </c>
      <c r="P3912" s="9">
        <v>9.9568390151667754E-2</v>
      </c>
    </row>
    <row r="3913" spans="1:16" x14ac:dyDescent="0.2">
      <c r="A3913" t="s">
        <v>307</v>
      </c>
      <c r="B3913" t="s">
        <v>308</v>
      </c>
      <c r="C3913" t="s">
        <v>80</v>
      </c>
      <c r="D3913" t="s">
        <v>85</v>
      </c>
      <c r="E3913">
        <v>2016</v>
      </c>
      <c r="F3913">
        <v>1879651</v>
      </c>
      <c r="G3913" s="9">
        <v>8783.0675018926395</v>
      </c>
      <c r="H3913" s="9">
        <v>0.82968753241958215</v>
      </c>
      <c r="I3913" s="9">
        <v>0</v>
      </c>
      <c r="J3913" s="9">
        <v>0</v>
      </c>
      <c r="K3913" s="9">
        <v>8778.3501772403488</v>
      </c>
      <c r="L3913" s="9">
        <v>5.5470121847087572</v>
      </c>
      <c r="M3913" s="9">
        <v>0</v>
      </c>
      <c r="N3913" s="9">
        <v>0</v>
      </c>
      <c r="O3913" s="9">
        <v>0.82968753241958215</v>
      </c>
      <c r="P3913" s="9">
        <v>5.5470121847087572</v>
      </c>
    </row>
    <row r="3914" spans="1:16" x14ac:dyDescent="0.2">
      <c r="A3914" t="s">
        <v>307</v>
      </c>
      <c r="B3914" t="s">
        <v>308</v>
      </c>
      <c r="C3914" t="s">
        <v>80</v>
      </c>
      <c r="D3914" t="s">
        <v>85</v>
      </c>
      <c r="E3914">
        <v>2017</v>
      </c>
      <c r="F3914">
        <v>1897923</v>
      </c>
      <c r="G3914" s="9">
        <v>8759.9030729908427</v>
      </c>
      <c r="H3914" s="9">
        <v>0</v>
      </c>
      <c r="I3914" s="9">
        <v>0</v>
      </c>
      <c r="J3914" s="9">
        <v>0</v>
      </c>
      <c r="K3914" s="9">
        <v>8759.8660377686556</v>
      </c>
      <c r="L3914" s="9">
        <v>3.7035222187622993E-2</v>
      </c>
      <c r="M3914" s="9">
        <v>0</v>
      </c>
      <c r="N3914" s="9">
        <v>0</v>
      </c>
      <c r="O3914" s="9">
        <v>0</v>
      </c>
      <c r="P3914" s="9">
        <v>3.7035222187622993E-2</v>
      </c>
    </row>
    <row r="3915" spans="1:16" x14ac:dyDescent="0.2">
      <c r="A3915" t="s">
        <v>307</v>
      </c>
      <c r="B3915" t="s">
        <v>308</v>
      </c>
      <c r="C3915" t="s">
        <v>80</v>
      </c>
      <c r="D3915" t="s">
        <v>85</v>
      </c>
      <c r="E3915">
        <v>2018</v>
      </c>
      <c r="F3915">
        <v>1916456</v>
      </c>
      <c r="G3915" s="9">
        <v>8759.9040103190473</v>
      </c>
      <c r="H3915" s="9">
        <v>0</v>
      </c>
      <c r="I3915" s="9">
        <v>0</v>
      </c>
      <c r="J3915" s="9">
        <v>0</v>
      </c>
      <c r="K3915" s="9">
        <v>8759.8690160379374</v>
      </c>
      <c r="L3915" s="9">
        <v>3.4994281110549891E-2</v>
      </c>
      <c r="M3915" s="9">
        <v>0</v>
      </c>
      <c r="N3915" s="9">
        <v>0</v>
      </c>
      <c r="O3915" s="9">
        <v>0</v>
      </c>
      <c r="P3915" s="9">
        <v>3.4994281110549891E-2</v>
      </c>
    </row>
    <row r="3916" spans="1:16" x14ac:dyDescent="0.2">
      <c r="A3916" t="s">
        <v>307</v>
      </c>
      <c r="B3916" t="s">
        <v>308</v>
      </c>
      <c r="C3916" t="s">
        <v>80</v>
      </c>
      <c r="D3916" t="s">
        <v>85</v>
      </c>
      <c r="E3916">
        <v>2019</v>
      </c>
      <c r="F3916">
        <v>1935253</v>
      </c>
      <c r="G3916" s="9">
        <v>8759.895889581363</v>
      </c>
      <c r="H3916" s="9">
        <v>0</v>
      </c>
      <c r="I3916" s="9">
        <v>0</v>
      </c>
      <c r="J3916" s="9">
        <v>0</v>
      </c>
      <c r="K3916" s="9">
        <v>8759.895889581363</v>
      </c>
      <c r="L3916" s="9">
        <v>0</v>
      </c>
      <c r="M3916" s="9">
        <v>0</v>
      </c>
      <c r="N3916" s="9">
        <v>0</v>
      </c>
      <c r="O3916" s="9">
        <v>0</v>
      </c>
      <c r="P3916" s="9">
        <v>0</v>
      </c>
    </row>
    <row r="3917" spans="1:16" x14ac:dyDescent="0.2">
      <c r="A3917" t="s">
        <v>307</v>
      </c>
      <c r="B3917" t="s">
        <v>308</v>
      </c>
      <c r="C3917" t="s">
        <v>80</v>
      </c>
      <c r="D3917" t="s">
        <v>85</v>
      </c>
      <c r="E3917">
        <v>2020</v>
      </c>
      <c r="F3917">
        <v>1955003</v>
      </c>
      <c r="G3917" s="9">
        <v>8783.8821480069346</v>
      </c>
      <c r="H3917" s="9">
        <v>2.7990238378150831E-2</v>
      </c>
      <c r="I3917" s="9">
        <v>0</v>
      </c>
      <c r="J3917" s="9">
        <v>0</v>
      </c>
      <c r="K3917" s="9">
        <v>8783.3057268965822</v>
      </c>
      <c r="L3917" s="9">
        <v>0.60441134872938818</v>
      </c>
      <c r="M3917" s="9">
        <v>0</v>
      </c>
      <c r="N3917" s="9">
        <v>0</v>
      </c>
      <c r="O3917" s="9">
        <v>2.7990238378150831E-2</v>
      </c>
      <c r="P3917" s="9">
        <v>0.60441134872938818</v>
      </c>
    </row>
    <row r="3918" spans="1:16" x14ac:dyDescent="0.2">
      <c r="A3918" t="s">
        <v>307</v>
      </c>
      <c r="B3918" t="s">
        <v>308</v>
      </c>
      <c r="C3918" t="s">
        <v>80</v>
      </c>
      <c r="D3918" t="s">
        <v>85</v>
      </c>
      <c r="E3918">
        <v>2021</v>
      </c>
      <c r="F3918">
        <v>1974352</v>
      </c>
      <c r="G3918" s="9">
        <v>8759.8935144290372</v>
      </c>
      <c r="H3918" s="9">
        <v>0</v>
      </c>
      <c r="I3918" s="9">
        <v>0</v>
      </c>
      <c r="J3918" s="9">
        <v>0</v>
      </c>
      <c r="K3918" s="9">
        <v>8759.6174339732734</v>
      </c>
      <c r="L3918" s="9">
        <v>0.27608045576472678</v>
      </c>
      <c r="M3918" s="9">
        <v>0</v>
      </c>
      <c r="N3918" s="9">
        <v>0</v>
      </c>
      <c r="O3918" s="9">
        <v>0</v>
      </c>
      <c r="P3918" s="9">
        <v>0.27608045576472678</v>
      </c>
    </row>
    <row r="3919" spans="1:16" x14ac:dyDescent="0.2">
      <c r="A3919" t="s">
        <v>307</v>
      </c>
      <c r="B3919" t="s">
        <v>308</v>
      </c>
      <c r="C3919" t="s">
        <v>80</v>
      </c>
      <c r="D3919" t="s">
        <v>85</v>
      </c>
      <c r="E3919">
        <v>2022</v>
      </c>
      <c r="F3919">
        <v>1993977</v>
      </c>
      <c r="G3919" s="9">
        <v>8735.8948513448249</v>
      </c>
      <c r="H3919" s="9">
        <v>0</v>
      </c>
      <c r="I3919" s="9">
        <v>0</v>
      </c>
      <c r="J3919" s="9">
        <v>0</v>
      </c>
      <c r="K3919" s="9">
        <v>8735.8948513448249</v>
      </c>
      <c r="L3919" s="9">
        <v>0</v>
      </c>
      <c r="M3919" s="9">
        <v>0</v>
      </c>
      <c r="N3919" s="9">
        <v>0</v>
      </c>
      <c r="O3919" s="9">
        <v>0</v>
      </c>
      <c r="P3919" s="9">
        <v>0</v>
      </c>
    </row>
    <row r="3920" spans="1:16" x14ac:dyDescent="0.2">
      <c r="A3920" t="s">
        <v>307</v>
      </c>
      <c r="B3920" t="s">
        <v>308</v>
      </c>
      <c r="C3920" t="s">
        <v>80</v>
      </c>
      <c r="D3920" t="s">
        <v>85</v>
      </c>
      <c r="E3920">
        <v>2023</v>
      </c>
      <c r="F3920">
        <v>2013883</v>
      </c>
      <c r="G3920" s="9">
        <v>8735.8434735285027</v>
      </c>
      <c r="H3920" s="9">
        <v>6.543081201837446E-2</v>
      </c>
      <c r="I3920" s="9">
        <v>0</v>
      </c>
      <c r="J3920" s="9">
        <v>0</v>
      </c>
      <c r="K3920" s="9">
        <v>8735.1050408588781</v>
      </c>
      <c r="L3920" s="9">
        <v>0.78867838896301323</v>
      </c>
      <c r="M3920" s="9">
        <v>1.518509267916756E-2</v>
      </c>
      <c r="N3920" s="9">
        <v>0</v>
      </c>
      <c r="O3920" s="9">
        <v>6.543081201837446E-2</v>
      </c>
      <c r="P3920" s="9">
        <v>0.8038634816421808</v>
      </c>
    </row>
    <row r="3921" spans="1:16" x14ac:dyDescent="0.2">
      <c r="A3921" t="s">
        <v>307</v>
      </c>
      <c r="B3921" t="s">
        <v>308</v>
      </c>
      <c r="C3921" t="s">
        <v>80</v>
      </c>
      <c r="D3921" t="s">
        <v>85</v>
      </c>
      <c r="E3921">
        <v>2024</v>
      </c>
      <c r="F3921">
        <v>2034074</v>
      </c>
      <c r="G3921" s="9">
        <v>8783.8637320962753</v>
      </c>
      <c r="H3921" s="9">
        <v>2.8307229727138741E-2</v>
      </c>
      <c r="I3921" s="9">
        <v>0</v>
      </c>
      <c r="J3921" s="9">
        <v>0</v>
      </c>
      <c r="K3921" s="9">
        <v>8783.1996564530109</v>
      </c>
      <c r="L3921" s="9">
        <v>0.69238287299282131</v>
      </c>
      <c r="M3921" s="9">
        <v>0</v>
      </c>
      <c r="N3921" s="9">
        <v>0</v>
      </c>
      <c r="O3921" s="9">
        <v>2.8307229727138741E-2</v>
      </c>
      <c r="P3921" s="9">
        <v>0.69238287299282131</v>
      </c>
    </row>
    <row r="3922" spans="1:16" x14ac:dyDescent="0.2">
      <c r="A3922" t="s">
        <v>309</v>
      </c>
      <c r="B3922" t="s">
        <v>310</v>
      </c>
      <c r="C3922" t="s">
        <v>94</v>
      </c>
      <c r="D3922" t="s">
        <v>91</v>
      </c>
      <c r="E3922">
        <v>1990</v>
      </c>
      <c r="F3922">
        <v>3761523</v>
      </c>
      <c r="G3922" s="9">
        <v>8759.8154143946485</v>
      </c>
      <c r="H3922" s="9">
        <v>1.2251154651985381E-2</v>
      </c>
      <c r="I3922" s="9">
        <v>0</v>
      </c>
      <c r="J3922" s="9">
        <v>0</v>
      </c>
      <c r="K3922" s="9">
        <v>8759.2330734120187</v>
      </c>
      <c r="L3922" s="9">
        <v>0.59459213728056426</v>
      </c>
      <c r="M3922" s="9">
        <v>0</v>
      </c>
      <c r="N3922" s="9">
        <v>0</v>
      </c>
      <c r="O3922" s="9">
        <v>1.2251154651985381E-2</v>
      </c>
      <c r="P3922" s="9">
        <v>0.59459213728056426</v>
      </c>
    </row>
    <row r="3923" spans="1:16" x14ac:dyDescent="0.2">
      <c r="A3923" t="s">
        <v>309</v>
      </c>
      <c r="B3923" t="s">
        <v>310</v>
      </c>
      <c r="C3923" t="s">
        <v>94</v>
      </c>
      <c r="D3923" t="s">
        <v>91</v>
      </c>
      <c r="E3923">
        <v>1991</v>
      </c>
      <c r="F3923">
        <v>3726173</v>
      </c>
      <c r="G3923" s="9">
        <v>8758.3121819625667</v>
      </c>
      <c r="H3923" s="9">
        <v>1.5161995967444351</v>
      </c>
      <c r="I3923" s="9">
        <v>0</v>
      </c>
      <c r="J3923" s="9">
        <v>0</v>
      </c>
      <c r="K3923" s="9">
        <v>8753.4536724408663</v>
      </c>
      <c r="L3923" s="9">
        <v>6.3747091184440441</v>
      </c>
      <c r="M3923" s="9">
        <v>0</v>
      </c>
      <c r="N3923" s="9">
        <v>0</v>
      </c>
      <c r="O3923" s="9">
        <v>1.5161995967444351</v>
      </c>
      <c r="P3923" s="9">
        <v>6.3747091184440441</v>
      </c>
    </row>
    <row r="3924" spans="1:16" x14ac:dyDescent="0.2">
      <c r="A3924" t="s">
        <v>309</v>
      </c>
      <c r="B3924" t="s">
        <v>310</v>
      </c>
      <c r="C3924" t="s">
        <v>94</v>
      </c>
      <c r="D3924" t="s">
        <v>91</v>
      </c>
      <c r="E3924">
        <v>1992</v>
      </c>
      <c r="F3924">
        <v>3691394</v>
      </c>
      <c r="G3924" s="9">
        <v>8770.0573810327478</v>
      </c>
      <c r="H3924" s="9">
        <v>13.75701103702287</v>
      </c>
      <c r="I3924" s="9">
        <v>0</v>
      </c>
      <c r="J3924" s="9">
        <v>0</v>
      </c>
      <c r="K3924" s="9">
        <v>8752.0369413289391</v>
      </c>
      <c r="L3924" s="9">
        <v>30.760524073019571</v>
      </c>
      <c r="M3924" s="9">
        <v>1.016926667811672</v>
      </c>
      <c r="N3924" s="9">
        <v>0</v>
      </c>
      <c r="O3924" s="9">
        <v>13.75701103702287</v>
      </c>
      <c r="P3924" s="9">
        <v>31.777450740831242</v>
      </c>
    </row>
    <row r="3925" spans="1:16" x14ac:dyDescent="0.2">
      <c r="A3925" t="s">
        <v>309</v>
      </c>
      <c r="B3925" t="s">
        <v>310</v>
      </c>
      <c r="C3925" t="s">
        <v>94</v>
      </c>
      <c r="D3925" t="s">
        <v>91</v>
      </c>
      <c r="E3925">
        <v>1993</v>
      </c>
      <c r="F3925">
        <v>3657180</v>
      </c>
      <c r="G3925" s="9">
        <v>8759.6137422823049</v>
      </c>
      <c r="H3925" s="9">
        <v>0.20421581655811311</v>
      </c>
      <c r="I3925" s="9">
        <v>0</v>
      </c>
      <c r="J3925" s="9">
        <v>0</v>
      </c>
      <c r="K3925" s="9">
        <v>8757.5619403474811</v>
      </c>
      <c r="L3925" s="9">
        <v>2.2560177513822119</v>
      </c>
      <c r="M3925" s="9">
        <v>0</v>
      </c>
      <c r="N3925" s="9">
        <v>0</v>
      </c>
      <c r="O3925" s="9">
        <v>0.20421581655811311</v>
      </c>
      <c r="P3925" s="9">
        <v>2.2560177513822119</v>
      </c>
    </row>
    <row r="3926" spans="1:16" x14ac:dyDescent="0.2">
      <c r="A3926" t="s">
        <v>309</v>
      </c>
      <c r="B3926" t="s">
        <v>310</v>
      </c>
      <c r="C3926" t="s">
        <v>94</v>
      </c>
      <c r="D3926" t="s">
        <v>91</v>
      </c>
      <c r="E3926">
        <v>1994</v>
      </c>
      <c r="F3926">
        <v>3623526</v>
      </c>
      <c r="G3926" s="9">
        <v>8752.3741143295229</v>
      </c>
      <c r="H3926" s="9">
        <v>7.4374694703446309</v>
      </c>
      <c r="I3926" s="9">
        <v>7.1010943484329904E-3</v>
      </c>
      <c r="J3926" s="9">
        <v>0</v>
      </c>
      <c r="K3926" s="9">
        <v>8715.3735060821964</v>
      </c>
      <c r="L3926" s="9">
        <v>44.335503319142738</v>
      </c>
      <c r="M3926" s="9">
        <v>0.1096754928762758</v>
      </c>
      <c r="N3926" s="9">
        <v>0</v>
      </c>
      <c r="O3926" s="9">
        <v>7.4445705646930644</v>
      </c>
      <c r="P3926" s="9">
        <v>44.445178812019009</v>
      </c>
    </row>
    <row r="3927" spans="1:16" x14ac:dyDescent="0.2">
      <c r="A3927" t="s">
        <v>309</v>
      </c>
      <c r="B3927" t="s">
        <v>310</v>
      </c>
      <c r="C3927" t="s">
        <v>94</v>
      </c>
      <c r="D3927" t="s">
        <v>91</v>
      </c>
      <c r="E3927">
        <v>1995</v>
      </c>
      <c r="F3927">
        <v>3590424</v>
      </c>
      <c r="G3927" s="9">
        <v>8759.667860119027</v>
      </c>
      <c r="H3927" s="9">
        <v>0.13939384317841011</v>
      </c>
      <c r="I3927" s="9">
        <v>0</v>
      </c>
      <c r="J3927" s="9">
        <v>0</v>
      </c>
      <c r="K3927" s="9">
        <v>8753.9214268286978</v>
      </c>
      <c r="L3927" s="9">
        <v>5.8858271335084664</v>
      </c>
      <c r="M3927" s="9">
        <v>0</v>
      </c>
      <c r="N3927" s="9">
        <v>0</v>
      </c>
      <c r="O3927" s="9">
        <v>0.13939384317841011</v>
      </c>
      <c r="P3927" s="9">
        <v>5.8858271335084664</v>
      </c>
    </row>
    <row r="3928" spans="1:16" x14ac:dyDescent="0.2">
      <c r="A3928" t="s">
        <v>309</v>
      </c>
      <c r="B3928" t="s">
        <v>310</v>
      </c>
      <c r="C3928" t="s">
        <v>94</v>
      </c>
      <c r="D3928" t="s">
        <v>91</v>
      </c>
      <c r="E3928">
        <v>1996</v>
      </c>
      <c r="F3928">
        <v>3557869</v>
      </c>
      <c r="G3928" s="9">
        <v>8783.8222396608762</v>
      </c>
      <c r="H3928" s="9">
        <v>0</v>
      </c>
      <c r="I3928" s="9">
        <v>0</v>
      </c>
      <c r="J3928" s="9">
        <v>0</v>
      </c>
      <c r="K3928" s="9">
        <v>8783.7695623419531</v>
      </c>
      <c r="L3928" s="9">
        <v>5.2677318923209371E-2</v>
      </c>
      <c r="M3928" s="9">
        <v>0</v>
      </c>
      <c r="N3928" s="9">
        <v>0</v>
      </c>
      <c r="O3928" s="9">
        <v>0</v>
      </c>
      <c r="P3928" s="9">
        <v>5.2677318923209371E-2</v>
      </c>
    </row>
    <row r="3929" spans="1:16" x14ac:dyDescent="0.2">
      <c r="A3929" t="s">
        <v>309</v>
      </c>
      <c r="B3929" t="s">
        <v>310</v>
      </c>
      <c r="C3929" t="s">
        <v>94</v>
      </c>
      <c r="D3929" t="s">
        <v>91</v>
      </c>
      <c r="E3929">
        <v>1997</v>
      </c>
      <c r="F3929">
        <v>3525856</v>
      </c>
      <c r="G3929" s="9">
        <v>8744.7549060426736</v>
      </c>
      <c r="H3929" s="9">
        <v>15.03122277256927</v>
      </c>
      <c r="I3929" s="9">
        <v>2.5048952651497959E-2</v>
      </c>
      <c r="J3929" s="9">
        <v>0</v>
      </c>
      <c r="K3929" s="9">
        <v>8735.1428141137931</v>
      </c>
      <c r="L3929" s="9">
        <v>17.796491972445839</v>
      </c>
      <c r="M3929" s="9">
        <v>6.8718716816568799</v>
      </c>
      <c r="N3929" s="9">
        <v>0</v>
      </c>
      <c r="O3929" s="9">
        <v>15.056271725220769</v>
      </c>
      <c r="P3929" s="9">
        <v>24.66836365410272</v>
      </c>
    </row>
    <row r="3930" spans="1:16" x14ac:dyDescent="0.2">
      <c r="A3930" t="s">
        <v>309</v>
      </c>
      <c r="B3930" t="s">
        <v>310</v>
      </c>
      <c r="C3930" t="s">
        <v>94</v>
      </c>
      <c r="D3930" t="s">
        <v>91</v>
      </c>
      <c r="E3930">
        <v>1998</v>
      </c>
      <c r="F3930">
        <v>3494378</v>
      </c>
      <c r="G3930" s="9">
        <v>8752.6739110651451</v>
      </c>
      <c r="H3930" s="9">
        <v>6.986980229385602</v>
      </c>
      <c r="I3930" s="9">
        <v>0.1385579922950522</v>
      </c>
      <c r="J3930" s="9">
        <v>0</v>
      </c>
      <c r="K3930" s="9">
        <v>8745.0899295954823</v>
      </c>
      <c r="L3930" s="9">
        <v>11.46320289333323</v>
      </c>
      <c r="M3930" s="9">
        <v>3.2463167980109771</v>
      </c>
      <c r="N3930" s="9">
        <v>0</v>
      </c>
      <c r="O3930" s="9">
        <v>7.125538221680654</v>
      </c>
      <c r="P3930" s="9">
        <v>14.709519691344211</v>
      </c>
    </row>
    <row r="3931" spans="1:16" x14ac:dyDescent="0.2">
      <c r="A3931" t="s">
        <v>309</v>
      </c>
      <c r="B3931" t="s">
        <v>310</v>
      </c>
      <c r="C3931" t="s">
        <v>94</v>
      </c>
      <c r="D3931" t="s">
        <v>91</v>
      </c>
      <c r="E3931">
        <v>1999</v>
      </c>
      <c r="F3931">
        <v>3463430</v>
      </c>
      <c r="G3931" s="9">
        <v>8752.7360382626466</v>
      </c>
      <c r="H3931" s="9">
        <v>7.0818532495243156</v>
      </c>
      <c r="I3931" s="9">
        <v>0</v>
      </c>
      <c r="J3931" s="9">
        <v>0</v>
      </c>
      <c r="K3931" s="9">
        <v>8742.1684388019967</v>
      </c>
      <c r="L3931" s="9">
        <v>17.24751359201716</v>
      </c>
      <c r="M3931" s="9">
        <v>0.40193911815743361</v>
      </c>
      <c r="N3931" s="9">
        <v>0</v>
      </c>
      <c r="O3931" s="9">
        <v>7.0818532495243156</v>
      </c>
      <c r="P3931" s="9">
        <v>17.6494527101746</v>
      </c>
    </row>
    <row r="3932" spans="1:16" x14ac:dyDescent="0.2">
      <c r="A3932" t="s">
        <v>309</v>
      </c>
      <c r="B3932" t="s">
        <v>310</v>
      </c>
      <c r="C3932" t="s">
        <v>94</v>
      </c>
      <c r="D3932" t="s">
        <v>91</v>
      </c>
      <c r="E3932">
        <v>2000</v>
      </c>
      <c r="F3932">
        <v>3433007</v>
      </c>
      <c r="G3932" s="9">
        <v>8783.8183330240809</v>
      </c>
      <c r="H3932" s="9">
        <v>0</v>
      </c>
      <c r="I3932" s="9">
        <v>0</v>
      </c>
      <c r="J3932" s="9">
        <v>0</v>
      </c>
      <c r="K3932" s="9">
        <v>8783.8165002285168</v>
      </c>
      <c r="L3932" s="9">
        <v>1.8327955637725179E-3</v>
      </c>
      <c r="M3932" s="9">
        <v>0</v>
      </c>
      <c r="N3932" s="9">
        <v>0</v>
      </c>
      <c r="O3932" s="9">
        <v>0</v>
      </c>
      <c r="P3932" s="9">
        <v>1.8327955637725179E-3</v>
      </c>
    </row>
    <row r="3933" spans="1:16" x14ac:dyDescent="0.2">
      <c r="A3933" t="s">
        <v>309</v>
      </c>
      <c r="B3933" t="s">
        <v>310</v>
      </c>
      <c r="C3933" t="s">
        <v>94</v>
      </c>
      <c r="D3933" t="s">
        <v>91</v>
      </c>
      <c r="E3933">
        <v>2001</v>
      </c>
      <c r="F3933">
        <v>3403104</v>
      </c>
      <c r="G3933" s="9">
        <v>8725.8058572409191</v>
      </c>
      <c r="H3933" s="9">
        <v>33.118071031622897</v>
      </c>
      <c r="I3933" s="9">
        <v>0.87786444375487793</v>
      </c>
      <c r="J3933" s="9">
        <v>0</v>
      </c>
      <c r="K3933" s="9">
        <v>8695.4426297286245</v>
      </c>
      <c r="L3933" s="9">
        <v>54.655486285461741</v>
      </c>
      <c r="M3933" s="9">
        <v>9.7036767022106876</v>
      </c>
      <c r="N3933" s="9">
        <v>0</v>
      </c>
      <c r="O3933" s="9">
        <v>33.99593547537777</v>
      </c>
      <c r="P3933" s="9">
        <v>64.359162987672434</v>
      </c>
    </row>
    <row r="3934" spans="1:16" x14ac:dyDescent="0.2">
      <c r="A3934" t="s">
        <v>309</v>
      </c>
      <c r="B3934" t="s">
        <v>310</v>
      </c>
      <c r="C3934" t="s">
        <v>94</v>
      </c>
      <c r="D3934" t="s">
        <v>91</v>
      </c>
      <c r="E3934">
        <v>2002</v>
      </c>
      <c r="F3934">
        <v>3373716</v>
      </c>
      <c r="G3934" s="9">
        <v>8745.1879728465592</v>
      </c>
      <c r="H3934" s="9">
        <v>14.56164241447709</v>
      </c>
      <c r="I3934" s="9">
        <v>5.3047440863427747E-2</v>
      </c>
      <c r="J3934" s="9">
        <v>0</v>
      </c>
      <c r="K3934" s="9">
        <v>8713.700737110059</v>
      </c>
      <c r="L3934" s="9">
        <v>44.552060991500177</v>
      </c>
      <c r="M3934" s="9">
        <v>1.546912958885692</v>
      </c>
      <c r="N3934" s="9">
        <v>2.951641454111727E-3</v>
      </c>
      <c r="O3934" s="9">
        <v>14.61468985534052</v>
      </c>
      <c r="P3934" s="9">
        <v>46.101925591839979</v>
      </c>
    </row>
    <row r="3935" spans="1:16" x14ac:dyDescent="0.2">
      <c r="A3935" t="s">
        <v>309</v>
      </c>
      <c r="B3935" t="s">
        <v>310</v>
      </c>
      <c r="C3935" t="s">
        <v>94</v>
      </c>
      <c r="D3935" t="s">
        <v>91</v>
      </c>
      <c r="E3935">
        <v>2003</v>
      </c>
      <c r="F3935">
        <v>3344838</v>
      </c>
      <c r="G3935" s="9">
        <v>8757.3653635841256</v>
      </c>
      <c r="H3935" s="9">
        <v>2.4434522688393279</v>
      </c>
      <c r="I3935" s="9">
        <v>0</v>
      </c>
      <c r="J3935" s="9">
        <v>0</v>
      </c>
      <c r="K3935" s="9">
        <v>8738.7235181494598</v>
      </c>
      <c r="L3935" s="9">
        <v>21.037234987165299</v>
      </c>
      <c r="M3935" s="9">
        <v>4.8062716340821293E-2</v>
      </c>
      <c r="N3935" s="9">
        <v>0</v>
      </c>
      <c r="O3935" s="9">
        <v>2.4434522688393279</v>
      </c>
      <c r="P3935" s="9">
        <v>21.085297703506122</v>
      </c>
    </row>
    <row r="3936" spans="1:16" x14ac:dyDescent="0.2">
      <c r="A3936" t="s">
        <v>309</v>
      </c>
      <c r="B3936" t="s">
        <v>310</v>
      </c>
      <c r="C3936" t="s">
        <v>94</v>
      </c>
      <c r="D3936" t="s">
        <v>91</v>
      </c>
      <c r="E3936">
        <v>2004</v>
      </c>
      <c r="F3936">
        <v>3316465</v>
      </c>
      <c r="G3936" s="9">
        <v>8783.7604123667825</v>
      </c>
      <c r="H3936" s="9">
        <v>3.8293785702547753E-2</v>
      </c>
      <c r="I3936" s="9">
        <v>0</v>
      </c>
      <c r="J3936" s="9">
        <v>0</v>
      </c>
      <c r="K3936" s="9">
        <v>8781.2723200757428</v>
      </c>
      <c r="L3936" s="9">
        <v>2.5263860767413502</v>
      </c>
      <c r="M3936" s="9">
        <v>0</v>
      </c>
      <c r="N3936" s="9">
        <v>0</v>
      </c>
      <c r="O3936" s="9">
        <v>3.8293785702547753E-2</v>
      </c>
      <c r="P3936" s="9">
        <v>2.5263860767413502</v>
      </c>
    </row>
    <row r="3937" spans="1:16" x14ac:dyDescent="0.2">
      <c r="A3937" t="s">
        <v>309</v>
      </c>
      <c r="B3937" t="s">
        <v>310</v>
      </c>
      <c r="C3937" t="s">
        <v>94</v>
      </c>
      <c r="D3937" t="s">
        <v>91</v>
      </c>
      <c r="E3937">
        <v>2005</v>
      </c>
      <c r="F3937">
        <v>3289833</v>
      </c>
      <c r="G3937" s="9">
        <v>8753.7226309055804</v>
      </c>
      <c r="H3937" s="9">
        <v>6.0856511561529114</v>
      </c>
      <c r="I3937" s="9">
        <v>0</v>
      </c>
      <c r="J3937" s="9">
        <v>0</v>
      </c>
      <c r="K3937" s="9">
        <v>8751.6908633356161</v>
      </c>
      <c r="L3937" s="9">
        <v>5.5094194750918968</v>
      </c>
      <c r="M3937" s="9">
        <v>2.6079992510258121</v>
      </c>
      <c r="N3937" s="9">
        <v>0</v>
      </c>
      <c r="O3937" s="9">
        <v>6.0856511561529114</v>
      </c>
      <c r="P3937" s="9">
        <v>8.1174187261177089</v>
      </c>
    </row>
    <row r="3938" spans="1:16" x14ac:dyDescent="0.2">
      <c r="A3938" t="s">
        <v>309</v>
      </c>
      <c r="B3938" t="s">
        <v>310</v>
      </c>
      <c r="C3938" t="s">
        <v>94</v>
      </c>
      <c r="D3938" t="s">
        <v>91</v>
      </c>
      <c r="E3938">
        <v>2006</v>
      </c>
      <c r="F3938">
        <v>3244364</v>
      </c>
      <c r="G3938" s="9">
        <v>8751.2625315778369</v>
      </c>
      <c r="H3938" s="9">
        <v>8.5403635350410738</v>
      </c>
      <c r="I3938" s="9">
        <v>0</v>
      </c>
      <c r="J3938" s="9">
        <v>0</v>
      </c>
      <c r="K3938" s="9">
        <v>8723.4590045999776</v>
      </c>
      <c r="L3938" s="9">
        <v>36.316657440410509</v>
      </c>
      <c r="M3938" s="9">
        <v>2.7233072491249441E-2</v>
      </c>
      <c r="N3938" s="9">
        <v>0</v>
      </c>
      <c r="O3938" s="9">
        <v>8.5403635350410738</v>
      </c>
      <c r="P3938" s="9">
        <v>36.343890512901758</v>
      </c>
    </row>
    <row r="3939" spans="1:16" x14ac:dyDescent="0.2">
      <c r="A3939" t="s">
        <v>309</v>
      </c>
      <c r="B3939" t="s">
        <v>310</v>
      </c>
      <c r="C3939" t="s">
        <v>94</v>
      </c>
      <c r="D3939" t="s">
        <v>91</v>
      </c>
      <c r="E3939">
        <v>2007</v>
      </c>
      <c r="F3939">
        <v>3199795</v>
      </c>
      <c r="G3939" s="9">
        <v>8741.9570659995406</v>
      </c>
      <c r="H3939" s="9">
        <v>17.725041135447739</v>
      </c>
      <c r="I3939" s="9">
        <v>0.123517912866293</v>
      </c>
      <c r="J3939" s="9">
        <v>0</v>
      </c>
      <c r="K3939" s="9">
        <v>8724.6808739309854</v>
      </c>
      <c r="L3939" s="9">
        <v>30.306942476002369</v>
      </c>
      <c r="M3939" s="9">
        <v>4.8178086408660556</v>
      </c>
      <c r="N3939" s="9">
        <v>0</v>
      </c>
      <c r="O3939" s="9">
        <v>17.84855904831403</v>
      </c>
      <c r="P3939" s="9">
        <v>35.124751116868417</v>
      </c>
    </row>
    <row r="3940" spans="1:16" x14ac:dyDescent="0.2">
      <c r="A3940" t="s">
        <v>309</v>
      </c>
      <c r="B3940" t="s">
        <v>310</v>
      </c>
      <c r="C3940" t="s">
        <v>94</v>
      </c>
      <c r="D3940" t="s">
        <v>91</v>
      </c>
      <c r="E3940">
        <v>2008</v>
      </c>
      <c r="F3940">
        <v>3156111</v>
      </c>
      <c r="G3940" s="9">
        <v>8780.3229693125504</v>
      </c>
      <c r="H3940" s="9">
        <v>3.476642298068731</v>
      </c>
      <c r="I3940" s="9">
        <v>0</v>
      </c>
      <c r="J3940" s="9">
        <v>0</v>
      </c>
      <c r="K3940" s="9">
        <v>8774.4470080424926</v>
      </c>
      <c r="L3940" s="9">
        <v>9.268197157831267</v>
      </c>
      <c r="M3940" s="9">
        <v>8.4406410294188008E-2</v>
      </c>
      <c r="N3940" s="9">
        <v>0</v>
      </c>
      <c r="O3940" s="9">
        <v>3.476642298068731</v>
      </c>
      <c r="P3940" s="9">
        <v>9.3526035681254562</v>
      </c>
    </row>
    <row r="3941" spans="1:16" x14ac:dyDescent="0.2">
      <c r="A3941" t="s">
        <v>309</v>
      </c>
      <c r="B3941" t="s">
        <v>310</v>
      </c>
      <c r="C3941" t="s">
        <v>94</v>
      </c>
      <c r="D3941" t="s">
        <v>91</v>
      </c>
      <c r="E3941">
        <v>2009</v>
      </c>
      <c r="F3941">
        <v>3113298</v>
      </c>
      <c r="G3941" s="9">
        <v>8756.7888390382159</v>
      </c>
      <c r="H3941" s="9">
        <v>3.0113856752549868</v>
      </c>
      <c r="I3941" s="9">
        <v>0</v>
      </c>
      <c r="J3941" s="9">
        <v>0</v>
      </c>
      <c r="K3941" s="9">
        <v>8752.2805661391867</v>
      </c>
      <c r="L3941" s="9">
        <v>7.4111520965869637</v>
      </c>
      <c r="M3941" s="9">
        <v>0.108506477696642</v>
      </c>
      <c r="N3941" s="9">
        <v>0</v>
      </c>
      <c r="O3941" s="9">
        <v>3.0113856752549868</v>
      </c>
      <c r="P3941" s="9">
        <v>7.5196585742836053</v>
      </c>
    </row>
    <row r="3942" spans="1:16" x14ac:dyDescent="0.2">
      <c r="A3942" t="s">
        <v>309</v>
      </c>
      <c r="B3942" t="s">
        <v>310</v>
      </c>
      <c r="C3942" t="s">
        <v>94</v>
      </c>
      <c r="D3942" t="s">
        <v>91</v>
      </c>
      <c r="E3942">
        <v>2010</v>
      </c>
      <c r="F3942">
        <v>3073437</v>
      </c>
      <c r="G3942" s="9">
        <v>8641.57677837548</v>
      </c>
      <c r="H3942" s="9">
        <v>111.11918806209469</v>
      </c>
      <c r="I3942" s="9">
        <v>7.1073677449708583</v>
      </c>
      <c r="J3942" s="9">
        <v>0</v>
      </c>
      <c r="K3942" s="9">
        <v>8591.7183635129004</v>
      </c>
      <c r="L3942" s="9">
        <v>115.61609071537821</v>
      </c>
      <c r="M3942" s="9">
        <v>52.468879954266193</v>
      </c>
      <c r="N3942" s="9">
        <v>0</v>
      </c>
      <c r="O3942" s="9">
        <v>118.22655580706549</v>
      </c>
      <c r="P3942" s="9">
        <v>168.08497066964441</v>
      </c>
    </row>
    <row r="3943" spans="1:16" x14ac:dyDescent="0.2">
      <c r="A3943" t="s">
        <v>309</v>
      </c>
      <c r="B3943" t="s">
        <v>310</v>
      </c>
      <c r="C3943" t="s">
        <v>94</v>
      </c>
      <c r="D3943" t="s">
        <v>91</v>
      </c>
      <c r="E3943">
        <v>2011</v>
      </c>
      <c r="F3943">
        <v>3023065</v>
      </c>
      <c r="G3943" s="9">
        <v>8750.4310181884939</v>
      </c>
      <c r="H3943" s="9">
        <v>9.2875369864690303</v>
      </c>
      <c r="I3943" s="9">
        <v>7.8604330373313172E-2</v>
      </c>
      <c r="J3943" s="9">
        <v>0</v>
      </c>
      <c r="K3943" s="9">
        <v>8741.3973606257223</v>
      </c>
      <c r="L3943" s="9">
        <v>16.44313106069502</v>
      </c>
      <c r="M3943" s="9">
        <v>1.9566678189188791</v>
      </c>
      <c r="N3943" s="9">
        <v>0</v>
      </c>
      <c r="O3943" s="9">
        <v>9.3661413168423433</v>
      </c>
      <c r="P3943" s="9">
        <v>18.3997988796139</v>
      </c>
    </row>
    <row r="3944" spans="1:16" x14ac:dyDescent="0.2">
      <c r="A3944" t="s">
        <v>309</v>
      </c>
      <c r="B3944" t="s">
        <v>310</v>
      </c>
      <c r="C3944" t="s">
        <v>94</v>
      </c>
      <c r="D3944" t="s">
        <v>91</v>
      </c>
      <c r="E3944">
        <v>2012</v>
      </c>
      <c r="F3944">
        <v>2973809</v>
      </c>
      <c r="G3944" s="9">
        <v>8752.2112829035086</v>
      </c>
      <c r="H3944" s="9">
        <v>31.39951254434969</v>
      </c>
      <c r="I3944" s="9">
        <v>0.1588091232490049</v>
      </c>
      <c r="J3944" s="9">
        <v>0</v>
      </c>
      <c r="K3944" s="9">
        <v>8729.8498259303142</v>
      </c>
      <c r="L3944" s="9">
        <v>45.580220854802711</v>
      </c>
      <c r="M3944" s="9">
        <v>8.339557785990964</v>
      </c>
      <c r="N3944" s="9">
        <v>0</v>
      </c>
      <c r="O3944" s="9">
        <v>31.55832166759869</v>
      </c>
      <c r="P3944" s="9">
        <v>53.919778640793673</v>
      </c>
    </row>
    <row r="3945" spans="1:16" x14ac:dyDescent="0.2">
      <c r="A3945" t="s">
        <v>309</v>
      </c>
      <c r="B3945" t="s">
        <v>310</v>
      </c>
      <c r="C3945" t="s">
        <v>94</v>
      </c>
      <c r="D3945" t="s">
        <v>91</v>
      </c>
      <c r="E3945">
        <v>2013</v>
      </c>
      <c r="F3945">
        <v>2925645</v>
      </c>
      <c r="G3945" s="9">
        <v>8753.9081956286554</v>
      </c>
      <c r="H3945" s="9">
        <v>5.8851921542087302</v>
      </c>
      <c r="I3945" s="9">
        <v>3.0058329018045589E-3</v>
      </c>
      <c r="J3945" s="9">
        <v>0</v>
      </c>
      <c r="K3945" s="9">
        <v>8741.645938929707</v>
      </c>
      <c r="L3945" s="9">
        <v>16.654486104773479</v>
      </c>
      <c r="M3945" s="9">
        <v>1.495968581287203</v>
      </c>
      <c r="N3945" s="9">
        <v>0</v>
      </c>
      <c r="O3945" s="9">
        <v>5.8881979871105354</v>
      </c>
      <c r="P3945" s="9">
        <v>18.15045468606068</v>
      </c>
    </row>
    <row r="3946" spans="1:16" x14ac:dyDescent="0.2">
      <c r="A3946" t="s">
        <v>309</v>
      </c>
      <c r="B3946" t="s">
        <v>310</v>
      </c>
      <c r="C3946" t="s">
        <v>94</v>
      </c>
      <c r="D3946" t="s">
        <v>91</v>
      </c>
      <c r="E3946">
        <v>2014</v>
      </c>
      <c r="F3946">
        <v>2878552</v>
      </c>
      <c r="G3946" s="9">
        <v>8754.9467763653392</v>
      </c>
      <c r="H3946" s="9">
        <v>4.843243061094606</v>
      </c>
      <c r="I3946" s="9">
        <v>0</v>
      </c>
      <c r="J3946" s="9">
        <v>0</v>
      </c>
      <c r="K3946" s="9">
        <v>8728.8125376925618</v>
      </c>
      <c r="L3946" s="9">
        <v>30.903624808584311</v>
      </c>
      <c r="M3946" s="9">
        <v>7.385692528743619E-2</v>
      </c>
      <c r="N3946" s="9">
        <v>0</v>
      </c>
      <c r="O3946" s="9">
        <v>4.843243061094606</v>
      </c>
      <c r="P3946" s="9">
        <v>30.977481733871748</v>
      </c>
    </row>
    <row r="3947" spans="1:16" x14ac:dyDescent="0.2">
      <c r="A3947" t="s">
        <v>309</v>
      </c>
      <c r="B3947" t="s">
        <v>310</v>
      </c>
      <c r="C3947" t="s">
        <v>94</v>
      </c>
      <c r="D3947" t="s">
        <v>91</v>
      </c>
      <c r="E3947">
        <v>2015</v>
      </c>
      <c r="F3947">
        <v>2835067</v>
      </c>
      <c r="G3947" s="9">
        <v>8746.5226141040057</v>
      </c>
      <c r="H3947" s="9">
        <v>13.23322341235674</v>
      </c>
      <c r="I3947" s="9">
        <v>9.3320545863642725E-3</v>
      </c>
      <c r="J3947" s="9">
        <v>0</v>
      </c>
      <c r="K3947" s="9">
        <v>8717.394953628962</v>
      </c>
      <c r="L3947" s="9">
        <v>39.838708221005007</v>
      </c>
      <c r="M3947" s="9">
        <v>2.53150772098155</v>
      </c>
      <c r="N3947" s="9">
        <v>0</v>
      </c>
      <c r="O3947" s="9">
        <v>13.242555466943109</v>
      </c>
      <c r="P3947" s="9">
        <v>42.370215941986558</v>
      </c>
    </row>
    <row r="3948" spans="1:16" x14ac:dyDescent="0.2">
      <c r="A3948" t="s">
        <v>309</v>
      </c>
      <c r="B3948" t="s">
        <v>310</v>
      </c>
      <c r="C3948" t="s">
        <v>94</v>
      </c>
      <c r="D3948" t="s">
        <v>91</v>
      </c>
      <c r="E3948">
        <v>2016</v>
      </c>
      <c r="F3948">
        <v>2817543</v>
      </c>
      <c r="G3948" s="9">
        <v>8772.6318977208157</v>
      </c>
      <c r="H3948" s="9">
        <v>11.146751975036411</v>
      </c>
      <c r="I3948" s="9">
        <v>0</v>
      </c>
      <c r="J3948" s="9">
        <v>0</v>
      </c>
      <c r="K3948" s="9">
        <v>8754.7788441915527</v>
      </c>
      <c r="L3948" s="9">
        <v>27.395659622586059</v>
      </c>
      <c r="M3948" s="9">
        <v>1.6041458817132519</v>
      </c>
      <c r="N3948" s="9">
        <v>0</v>
      </c>
      <c r="O3948" s="9">
        <v>11.146751975036411</v>
      </c>
      <c r="P3948" s="9">
        <v>28.99980550429931</v>
      </c>
    </row>
    <row r="3949" spans="1:16" x14ac:dyDescent="0.2">
      <c r="A3949" t="s">
        <v>309</v>
      </c>
      <c r="B3949" t="s">
        <v>310</v>
      </c>
      <c r="C3949" t="s">
        <v>94</v>
      </c>
      <c r="D3949" t="s">
        <v>91</v>
      </c>
      <c r="E3949">
        <v>2017</v>
      </c>
      <c r="F3949">
        <v>2800435</v>
      </c>
      <c r="G3949" s="9">
        <v>8752.8164438738986</v>
      </c>
      <c r="H3949" s="9">
        <v>6.8797672504450196</v>
      </c>
      <c r="I3949" s="9">
        <v>4.7285868088350558E-2</v>
      </c>
      <c r="J3949" s="9">
        <v>0</v>
      </c>
      <c r="K3949" s="9">
        <v>8747.9452306516669</v>
      </c>
      <c r="L3949" s="9">
        <v>8.4546672213423992</v>
      </c>
      <c r="M3949" s="9">
        <v>3.3435991194225179</v>
      </c>
      <c r="N3949" s="9">
        <v>0</v>
      </c>
      <c r="O3949" s="9">
        <v>6.9270531185333706</v>
      </c>
      <c r="P3949" s="9">
        <v>11.79826634076492</v>
      </c>
    </row>
    <row r="3950" spans="1:16" x14ac:dyDescent="0.2">
      <c r="A3950" t="s">
        <v>309</v>
      </c>
      <c r="B3950" t="s">
        <v>310</v>
      </c>
      <c r="C3950" t="s">
        <v>94</v>
      </c>
      <c r="D3950" t="s">
        <v>91</v>
      </c>
      <c r="E3950">
        <v>2018</v>
      </c>
      <c r="F3950">
        <v>2783741</v>
      </c>
      <c r="G3950" s="9">
        <v>8746.3181700452733</v>
      </c>
      <c r="H3950" s="9">
        <v>13.43952292975532</v>
      </c>
      <c r="I3950" s="9">
        <v>0</v>
      </c>
      <c r="J3950" s="9">
        <v>0</v>
      </c>
      <c r="K3950" s="9">
        <v>8718.5905660763692</v>
      </c>
      <c r="L3950" s="9">
        <v>40.456099902972298</v>
      </c>
      <c r="M3950" s="9">
        <v>0.71102699568673955</v>
      </c>
      <c r="N3950" s="9">
        <v>0</v>
      </c>
      <c r="O3950" s="9">
        <v>13.43952292975532</v>
      </c>
      <c r="P3950" s="9">
        <v>41.167126898659028</v>
      </c>
    </row>
    <row r="3951" spans="1:16" x14ac:dyDescent="0.2">
      <c r="A3951" t="s">
        <v>309</v>
      </c>
      <c r="B3951" t="s">
        <v>310</v>
      </c>
      <c r="C3951" t="s">
        <v>94</v>
      </c>
      <c r="D3951" t="s">
        <v>91</v>
      </c>
      <c r="E3951">
        <v>2019</v>
      </c>
      <c r="F3951">
        <v>2767464</v>
      </c>
      <c r="G3951" s="9">
        <v>8753.7160458094495</v>
      </c>
      <c r="H3951" s="9">
        <v>6.0560487869038226</v>
      </c>
      <c r="I3951" s="9">
        <v>0</v>
      </c>
      <c r="J3951" s="9">
        <v>0</v>
      </c>
      <c r="K3951" s="9">
        <v>8724.0110946339319</v>
      </c>
      <c r="L3951" s="9">
        <v>35.643349290180467</v>
      </c>
      <c r="M3951" s="9">
        <v>0.1176506722400002</v>
      </c>
      <c r="N3951" s="9">
        <v>0</v>
      </c>
      <c r="O3951" s="9">
        <v>6.0560487869038226</v>
      </c>
      <c r="P3951" s="9">
        <v>35.76099996242047</v>
      </c>
    </row>
    <row r="3952" spans="1:16" x14ac:dyDescent="0.2">
      <c r="A3952" t="s">
        <v>309</v>
      </c>
      <c r="B3952" t="s">
        <v>310</v>
      </c>
      <c r="C3952" t="s">
        <v>94</v>
      </c>
      <c r="D3952" t="s">
        <v>91</v>
      </c>
      <c r="E3952">
        <v>2020</v>
      </c>
      <c r="F3952">
        <v>2752647</v>
      </c>
      <c r="G3952" s="9">
        <v>8782.2060275073418</v>
      </c>
      <c r="H3952" s="9">
        <v>1.5386836742960499</v>
      </c>
      <c r="I3952" s="9">
        <v>0</v>
      </c>
      <c r="J3952" s="9">
        <v>0</v>
      </c>
      <c r="K3952" s="9">
        <v>8771.9330931281784</v>
      </c>
      <c r="L3952" s="9">
        <v>11.811618053459091</v>
      </c>
      <c r="M3952" s="9">
        <v>0</v>
      </c>
      <c r="N3952" s="9">
        <v>0</v>
      </c>
      <c r="O3952" s="9">
        <v>1.5386836742960499</v>
      </c>
      <c r="P3952" s="9">
        <v>11.811618053459091</v>
      </c>
    </row>
    <row r="3953" spans="1:16" x14ac:dyDescent="0.2">
      <c r="A3953" t="s">
        <v>309</v>
      </c>
      <c r="B3953" t="s">
        <v>310</v>
      </c>
      <c r="C3953" t="s">
        <v>94</v>
      </c>
      <c r="D3953" t="s">
        <v>91</v>
      </c>
      <c r="E3953">
        <v>2021</v>
      </c>
      <c r="F3953">
        <v>2737205</v>
      </c>
      <c r="G3953" s="9">
        <v>8693.4904733112799</v>
      </c>
      <c r="H3953" s="9">
        <v>65.673537056961393</v>
      </c>
      <c r="I3953" s="9">
        <v>0.6055648005903832</v>
      </c>
      <c r="J3953" s="9">
        <v>0</v>
      </c>
      <c r="K3953" s="9">
        <v>8629.4533642894858</v>
      </c>
      <c r="L3953" s="9">
        <v>113.3833267877269</v>
      </c>
      <c r="M3953" s="9">
        <v>16.932884091619009</v>
      </c>
      <c r="N3953" s="9">
        <v>0</v>
      </c>
      <c r="O3953" s="9">
        <v>66.27910185755178</v>
      </c>
      <c r="P3953" s="9">
        <v>130.3162108793459</v>
      </c>
    </row>
    <row r="3954" spans="1:16" x14ac:dyDescent="0.2">
      <c r="A3954" t="s">
        <v>309</v>
      </c>
      <c r="B3954" t="s">
        <v>310</v>
      </c>
      <c r="C3954" t="s">
        <v>94</v>
      </c>
      <c r="D3954" t="s">
        <v>91</v>
      </c>
      <c r="E3954">
        <v>2022</v>
      </c>
      <c r="F3954">
        <v>2722183</v>
      </c>
      <c r="G3954" s="9">
        <v>8726.3774793979683</v>
      </c>
      <c r="H3954" s="9">
        <v>9.3946681762394366</v>
      </c>
      <c r="I3954" s="9">
        <v>0</v>
      </c>
      <c r="J3954" s="9">
        <v>0</v>
      </c>
      <c r="K3954" s="9">
        <v>8669.9165478588329</v>
      </c>
      <c r="L3954" s="9">
        <v>65.6981661409244</v>
      </c>
      <c r="M3954" s="9">
        <v>0.1574335744510931</v>
      </c>
      <c r="N3954" s="9">
        <v>0</v>
      </c>
      <c r="O3954" s="9">
        <v>9.3946681762394366</v>
      </c>
      <c r="P3954" s="9">
        <v>65.85559971537549</v>
      </c>
    </row>
    <row r="3955" spans="1:16" x14ac:dyDescent="0.2">
      <c r="A3955" t="s">
        <v>309</v>
      </c>
      <c r="B3955" t="s">
        <v>310</v>
      </c>
      <c r="C3955" t="s">
        <v>94</v>
      </c>
      <c r="D3955" t="s">
        <v>91</v>
      </c>
      <c r="E3955">
        <v>2023</v>
      </c>
      <c r="F3955">
        <v>2707580</v>
      </c>
      <c r="G3955" s="9">
        <v>8710.3437058184791</v>
      </c>
      <c r="H3955" s="9">
        <v>25.40462737943108</v>
      </c>
      <c r="I3955" s="9">
        <v>0</v>
      </c>
      <c r="J3955" s="9">
        <v>0</v>
      </c>
      <c r="K3955" s="9">
        <v>8683.9931185782134</v>
      </c>
      <c r="L3955" s="9">
        <v>46.050195008088401</v>
      </c>
      <c r="M3955" s="9">
        <v>5.7050196116088907</v>
      </c>
      <c r="N3955" s="9">
        <v>0</v>
      </c>
      <c r="O3955" s="9">
        <v>25.40462737943108</v>
      </c>
      <c r="P3955" s="9">
        <v>51.755214619697291</v>
      </c>
    </row>
    <row r="3956" spans="1:16" x14ac:dyDescent="0.2">
      <c r="A3956" t="s">
        <v>309</v>
      </c>
      <c r="B3956" t="s">
        <v>310</v>
      </c>
      <c r="C3956" t="s">
        <v>94</v>
      </c>
      <c r="D3956" t="s">
        <v>91</v>
      </c>
      <c r="E3956">
        <v>2024</v>
      </c>
      <c r="F3956">
        <v>2693399</v>
      </c>
      <c r="G3956" s="9">
        <v>8778.5135150789029</v>
      </c>
      <c r="H3956" s="9">
        <v>5.2549321507879077</v>
      </c>
      <c r="I3956" s="9">
        <v>0</v>
      </c>
      <c r="J3956" s="9">
        <v>0</v>
      </c>
      <c r="K3956" s="9">
        <v>8752.9656059128265</v>
      </c>
      <c r="L3956" s="9">
        <v>29.90952807214973</v>
      </c>
      <c r="M3956" s="9">
        <v>0.89331324471420681</v>
      </c>
      <c r="N3956" s="9">
        <v>0</v>
      </c>
      <c r="O3956" s="9">
        <v>5.2549321507879077</v>
      </c>
      <c r="P3956" s="9">
        <v>30.80284131686393</v>
      </c>
    </row>
    <row r="3957" spans="1:16" x14ac:dyDescent="0.2">
      <c r="A3957" t="s">
        <v>311</v>
      </c>
      <c r="B3957" t="s">
        <v>312</v>
      </c>
      <c r="C3957" t="s">
        <v>94</v>
      </c>
      <c r="D3957" t="s">
        <v>91</v>
      </c>
      <c r="E3957">
        <v>1990</v>
      </c>
      <c r="F3957">
        <v>265741</v>
      </c>
      <c r="G3957" s="9">
        <v>8759.9340711444602</v>
      </c>
      <c r="H3957" s="9">
        <v>0</v>
      </c>
      <c r="I3957" s="9">
        <v>0</v>
      </c>
      <c r="J3957" s="9">
        <v>0</v>
      </c>
      <c r="K3957" s="9">
        <v>8758.8034815854535</v>
      </c>
      <c r="L3957" s="9">
        <v>1.1305895590067021</v>
      </c>
      <c r="M3957" s="9">
        <v>0</v>
      </c>
      <c r="N3957" s="9">
        <v>0</v>
      </c>
      <c r="O3957" s="9">
        <v>0</v>
      </c>
      <c r="P3957" s="9">
        <v>1.1305895590067021</v>
      </c>
    </row>
    <row r="3958" spans="1:16" x14ac:dyDescent="0.2">
      <c r="A3958" t="s">
        <v>311</v>
      </c>
      <c r="B3958" t="s">
        <v>312</v>
      </c>
      <c r="C3958" t="s">
        <v>94</v>
      </c>
      <c r="D3958" t="s">
        <v>91</v>
      </c>
      <c r="E3958">
        <v>1991</v>
      </c>
      <c r="F3958">
        <v>267621</v>
      </c>
      <c r="G3958" s="9">
        <v>8758.5252951001603</v>
      </c>
      <c r="H3958" s="9">
        <v>1.40923918526573</v>
      </c>
      <c r="I3958" s="9">
        <v>0</v>
      </c>
      <c r="J3958" s="9">
        <v>0</v>
      </c>
      <c r="K3958" s="9">
        <v>8736.4731728825464</v>
      </c>
      <c r="L3958" s="9">
        <v>23.46136140287944</v>
      </c>
      <c r="M3958" s="9">
        <v>0</v>
      </c>
      <c r="N3958" s="9">
        <v>0</v>
      </c>
      <c r="O3958" s="9">
        <v>1.40923918526573</v>
      </c>
      <c r="P3958" s="9">
        <v>23.46136140287944</v>
      </c>
    </row>
    <row r="3959" spans="1:16" x14ac:dyDescent="0.2">
      <c r="A3959" t="s">
        <v>311</v>
      </c>
      <c r="B3959" t="s">
        <v>312</v>
      </c>
      <c r="C3959" t="s">
        <v>94</v>
      </c>
      <c r="D3959" t="s">
        <v>91</v>
      </c>
      <c r="E3959">
        <v>1992</v>
      </c>
      <c r="F3959">
        <v>269514</v>
      </c>
      <c r="G3959" s="9">
        <v>8778.1871182944105</v>
      </c>
      <c r="H3959" s="9">
        <v>5.715105708794348</v>
      </c>
      <c r="I3959" s="9">
        <v>0</v>
      </c>
      <c r="J3959" s="9">
        <v>0</v>
      </c>
      <c r="K3959" s="9">
        <v>8759.0915499751409</v>
      </c>
      <c r="L3959" s="9">
        <v>24.810674028065328</v>
      </c>
      <c r="M3959" s="9">
        <v>0</v>
      </c>
      <c r="N3959" s="9">
        <v>0</v>
      </c>
      <c r="O3959" s="9">
        <v>5.715105708794348</v>
      </c>
      <c r="P3959" s="9">
        <v>24.810674028065328</v>
      </c>
    </row>
    <row r="3960" spans="1:16" x14ac:dyDescent="0.2">
      <c r="A3960" t="s">
        <v>311</v>
      </c>
      <c r="B3960" t="s">
        <v>312</v>
      </c>
      <c r="C3960" t="s">
        <v>94</v>
      </c>
      <c r="D3960" t="s">
        <v>91</v>
      </c>
      <c r="E3960">
        <v>1993</v>
      </c>
      <c r="F3960">
        <v>271421</v>
      </c>
      <c r="G3960" s="9">
        <v>8759.9354508309971</v>
      </c>
      <c r="H3960" s="9">
        <v>0</v>
      </c>
      <c r="I3960" s="9">
        <v>0</v>
      </c>
      <c r="J3960" s="9">
        <v>0</v>
      </c>
      <c r="K3960" s="9">
        <v>8759.9354508309971</v>
      </c>
      <c r="L3960" s="9">
        <v>0</v>
      </c>
      <c r="M3960" s="9">
        <v>0</v>
      </c>
      <c r="N3960" s="9">
        <v>0</v>
      </c>
      <c r="O3960" s="9">
        <v>0</v>
      </c>
      <c r="P3960" s="9">
        <v>0</v>
      </c>
    </row>
    <row r="3961" spans="1:16" x14ac:dyDescent="0.2">
      <c r="A3961" t="s">
        <v>311</v>
      </c>
      <c r="B3961" t="s">
        <v>312</v>
      </c>
      <c r="C3961" t="s">
        <v>94</v>
      </c>
      <c r="D3961" t="s">
        <v>91</v>
      </c>
      <c r="E3961">
        <v>1994</v>
      </c>
      <c r="F3961">
        <v>273342</v>
      </c>
      <c r="G3961" s="9">
        <v>8744.8230019535968</v>
      </c>
      <c r="H3961" s="9">
        <v>15.11290251772505</v>
      </c>
      <c r="I3961" s="9">
        <v>0</v>
      </c>
      <c r="J3961" s="9">
        <v>0</v>
      </c>
      <c r="K3961" s="9">
        <v>8702.5540824315322</v>
      </c>
      <c r="L3961" s="9">
        <v>53.8078560923678</v>
      </c>
      <c r="M3961" s="9">
        <v>3.5739659474211791</v>
      </c>
      <c r="N3961" s="9">
        <v>0</v>
      </c>
      <c r="O3961" s="9">
        <v>15.11290251772505</v>
      </c>
      <c r="P3961" s="9">
        <v>57.381822039788979</v>
      </c>
    </row>
    <row r="3962" spans="1:16" x14ac:dyDescent="0.2">
      <c r="A3962" t="s">
        <v>311</v>
      </c>
      <c r="B3962" t="s">
        <v>312</v>
      </c>
      <c r="C3962" t="s">
        <v>94</v>
      </c>
      <c r="D3962" t="s">
        <v>91</v>
      </c>
      <c r="E3962">
        <v>1995</v>
      </c>
      <c r="F3962">
        <v>275277</v>
      </c>
      <c r="G3962" s="9">
        <v>8747.8819697976942</v>
      </c>
      <c r="H3962" s="9">
        <v>12.054385219251881</v>
      </c>
      <c r="I3962" s="9">
        <v>0</v>
      </c>
      <c r="J3962" s="9">
        <v>0</v>
      </c>
      <c r="K3962" s="9">
        <v>8716.5842660302169</v>
      </c>
      <c r="L3962" s="9">
        <v>36.323009187109712</v>
      </c>
      <c r="M3962" s="9">
        <v>7.0290797996200194</v>
      </c>
      <c r="N3962" s="9">
        <v>0</v>
      </c>
      <c r="O3962" s="9">
        <v>12.054385219251881</v>
      </c>
      <c r="P3962" s="9">
        <v>43.352088986729733</v>
      </c>
    </row>
    <row r="3963" spans="1:16" x14ac:dyDescent="0.2">
      <c r="A3963" t="s">
        <v>311</v>
      </c>
      <c r="B3963" t="s">
        <v>312</v>
      </c>
      <c r="C3963" t="s">
        <v>94</v>
      </c>
      <c r="D3963" t="s">
        <v>91</v>
      </c>
      <c r="E3963">
        <v>1996</v>
      </c>
      <c r="F3963">
        <v>277226</v>
      </c>
      <c r="G3963" s="9">
        <v>8783.9366293204821</v>
      </c>
      <c r="H3963" s="9">
        <v>0</v>
      </c>
      <c r="I3963" s="9">
        <v>0</v>
      </c>
      <c r="J3963" s="9">
        <v>0</v>
      </c>
      <c r="K3963" s="9">
        <v>8778.245925706824</v>
      </c>
      <c r="L3963" s="9">
        <v>5.6907036136581706</v>
      </c>
      <c r="M3963" s="9">
        <v>0</v>
      </c>
      <c r="N3963" s="9">
        <v>0</v>
      </c>
      <c r="O3963" s="9">
        <v>0</v>
      </c>
      <c r="P3963" s="9">
        <v>5.6907036136581706</v>
      </c>
    </row>
    <row r="3964" spans="1:16" x14ac:dyDescent="0.2">
      <c r="A3964" t="s">
        <v>311</v>
      </c>
      <c r="B3964" t="s">
        <v>312</v>
      </c>
      <c r="C3964" t="s">
        <v>94</v>
      </c>
      <c r="D3964" t="s">
        <v>91</v>
      </c>
      <c r="E3964">
        <v>1997</v>
      </c>
      <c r="F3964">
        <v>279190</v>
      </c>
      <c r="G3964" s="9">
        <v>8758.6276621655506</v>
      </c>
      <c r="H3964" s="9">
        <v>1.278208388552599</v>
      </c>
      <c r="I3964" s="9">
        <v>0</v>
      </c>
      <c r="J3964" s="9">
        <v>0</v>
      </c>
      <c r="K3964" s="9">
        <v>8743.4853576417499</v>
      </c>
      <c r="L3964" s="9">
        <v>16.42051291235359</v>
      </c>
      <c r="M3964" s="9">
        <v>0</v>
      </c>
      <c r="N3964" s="9">
        <v>0</v>
      </c>
      <c r="O3964" s="9">
        <v>1.278208388552599</v>
      </c>
      <c r="P3964" s="9">
        <v>16.42051291235359</v>
      </c>
    </row>
    <row r="3965" spans="1:16" x14ac:dyDescent="0.2">
      <c r="A3965" t="s">
        <v>311</v>
      </c>
      <c r="B3965" t="s">
        <v>312</v>
      </c>
      <c r="C3965" t="s">
        <v>94</v>
      </c>
      <c r="D3965" t="s">
        <v>91</v>
      </c>
      <c r="E3965">
        <v>1998</v>
      </c>
      <c r="F3965">
        <v>281167</v>
      </c>
      <c r="G3965" s="9">
        <v>8742.8557156423049</v>
      </c>
      <c r="H3965" s="9">
        <v>17.050816774372521</v>
      </c>
      <c r="I3965" s="9">
        <v>0</v>
      </c>
      <c r="J3965" s="9">
        <v>0</v>
      </c>
      <c r="K3965" s="9">
        <v>8719.8266652914463</v>
      </c>
      <c r="L3965" s="9">
        <v>40.079867125231623</v>
      </c>
      <c r="M3965" s="9">
        <v>0</v>
      </c>
      <c r="N3965" s="9">
        <v>0</v>
      </c>
      <c r="O3965" s="9">
        <v>17.050816774372521</v>
      </c>
      <c r="P3965" s="9">
        <v>40.079867125231623</v>
      </c>
    </row>
    <row r="3966" spans="1:16" x14ac:dyDescent="0.2">
      <c r="A3966" t="s">
        <v>311</v>
      </c>
      <c r="B3966" t="s">
        <v>312</v>
      </c>
      <c r="C3966" t="s">
        <v>94</v>
      </c>
      <c r="D3966" t="s">
        <v>91</v>
      </c>
      <c r="E3966">
        <v>1999</v>
      </c>
      <c r="F3966">
        <v>283160</v>
      </c>
      <c r="G3966" s="9">
        <v>8759.9071902811138</v>
      </c>
      <c r="H3966" s="9">
        <v>0</v>
      </c>
      <c r="I3966" s="9">
        <v>0</v>
      </c>
      <c r="J3966" s="9">
        <v>0</v>
      </c>
      <c r="K3966" s="9">
        <v>8757.6527616895037</v>
      </c>
      <c r="L3966" s="9">
        <v>2.2544285916089839</v>
      </c>
      <c r="M3966" s="9">
        <v>0</v>
      </c>
      <c r="N3966" s="9">
        <v>0</v>
      </c>
      <c r="O3966" s="9">
        <v>0</v>
      </c>
      <c r="P3966" s="9">
        <v>2.2544285916089839</v>
      </c>
    </row>
    <row r="3967" spans="1:16" x14ac:dyDescent="0.2">
      <c r="A3967" t="s">
        <v>311</v>
      </c>
      <c r="B3967" t="s">
        <v>312</v>
      </c>
      <c r="C3967" t="s">
        <v>94</v>
      </c>
      <c r="D3967" t="s">
        <v>91</v>
      </c>
      <c r="E3967">
        <v>2000</v>
      </c>
      <c r="F3967">
        <v>285166</v>
      </c>
      <c r="G3967" s="9">
        <v>8783.9383937776602</v>
      </c>
      <c r="H3967" s="9">
        <v>0</v>
      </c>
      <c r="I3967" s="9">
        <v>0</v>
      </c>
      <c r="J3967" s="9">
        <v>0</v>
      </c>
      <c r="K3967" s="9">
        <v>8779.956958403176</v>
      </c>
      <c r="L3967" s="9">
        <v>3.9814353744836342</v>
      </c>
      <c r="M3967" s="9">
        <v>0</v>
      </c>
      <c r="N3967" s="9">
        <v>0</v>
      </c>
      <c r="O3967" s="9">
        <v>0</v>
      </c>
      <c r="P3967" s="9">
        <v>3.9814353744836342</v>
      </c>
    </row>
    <row r="3968" spans="1:16" x14ac:dyDescent="0.2">
      <c r="A3968" t="s">
        <v>311</v>
      </c>
      <c r="B3968" t="s">
        <v>312</v>
      </c>
      <c r="C3968" t="s">
        <v>94</v>
      </c>
      <c r="D3968" t="s">
        <v>91</v>
      </c>
      <c r="E3968">
        <v>2001</v>
      </c>
      <c r="F3968">
        <v>287188</v>
      </c>
      <c r="G3968" s="9">
        <v>8759.9084919982724</v>
      </c>
      <c r="H3968" s="9">
        <v>0</v>
      </c>
      <c r="I3968" s="9">
        <v>0</v>
      </c>
      <c r="J3968" s="9">
        <v>0</v>
      </c>
      <c r="K3968" s="9">
        <v>8741.7040962714327</v>
      </c>
      <c r="L3968" s="9">
        <v>18.20439572684095</v>
      </c>
      <c r="M3968" s="9">
        <v>0</v>
      </c>
      <c r="N3968" s="9">
        <v>0</v>
      </c>
      <c r="O3968" s="9">
        <v>0</v>
      </c>
      <c r="P3968" s="9">
        <v>18.20439572684095</v>
      </c>
    </row>
    <row r="3969" spans="1:16" x14ac:dyDescent="0.2">
      <c r="A3969" t="s">
        <v>311</v>
      </c>
      <c r="B3969" t="s">
        <v>312</v>
      </c>
      <c r="C3969" t="s">
        <v>94</v>
      </c>
      <c r="D3969" t="s">
        <v>91</v>
      </c>
      <c r="E3969">
        <v>2002</v>
      </c>
      <c r="F3969">
        <v>289224</v>
      </c>
      <c r="G3969" s="9">
        <v>8746.9252724531852</v>
      </c>
      <c r="H3969" s="9">
        <v>13.014151660996321</v>
      </c>
      <c r="I3969" s="9">
        <v>0</v>
      </c>
      <c r="J3969" s="9">
        <v>0</v>
      </c>
      <c r="K3969" s="9">
        <v>8737.5918042762696</v>
      </c>
      <c r="L3969" s="9">
        <v>18.689479434625071</v>
      </c>
      <c r="M3969" s="9">
        <v>3.6581404032860338</v>
      </c>
      <c r="N3969" s="9">
        <v>0</v>
      </c>
      <c r="O3969" s="9">
        <v>13.014151660996321</v>
      </c>
      <c r="P3969" s="9">
        <v>22.3476198379111</v>
      </c>
    </row>
    <row r="3970" spans="1:16" x14ac:dyDescent="0.2">
      <c r="A3970" t="s">
        <v>311</v>
      </c>
      <c r="B3970" t="s">
        <v>312</v>
      </c>
      <c r="C3970" t="s">
        <v>94</v>
      </c>
      <c r="D3970" t="s">
        <v>91</v>
      </c>
      <c r="E3970">
        <v>2003</v>
      </c>
      <c r="F3970">
        <v>291275</v>
      </c>
      <c r="G3970" s="9">
        <v>8713.4438073985057</v>
      </c>
      <c r="H3970" s="9">
        <v>46.496043258089443</v>
      </c>
      <c r="I3970" s="9">
        <v>0</v>
      </c>
      <c r="J3970" s="9">
        <v>0</v>
      </c>
      <c r="K3970" s="9">
        <v>8661.3577581323498</v>
      </c>
      <c r="L3970" s="9">
        <v>96.330749291906272</v>
      </c>
      <c r="M3970" s="9">
        <v>2.251343232340572</v>
      </c>
      <c r="N3970" s="9">
        <v>0</v>
      </c>
      <c r="O3970" s="9">
        <v>46.496043258089443</v>
      </c>
      <c r="P3970" s="9">
        <v>98.582092524246846</v>
      </c>
    </row>
    <row r="3971" spans="1:16" x14ac:dyDescent="0.2">
      <c r="A3971" t="s">
        <v>311</v>
      </c>
      <c r="B3971" t="s">
        <v>312</v>
      </c>
      <c r="C3971" t="s">
        <v>94</v>
      </c>
      <c r="D3971" t="s">
        <v>91</v>
      </c>
      <c r="E3971">
        <v>2004</v>
      </c>
      <c r="F3971">
        <v>293341</v>
      </c>
      <c r="G3971" s="9">
        <v>8783.9401106561982</v>
      </c>
      <c r="H3971" s="9">
        <v>0</v>
      </c>
      <c r="I3971" s="9">
        <v>0</v>
      </c>
      <c r="J3971" s="9">
        <v>0</v>
      </c>
      <c r="K3971" s="9">
        <v>8782.8579264405598</v>
      </c>
      <c r="L3971" s="9">
        <v>1.082184215639818</v>
      </c>
      <c r="M3971" s="9">
        <v>0</v>
      </c>
      <c r="N3971" s="9">
        <v>0</v>
      </c>
      <c r="O3971" s="9">
        <v>0</v>
      </c>
      <c r="P3971" s="9">
        <v>1.082184215639818</v>
      </c>
    </row>
    <row r="3972" spans="1:16" x14ac:dyDescent="0.2">
      <c r="A3972" t="s">
        <v>311</v>
      </c>
      <c r="B3972" t="s">
        <v>312</v>
      </c>
      <c r="C3972" t="s">
        <v>94</v>
      </c>
      <c r="D3972" t="s">
        <v>91</v>
      </c>
      <c r="E3972">
        <v>2005</v>
      </c>
      <c r="F3972">
        <v>295461</v>
      </c>
      <c r="G3972" s="9">
        <v>8759.9703514169378</v>
      </c>
      <c r="H3972" s="9">
        <v>0</v>
      </c>
      <c r="I3972" s="9">
        <v>0</v>
      </c>
      <c r="J3972" s="9">
        <v>0</v>
      </c>
      <c r="K3972" s="9">
        <v>8733.1330395551358</v>
      </c>
      <c r="L3972" s="9">
        <v>26.837311861802409</v>
      </c>
      <c r="M3972" s="9">
        <v>0</v>
      </c>
      <c r="N3972" s="9">
        <v>0</v>
      </c>
      <c r="O3972" s="9">
        <v>0</v>
      </c>
      <c r="P3972" s="9">
        <v>26.837311861802409</v>
      </c>
    </row>
    <row r="3973" spans="1:16" x14ac:dyDescent="0.2">
      <c r="A3973" t="s">
        <v>311</v>
      </c>
      <c r="B3973" t="s">
        <v>312</v>
      </c>
      <c r="C3973" t="s">
        <v>94</v>
      </c>
      <c r="D3973" t="s">
        <v>91</v>
      </c>
      <c r="E3973">
        <v>2006</v>
      </c>
      <c r="F3973">
        <v>299571</v>
      </c>
      <c r="G3973" s="9">
        <v>8754.4684832644016</v>
      </c>
      <c r="H3973" s="9">
        <v>5.4437912882088053</v>
      </c>
      <c r="I3973" s="9">
        <v>0</v>
      </c>
      <c r="J3973" s="9">
        <v>0</v>
      </c>
      <c r="K3973" s="9">
        <v>8719.4131407913319</v>
      </c>
      <c r="L3973" s="9">
        <v>40.499133761278628</v>
      </c>
      <c r="M3973" s="9">
        <v>0</v>
      </c>
      <c r="N3973" s="9">
        <v>0</v>
      </c>
      <c r="O3973" s="9">
        <v>5.4437912882088053</v>
      </c>
      <c r="P3973" s="9">
        <v>40.499133761278628</v>
      </c>
    </row>
    <row r="3974" spans="1:16" x14ac:dyDescent="0.2">
      <c r="A3974" t="s">
        <v>311</v>
      </c>
      <c r="B3974" t="s">
        <v>312</v>
      </c>
      <c r="C3974" t="s">
        <v>94</v>
      </c>
      <c r="D3974" t="s">
        <v>91</v>
      </c>
      <c r="E3974">
        <v>2007</v>
      </c>
      <c r="F3974">
        <v>303740</v>
      </c>
      <c r="G3974" s="9">
        <v>8759.9134786330414</v>
      </c>
      <c r="H3974" s="9">
        <v>0</v>
      </c>
      <c r="I3974" s="9">
        <v>0</v>
      </c>
      <c r="J3974" s="9">
        <v>0</v>
      </c>
      <c r="K3974" s="9">
        <v>8758.7907157437276</v>
      </c>
      <c r="L3974" s="9">
        <v>1.122762889313228</v>
      </c>
      <c r="M3974" s="9">
        <v>0</v>
      </c>
      <c r="N3974" s="9">
        <v>0</v>
      </c>
      <c r="O3974" s="9">
        <v>0</v>
      </c>
      <c r="P3974" s="9">
        <v>1.122762889313228</v>
      </c>
    </row>
    <row r="3975" spans="1:16" x14ac:dyDescent="0.2">
      <c r="A3975" t="s">
        <v>311</v>
      </c>
      <c r="B3975" t="s">
        <v>312</v>
      </c>
      <c r="C3975" t="s">
        <v>94</v>
      </c>
      <c r="D3975" t="s">
        <v>91</v>
      </c>
      <c r="E3975">
        <v>2008</v>
      </c>
      <c r="F3975">
        <v>307971</v>
      </c>
      <c r="G3975" s="9">
        <v>8783.3821074062162</v>
      </c>
      <c r="H3975" s="9">
        <v>0.56084826168697699</v>
      </c>
      <c r="I3975" s="9">
        <v>0</v>
      </c>
      <c r="J3975" s="9">
        <v>0</v>
      </c>
      <c r="K3975" s="9">
        <v>8773.4293228907918</v>
      </c>
      <c r="L3975" s="9">
        <v>10.513632777112131</v>
      </c>
      <c r="M3975" s="9">
        <v>0</v>
      </c>
      <c r="N3975" s="9">
        <v>0</v>
      </c>
      <c r="O3975" s="9">
        <v>0.56084826168697699</v>
      </c>
      <c r="P3975" s="9">
        <v>10.513632777112131</v>
      </c>
    </row>
    <row r="3976" spans="1:16" x14ac:dyDescent="0.2">
      <c r="A3976" t="s">
        <v>311</v>
      </c>
      <c r="B3976" t="s">
        <v>312</v>
      </c>
      <c r="C3976" t="s">
        <v>94</v>
      </c>
      <c r="D3976" t="s">
        <v>91</v>
      </c>
      <c r="E3976">
        <v>2009</v>
      </c>
      <c r="F3976">
        <v>312262</v>
      </c>
      <c r="G3976" s="9">
        <v>8757.3377868584721</v>
      </c>
      <c r="H3976" s="9">
        <v>2.5780530451992241</v>
      </c>
      <c r="I3976" s="9">
        <v>0</v>
      </c>
      <c r="J3976" s="9">
        <v>0</v>
      </c>
      <c r="K3976" s="9">
        <v>8752.4229653303955</v>
      </c>
      <c r="L3976" s="9">
        <v>7.4928745732750066</v>
      </c>
      <c r="M3976" s="9">
        <v>0</v>
      </c>
      <c r="N3976" s="9">
        <v>0</v>
      </c>
      <c r="O3976" s="9">
        <v>2.5780530451992241</v>
      </c>
      <c r="P3976" s="9">
        <v>7.4928745732750066</v>
      </c>
    </row>
    <row r="3977" spans="1:16" x14ac:dyDescent="0.2">
      <c r="A3977" t="s">
        <v>311</v>
      </c>
      <c r="B3977" t="s">
        <v>312</v>
      </c>
      <c r="C3977" t="s">
        <v>94</v>
      </c>
      <c r="D3977" t="s">
        <v>91</v>
      </c>
      <c r="E3977">
        <v>2010</v>
      </c>
      <c r="F3977">
        <v>316776</v>
      </c>
      <c r="G3977" s="9">
        <v>8747.1731223325005</v>
      </c>
      <c r="H3977" s="9">
        <v>12.74391683713413</v>
      </c>
      <c r="I3977" s="9">
        <v>0</v>
      </c>
      <c r="J3977" s="9">
        <v>0</v>
      </c>
      <c r="K3977" s="9">
        <v>8725.5570245220606</v>
      </c>
      <c r="L3977" s="9">
        <v>32.99157764477107</v>
      </c>
      <c r="M3977" s="9">
        <v>1.3684370028032431</v>
      </c>
      <c r="N3977" s="9">
        <v>0</v>
      </c>
      <c r="O3977" s="9">
        <v>12.74391683713413</v>
      </c>
      <c r="P3977" s="9">
        <v>34.36001464757431</v>
      </c>
    </row>
    <row r="3978" spans="1:16" x14ac:dyDescent="0.2">
      <c r="A3978" t="s">
        <v>311</v>
      </c>
      <c r="B3978" t="s">
        <v>312</v>
      </c>
      <c r="C3978" t="s">
        <v>94</v>
      </c>
      <c r="D3978" t="s">
        <v>91</v>
      </c>
      <c r="E3978">
        <v>2011</v>
      </c>
      <c r="F3978">
        <v>321495</v>
      </c>
      <c r="G3978" s="9">
        <v>8755.3514238168555</v>
      </c>
      <c r="H3978" s="9">
        <v>4.5668330767196998</v>
      </c>
      <c r="I3978" s="9">
        <v>0</v>
      </c>
      <c r="J3978" s="9">
        <v>0</v>
      </c>
      <c r="K3978" s="9">
        <v>8730.7524689341972</v>
      </c>
      <c r="L3978" s="9">
        <v>29.16578795937728</v>
      </c>
      <c r="M3978" s="9">
        <v>0</v>
      </c>
      <c r="N3978" s="9">
        <v>0</v>
      </c>
      <c r="O3978" s="9">
        <v>4.5668330767196998</v>
      </c>
      <c r="P3978" s="9">
        <v>29.16578795937728</v>
      </c>
    </row>
    <row r="3979" spans="1:16" x14ac:dyDescent="0.2">
      <c r="A3979" t="s">
        <v>311</v>
      </c>
      <c r="B3979" t="s">
        <v>312</v>
      </c>
      <c r="C3979" t="s">
        <v>94</v>
      </c>
      <c r="D3979" t="s">
        <v>91</v>
      </c>
      <c r="E3979">
        <v>2012</v>
      </c>
      <c r="F3979">
        <v>326286</v>
      </c>
      <c r="G3979" s="9">
        <v>8774.8567453093292</v>
      </c>
      <c r="H3979" s="9">
        <v>9.1163335233506793</v>
      </c>
      <c r="I3979" s="9">
        <v>0</v>
      </c>
      <c r="J3979" s="9">
        <v>0</v>
      </c>
      <c r="K3979" s="9">
        <v>8755.6373610881255</v>
      </c>
      <c r="L3979" s="9">
        <v>22.623198666200821</v>
      </c>
      <c r="M3979" s="9">
        <v>5.7125190783545721</v>
      </c>
      <c r="N3979" s="9">
        <v>0</v>
      </c>
      <c r="O3979" s="9">
        <v>9.1163335233506793</v>
      </c>
      <c r="P3979" s="9">
        <v>28.335717744555389</v>
      </c>
    </row>
    <row r="3980" spans="1:16" x14ac:dyDescent="0.2">
      <c r="A3980" t="s">
        <v>311</v>
      </c>
      <c r="B3980" t="s">
        <v>312</v>
      </c>
      <c r="C3980" t="s">
        <v>94</v>
      </c>
      <c r="D3980" t="s">
        <v>91</v>
      </c>
      <c r="E3980">
        <v>2013</v>
      </c>
      <c r="F3980">
        <v>331152</v>
      </c>
      <c r="G3980" s="9">
        <v>8751.6322776247762</v>
      </c>
      <c r="H3980" s="9">
        <v>8.3148161569309558</v>
      </c>
      <c r="I3980" s="9">
        <v>0</v>
      </c>
      <c r="J3980" s="9">
        <v>0</v>
      </c>
      <c r="K3980" s="9">
        <v>8717.6605607092824</v>
      </c>
      <c r="L3980" s="9">
        <v>41.574156278687731</v>
      </c>
      <c r="M3980" s="9">
        <v>0.71237679373822294</v>
      </c>
      <c r="N3980" s="9">
        <v>0</v>
      </c>
      <c r="O3980" s="9">
        <v>8.3148161569309558</v>
      </c>
      <c r="P3980" s="9">
        <v>42.286533072425947</v>
      </c>
    </row>
    <row r="3981" spans="1:16" x14ac:dyDescent="0.2">
      <c r="A3981" t="s">
        <v>311</v>
      </c>
      <c r="B3981" t="s">
        <v>312</v>
      </c>
      <c r="C3981" t="s">
        <v>94</v>
      </c>
      <c r="D3981" t="s">
        <v>91</v>
      </c>
      <c r="E3981">
        <v>2014</v>
      </c>
      <c r="F3981">
        <v>336094</v>
      </c>
      <c r="G3981" s="9">
        <v>8759.8957434527238</v>
      </c>
      <c r="H3981" s="9">
        <v>0</v>
      </c>
      <c r="I3981" s="9">
        <v>0</v>
      </c>
      <c r="J3981" s="9">
        <v>0</v>
      </c>
      <c r="K3981" s="9">
        <v>8746.9409153391607</v>
      </c>
      <c r="L3981" s="9">
        <v>12.954828113563471</v>
      </c>
      <c r="M3981" s="9">
        <v>0</v>
      </c>
      <c r="N3981" s="9">
        <v>0</v>
      </c>
      <c r="O3981" s="9">
        <v>0</v>
      </c>
      <c r="P3981" s="9">
        <v>12.954828113563471</v>
      </c>
    </row>
    <row r="3982" spans="1:16" x14ac:dyDescent="0.2">
      <c r="A3982" t="s">
        <v>311</v>
      </c>
      <c r="B3982" t="s">
        <v>312</v>
      </c>
      <c r="C3982" t="s">
        <v>94</v>
      </c>
      <c r="D3982" t="s">
        <v>91</v>
      </c>
      <c r="E3982">
        <v>2015</v>
      </c>
      <c r="F3982">
        <v>341308</v>
      </c>
      <c r="G3982" s="9">
        <v>8716.673529480704</v>
      </c>
      <c r="H3982" s="9">
        <v>42.996027048882532</v>
      </c>
      <c r="I3982" s="9">
        <v>0.27911153562178442</v>
      </c>
      <c r="J3982" s="9">
        <v>0</v>
      </c>
      <c r="K3982" s="9">
        <v>8667.073704689019</v>
      </c>
      <c r="L3982" s="9">
        <v>87.086786714638976</v>
      </c>
      <c r="M3982" s="9">
        <v>5.788176661549099</v>
      </c>
      <c r="N3982" s="9">
        <v>0</v>
      </c>
      <c r="O3982" s="9">
        <v>43.275138584504319</v>
      </c>
      <c r="P3982" s="9">
        <v>92.874963376188077</v>
      </c>
    </row>
    <row r="3983" spans="1:16" x14ac:dyDescent="0.2">
      <c r="A3983" t="s">
        <v>311</v>
      </c>
      <c r="B3983" t="s">
        <v>312</v>
      </c>
      <c r="C3983" t="s">
        <v>94</v>
      </c>
      <c r="D3983" t="s">
        <v>91</v>
      </c>
      <c r="E3983">
        <v>2016</v>
      </c>
      <c r="F3983">
        <v>344305</v>
      </c>
      <c r="G3983" s="9">
        <v>8755.2334238538497</v>
      </c>
      <c r="H3983" s="9">
        <v>28.7155516184778</v>
      </c>
      <c r="I3983" s="9">
        <v>0</v>
      </c>
      <c r="J3983" s="9">
        <v>0</v>
      </c>
      <c r="K3983" s="9">
        <v>8740.4700047922634</v>
      </c>
      <c r="L3983" s="9">
        <v>36.417606482624407</v>
      </c>
      <c r="M3983" s="9">
        <v>7.0613641974412218</v>
      </c>
      <c r="N3983" s="9">
        <v>0</v>
      </c>
      <c r="O3983" s="9">
        <v>28.7155516184778</v>
      </c>
      <c r="P3983" s="9">
        <v>43.478970680065643</v>
      </c>
    </row>
    <row r="3984" spans="1:16" x14ac:dyDescent="0.2">
      <c r="A3984" t="s">
        <v>311</v>
      </c>
      <c r="B3984" t="s">
        <v>312</v>
      </c>
      <c r="C3984" t="s">
        <v>94</v>
      </c>
      <c r="D3984" t="s">
        <v>91</v>
      </c>
      <c r="E3984">
        <v>2017</v>
      </c>
      <c r="F3984">
        <v>347331</v>
      </c>
      <c r="G3984" s="9">
        <v>8753.4113396155244</v>
      </c>
      <c r="H3984" s="9">
        <v>6.512997688084277</v>
      </c>
      <c r="I3984" s="9">
        <v>0</v>
      </c>
      <c r="J3984" s="9">
        <v>0</v>
      </c>
      <c r="K3984" s="9">
        <v>8742.5177165297664</v>
      </c>
      <c r="L3984" s="9">
        <v>15.98403540138945</v>
      </c>
      <c r="M3984" s="9">
        <v>1.422585372454517</v>
      </c>
      <c r="N3984" s="9">
        <v>0</v>
      </c>
      <c r="O3984" s="9">
        <v>6.512997688084277</v>
      </c>
      <c r="P3984" s="9">
        <v>17.406620773843969</v>
      </c>
    </row>
    <row r="3985" spans="1:16" x14ac:dyDescent="0.2">
      <c r="A3985" t="s">
        <v>311</v>
      </c>
      <c r="B3985" t="s">
        <v>312</v>
      </c>
      <c r="C3985" t="s">
        <v>94</v>
      </c>
      <c r="D3985" t="s">
        <v>91</v>
      </c>
      <c r="E3985">
        <v>2018</v>
      </c>
      <c r="F3985">
        <v>350383</v>
      </c>
      <c r="G3985" s="9">
        <v>8750.5924145863246</v>
      </c>
      <c r="H3985" s="9">
        <v>9.357582987759109</v>
      </c>
      <c r="I3985" s="9">
        <v>0</v>
      </c>
      <c r="J3985" s="9">
        <v>0</v>
      </c>
      <c r="K3985" s="9">
        <v>8721.5201822006202</v>
      </c>
      <c r="L3985" s="9">
        <v>38.429815373462752</v>
      </c>
      <c r="M3985" s="9">
        <v>0</v>
      </c>
      <c r="N3985" s="9">
        <v>0</v>
      </c>
      <c r="O3985" s="9">
        <v>9.357582987759109</v>
      </c>
      <c r="P3985" s="9">
        <v>38.429815373462752</v>
      </c>
    </row>
    <row r="3986" spans="1:16" x14ac:dyDescent="0.2">
      <c r="A3986" t="s">
        <v>311</v>
      </c>
      <c r="B3986" t="s">
        <v>312</v>
      </c>
      <c r="C3986" t="s">
        <v>94</v>
      </c>
      <c r="D3986" t="s">
        <v>91</v>
      </c>
      <c r="E3986">
        <v>2019</v>
      </c>
      <c r="F3986">
        <v>353464</v>
      </c>
      <c r="G3986" s="9">
        <v>8719.4676261231689</v>
      </c>
      <c r="H3986" s="9">
        <v>39.093183464228318</v>
      </c>
      <c r="I3986" s="9">
        <v>1.3648405495326259</v>
      </c>
      <c r="J3986" s="9">
        <v>0</v>
      </c>
      <c r="K3986" s="9">
        <v>8694.1725352511148</v>
      </c>
      <c r="L3986" s="9">
        <v>48.81002591494466</v>
      </c>
      <c r="M3986" s="9">
        <v>16.943088970871148</v>
      </c>
      <c r="N3986" s="9">
        <v>0</v>
      </c>
      <c r="O3986" s="9">
        <v>40.458024013760948</v>
      </c>
      <c r="P3986" s="9">
        <v>65.753114885815805</v>
      </c>
    </row>
    <row r="3987" spans="1:16" x14ac:dyDescent="0.2">
      <c r="A3987" t="s">
        <v>311</v>
      </c>
      <c r="B3987" t="s">
        <v>312</v>
      </c>
      <c r="C3987" t="s">
        <v>94</v>
      </c>
      <c r="D3987" t="s">
        <v>91</v>
      </c>
      <c r="E3987">
        <v>2020</v>
      </c>
      <c r="F3987">
        <v>356644</v>
      </c>
      <c r="G3987" s="9">
        <v>8776.0571634459011</v>
      </c>
      <c r="H3987" s="9">
        <v>7.8689477462119086</v>
      </c>
      <c r="I3987" s="9">
        <v>0</v>
      </c>
      <c r="J3987" s="9">
        <v>0</v>
      </c>
      <c r="K3987" s="9">
        <v>8732.1922729668804</v>
      </c>
      <c r="L3987" s="9">
        <v>51.180900281513217</v>
      </c>
      <c r="M3987" s="9">
        <v>0.55293794371978777</v>
      </c>
      <c r="N3987" s="9">
        <v>0</v>
      </c>
      <c r="O3987" s="9">
        <v>7.8689477462119086</v>
      </c>
      <c r="P3987" s="9">
        <v>51.733838225233008</v>
      </c>
    </row>
    <row r="3988" spans="1:16" x14ac:dyDescent="0.2">
      <c r="A3988" t="s">
        <v>311</v>
      </c>
      <c r="B3988" t="s">
        <v>312</v>
      </c>
      <c r="C3988" t="s">
        <v>94</v>
      </c>
      <c r="D3988" t="s">
        <v>91</v>
      </c>
      <c r="E3988">
        <v>2021</v>
      </c>
      <c r="F3988">
        <v>359782</v>
      </c>
      <c r="G3988" s="9">
        <v>8759.9269557676598</v>
      </c>
      <c r="H3988" s="9">
        <v>0</v>
      </c>
      <c r="I3988" s="9">
        <v>0</v>
      </c>
      <c r="J3988" s="9">
        <v>0</v>
      </c>
      <c r="K3988" s="9">
        <v>8750.2616223157365</v>
      </c>
      <c r="L3988" s="9">
        <v>9.6653334519236651</v>
      </c>
      <c r="M3988" s="9">
        <v>0</v>
      </c>
      <c r="N3988" s="9">
        <v>0</v>
      </c>
      <c r="O3988" s="9">
        <v>0</v>
      </c>
      <c r="P3988" s="9">
        <v>9.6653334519236651</v>
      </c>
    </row>
    <row r="3989" spans="1:16" x14ac:dyDescent="0.2">
      <c r="A3989" t="s">
        <v>311</v>
      </c>
      <c r="B3989" t="s">
        <v>312</v>
      </c>
      <c r="C3989" t="s">
        <v>94</v>
      </c>
      <c r="D3989" t="s">
        <v>91</v>
      </c>
      <c r="E3989">
        <v>2022</v>
      </c>
      <c r="F3989">
        <v>362948</v>
      </c>
      <c r="G3989" s="9">
        <v>8734.8482372130438</v>
      </c>
      <c r="H3989" s="9">
        <v>1.103623659587599</v>
      </c>
      <c r="I3989" s="9">
        <v>0</v>
      </c>
      <c r="J3989" s="9">
        <v>0</v>
      </c>
      <c r="K3989" s="9">
        <v>8712.288088100775</v>
      </c>
      <c r="L3989" s="9">
        <v>23.663772771857129</v>
      </c>
      <c r="M3989" s="9">
        <v>0</v>
      </c>
      <c r="N3989" s="9">
        <v>0</v>
      </c>
      <c r="O3989" s="9">
        <v>1.103623659587599</v>
      </c>
      <c r="P3989" s="9">
        <v>23.663772771857129</v>
      </c>
    </row>
    <row r="3990" spans="1:16" x14ac:dyDescent="0.2">
      <c r="A3990" t="s">
        <v>311</v>
      </c>
      <c r="B3990" t="s">
        <v>312</v>
      </c>
      <c r="C3990" t="s">
        <v>94</v>
      </c>
      <c r="D3990" t="s">
        <v>91</v>
      </c>
      <c r="E3990">
        <v>2023</v>
      </c>
      <c r="F3990">
        <v>366143</v>
      </c>
      <c r="G3990" s="9">
        <v>8735.3533155078749</v>
      </c>
      <c r="H3990" s="9">
        <v>0.55124637095342532</v>
      </c>
      <c r="I3990" s="9">
        <v>0</v>
      </c>
      <c r="J3990" s="9">
        <v>0</v>
      </c>
      <c r="K3990" s="9">
        <v>8712.1885711320447</v>
      </c>
      <c r="L3990" s="9">
        <v>23.71599074678473</v>
      </c>
      <c r="M3990" s="9">
        <v>0</v>
      </c>
      <c r="N3990" s="9">
        <v>0</v>
      </c>
      <c r="O3990" s="9">
        <v>0.55124637095342532</v>
      </c>
      <c r="P3990" s="9">
        <v>23.71599074678473</v>
      </c>
    </row>
    <row r="3991" spans="1:16" x14ac:dyDescent="0.2">
      <c r="A3991" t="s">
        <v>311</v>
      </c>
      <c r="B3991" t="s">
        <v>312</v>
      </c>
      <c r="C3991" t="s">
        <v>94</v>
      </c>
      <c r="D3991" t="s">
        <v>91</v>
      </c>
      <c r="E3991">
        <v>2024</v>
      </c>
      <c r="F3991">
        <v>369368</v>
      </c>
      <c r="G3991" s="9">
        <v>8758.548528838448</v>
      </c>
      <c r="H3991" s="9">
        <v>17.52539202096554</v>
      </c>
      <c r="I3991" s="9">
        <v>7.8547356565809707</v>
      </c>
      <c r="J3991" s="9">
        <v>0</v>
      </c>
      <c r="K3991" s="9">
        <v>8713.8984319161373</v>
      </c>
      <c r="L3991" s="9">
        <v>56.110532043923683</v>
      </c>
      <c r="M3991" s="9">
        <v>13.919692555933381</v>
      </c>
      <c r="N3991" s="9">
        <v>0</v>
      </c>
      <c r="O3991" s="9">
        <v>25.380127677546511</v>
      </c>
      <c r="P3991" s="9">
        <v>70.03022459985705</v>
      </c>
    </row>
    <row r="3992" spans="1:16" x14ac:dyDescent="0.2">
      <c r="A3992" t="s">
        <v>313</v>
      </c>
      <c r="B3992" t="s">
        <v>314</v>
      </c>
      <c r="C3992" t="s">
        <v>94</v>
      </c>
      <c r="D3992" t="s">
        <v>91</v>
      </c>
      <c r="E3992">
        <v>1990</v>
      </c>
      <c r="F3992">
        <v>2576872</v>
      </c>
      <c r="G3992" s="9">
        <v>8759.7348413114814</v>
      </c>
      <c r="H3992" s="9">
        <v>0</v>
      </c>
      <c r="I3992" s="9">
        <v>0</v>
      </c>
      <c r="J3992" s="9">
        <v>0</v>
      </c>
      <c r="K3992" s="9">
        <v>8759.1542466990995</v>
      </c>
      <c r="L3992" s="9">
        <v>0.58059461238276489</v>
      </c>
      <c r="M3992" s="9">
        <v>0</v>
      </c>
      <c r="N3992" s="9">
        <v>0</v>
      </c>
      <c r="O3992" s="9">
        <v>0</v>
      </c>
      <c r="P3992" s="9">
        <v>0.58059461238276489</v>
      </c>
    </row>
    <row r="3993" spans="1:16" x14ac:dyDescent="0.2">
      <c r="A3993" t="s">
        <v>313</v>
      </c>
      <c r="B3993" t="s">
        <v>314</v>
      </c>
      <c r="C3993" t="s">
        <v>94</v>
      </c>
      <c r="D3993" t="s">
        <v>91</v>
      </c>
      <c r="E3993">
        <v>1991</v>
      </c>
      <c r="F3993">
        <v>2543652</v>
      </c>
      <c r="G3993" s="9">
        <v>8759.7003835430314</v>
      </c>
      <c r="H3993" s="9">
        <v>0</v>
      </c>
      <c r="I3993" s="9">
        <v>0</v>
      </c>
      <c r="J3993" s="9">
        <v>0</v>
      </c>
      <c r="K3993" s="9">
        <v>8759.2358125246701</v>
      </c>
      <c r="L3993" s="9">
        <v>0.46457101836257481</v>
      </c>
      <c r="M3993" s="9">
        <v>0</v>
      </c>
      <c r="N3993" s="9">
        <v>0</v>
      </c>
      <c r="O3993" s="9">
        <v>0</v>
      </c>
      <c r="P3993" s="9">
        <v>0.46457101836257481</v>
      </c>
    </row>
    <row r="3994" spans="1:16" x14ac:dyDescent="0.2">
      <c r="A3994" t="s">
        <v>313</v>
      </c>
      <c r="B3994" t="s">
        <v>314</v>
      </c>
      <c r="C3994" t="s">
        <v>94</v>
      </c>
      <c r="D3994" t="s">
        <v>91</v>
      </c>
      <c r="E3994">
        <v>1992</v>
      </c>
      <c r="F3994">
        <v>2510904</v>
      </c>
      <c r="G3994" s="9">
        <v>8779.3208892096227</v>
      </c>
      <c r="H3994" s="9">
        <v>4.3957451180929246</v>
      </c>
      <c r="I3994" s="9">
        <v>0</v>
      </c>
      <c r="J3994" s="9">
        <v>0</v>
      </c>
      <c r="K3994" s="9">
        <v>8765.6806576436211</v>
      </c>
      <c r="L3994" s="9">
        <v>17.358459343726398</v>
      </c>
      <c r="M3994" s="9">
        <v>0.67751734036824984</v>
      </c>
      <c r="N3994" s="9">
        <v>0</v>
      </c>
      <c r="O3994" s="9">
        <v>4.3957451180929246</v>
      </c>
      <c r="P3994" s="9">
        <v>18.035976684094649</v>
      </c>
    </row>
    <row r="3995" spans="1:16" x14ac:dyDescent="0.2">
      <c r="A3995" t="s">
        <v>313</v>
      </c>
      <c r="B3995" t="s">
        <v>314</v>
      </c>
      <c r="C3995" t="s">
        <v>94</v>
      </c>
      <c r="D3995" t="s">
        <v>91</v>
      </c>
      <c r="E3995">
        <v>1993</v>
      </c>
      <c r="F3995">
        <v>2478622</v>
      </c>
      <c r="G3995" s="9">
        <v>8759.7066595874639</v>
      </c>
      <c r="H3995" s="9">
        <v>0</v>
      </c>
      <c r="I3995" s="9">
        <v>0</v>
      </c>
      <c r="J3995" s="9">
        <v>0</v>
      </c>
      <c r="K3995" s="9">
        <v>8759.7066595874639</v>
      </c>
      <c r="L3995" s="9">
        <v>0</v>
      </c>
      <c r="M3995" s="9">
        <v>0</v>
      </c>
      <c r="N3995" s="9">
        <v>0</v>
      </c>
      <c r="O3995" s="9">
        <v>0</v>
      </c>
      <c r="P3995" s="9">
        <v>0</v>
      </c>
    </row>
    <row r="3996" spans="1:16" x14ac:dyDescent="0.2">
      <c r="A3996" t="s">
        <v>313</v>
      </c>
      <c r="B3996" t="s">
        <v>314</v>
      </c>
      <c r="C3996" t="s">
        <v>94</v>
      </c>
      <c r="D3996" t="s">
        <v>91</v>
      </c>
      <c r="E3996">
        <v>1994</v>
      </c>
      <c r="F3996">
        <v>2446800</v>
      </c>
      <c r="G3996" s="9">
        <v>8755.0720026156614</v>
      </c>
      <c r="H3996" s="9">
        <v>4.6308419159718817</v>
      </c>
      <c r="I3996" s="9">
        <v>0</v>
      </c>
      <c r="J3996" s="9">
        <v>0</v>
      </c>
      <c r="K3996" s="9">
        <v>8719.503090567272</v>
      </c>
      <c r="L3996" s="9">
        <v>40.198305950629397</v>
      </c>
      <c r="M3996" s="9">
        <v>1.4480137322216769E-3</v>
      </c>
      <c r="N3996" s="9">
        <v>0</v>
      </c>
      <c r="O3996" s="9">
        <v>4.6308419159718817</v>
      </c>
      <c r="P3996" s="9">
        <v>40.199753964361612</v>
      </c>
    </row>
    <row r="3997" spans="1:16" x14ac:dyDescent="0.2">
      <c r="A3997" t="s">
        <v>313</v>
      </c>
      <c r="B3997" t="s">
        <v>314</v>
      </c>
      <c r="C3997" t="s">
        <v>94</v>
      </c>
      <c r="D3997" t="s">
        <v>91</v>
      </c>
      <c r="E3997">
        <v>1995</v>
      </c>
      <c r="F3997">
        <v>2415429</v>
      </c>
      <c r="G3997" s="9">
        <v>8759.7171972349424</v>
      </c>
      <c r="H3997" s="9">
        <v>1.0801393872475661E-2</v>
      </c>
      <c r="I3997" s="9">
        <v>0</v>
      </c>
      <c r="J3997" s="9">
        <v>0</v>
      </c>
      <c r="K3997" s="9">
        <v>8758.6176617072997</v>
      </c>
      <c r="L3997" s="9">
        <v>1.110336921515805</v>
      </c>
      <c r="M3997" s="9">
        <v>0</v>
      </c>
      <c r="N3997" s="9">
        <v>0</v>
      </c>
      <c r="O3997" s="9">
        <v>1.0801393872475661E-2</v>
      </c>
      <c r="P3997" s="9">
        <v>1.110336921515805</v>
      </c>
    </row>
    <row r="3998" spans="1:16" x14ac:dyDescent="0.2">
      <c r="A3998" t="s">
        <v>313</v>
      </c>
      <c r="B3998" t="s">
        <v>314</v>
      </c>
      <c r="C3998" t="s">
        <v>94</v>
      </c>
      <c r="D3998" t="s">
        <v>91</v>
      </c>
      <c r="E3998">
        <v>1996</v>
      </c>
      <c r="F3998">
        <v>2384504</v>
      </c>
      <c r="G3998" s="9">
        <v>8782.9086908640111</v>
      </c>
      <c r="H3998" s="9">
        <v>0.80765769317224878</v>
      </c>
      <c r="I3998" s="9">
        <v>0</v>
      </c>
      <c r="J3998" s="9">
        <v>0</v>
      </c>
      <c r="K3998" s="9">
        <v>8782.1310184424092</v>
      </c>
      <c r="L3998" s="9">
        <v>1.4312947262826989</v>
      </c>
      <c r="M3998" s="9">
        <v>0.15403538849169471</v>
      </c>
      <c r="N3998" s="9">
        <v>0</v>
      </c>
      <c r="O3998" s="9">
        <v>0.80765769317224878</v>
      </c>
      <c r="P3998" s="9">
        <v>1.585330114774393</v>
      </c>
    </row>
    <row r="3999" spans="1:16" x14ac:dyDescent="0.2">
      <c r="A3999" t="s">
        <v>313</v>
      </c>
      <c r="B3999" t="s">
        <v>314</v>
      </c>
      <c r="C3999" t="s">
        <v>94</v>
      </c>
      <c r="D3999" t="s">
        <v>91</v>
      </c>
      <c r="E3999">
        <v>1997</v>
      </c>
      <c r="F3999">
        <v>2354017</v>
      </c>
      <c r="G3999" s="9">
        <v>8746.2665137932308</v>
      </c>
      <c r="H3999" s="9">
        <v>13.390729123876341</v>
      </c>
      <c r="I3999" s="9">
        <v>3.0168006433258551E-2</v>
      </c>
      <c r="J3999" s="9">
        <v>0</v>
      </c>
      <c r="K3999" s="9">
        <v>8737.4833873332263</v>
      </c>
      <c r="L3999" s="9">
        <v>17.628708288852629</v>
      </c>
      <c r="M3999" s="9">
        <v>4.5753153014612904</v>
      </c>
      <c r="N3999" s="9">
        <v>0</v>
      </c>
      <c r="O3999" s="9">
        <v>13.420897130309591</v>
      </c>
      <c r="P3999" s="9">
        <v>22.20402359031392</v>
      </c>
    </row>
    <row r="4000" spans="1:16" x14ac:dyDescent="0.2">
      <c r="A4000" t="s">
        <v>313</v>
      </c>
      <c r="B4000" t="s">
        <v>314</v>
      </c>
      <c r="C4000" t="s">
        <v>94</v>
      </c>
      <c r="D4000" t="s">
        <v>91</v>
      </c>
      <c r="E4000">
        <v>1998</v>
      </c>
      <c r="F4000">
        <v>2323963</v>
      </c>
      <c r="G4000" s="9">
        <v>8753.928999299902</v>
      </c>
      <c r="H4000" s="9">
        <v>5.6604713586231794</v>
      </c>
      <c r="I4000" s="9">
        <v>0.11651433348981891</v>
      </c>
      <c r="J4000" s="9">
        <v>0</v>
      </c>
      <c r="K4000" s="9">
        <v>8740.7946503451221</v>
      </c>
      <c r="L4000" s="9">
        <v>16.390803123801881</v>
      </c>
      <c r="M4000" s="9">
        <v>2.5205315230922349</v>
      </c>
      <c r="N4000" s="9">
        <v>0</v>
      </c>
      <c r="O4000" s="9">
        <v>5.7769856921129987</v>
      </c>
      <c r="P4000" s="9">
        <v>18.911334646894119</v>
      </c>
    </row>
    <row r="4001" spans="1:16" x14ac:dyDescent="0.2">
      <c r="A4001" t="s">
        <v>313</v>
      </c>
      <c r="B4001" t="s">
        <v>314</v>
      </c>
      <c r="C4001" t="s">
        <v>94</v>
      </c>
      <c r="D4001" t="s">
        <v>91</v>
      </c>
      <c r="E4001">
        <v>1999</v>
      </c>
      <c r="F4001">
        <v>2294335</v>
      </c>
      <c r="G4001" s="9">
        <v>8752.3831101386677</v>
      </c>
      <c r="H4001" s="9">
        <v>7.319078077089876</v>
      </c>
      <c r="I4001" s="9">
        <v>0</v>
      </c>
      <c r="J4001" s="9">
        <v>0</v>
      </c>
      <c r="K4001" s="9">
        <v>8747.4302043947373</v>
      </c>
      <c r="L4001" s="9">
        <v>9.0365687661130565</v>
      </c>
      <c r="M4001" s="9">
        <v>3.2354150549069769</v>
      </c>
      <c r="N4001" s="9">
        <v>0</v>
      </c>
      <c r="O4001" s="9">
        <v>7.319078077089876</v>
      </c>
      <c r="P4001" s="9">
        <v>12.271983821020029</v>
      </c>
    </row>
    <row r="4002" spans="1:16" x14ac:dyDescent="0.2">
      <c r="A4002" t="s">
        <v>313</v>
      </c>
      <c r="B4002" t="s">
        <v>314</v>
      </c>
      <c r="C4002" t="s">
        <v>94</v>
      </c>
      <c r="D4002" t="s">
        <v>91</v>
      </c>
      <c r="E4002">
        <v>2000</v>
      </c>
      <c r="F4002">
        <v>2265127</v>
      </c>
      <c r="G4002" s="9">
        <v>8783.7013995241759</v>
      </c>
      <c r="H4002" s="9">
        <v>0</v>
      </c>
      <c r="I4002" s="9">
        <v>0</v>
      </c>
      <c r="J4002" s="9">
        <v>0</v>
      </c>
      <c r="K4002" s="9">
        <v>8783.7013995241759</v>
      </c>
      <c r="L4002" s="9">
        <v>0</v>
      </c>
      <c r="M4002" s="9">
        <v>0</v>
      </c>
      <c r="N4002" s="9">
        <v>0</v>
      </c>
      <c r="O4002" s="9">
        <v>0</v>
      </c>
      <c r="P4002" s="9">
        <v>0</v>
      </c>
    </row>
    <row r="4003" spans="1:16" x14ac:dyDescent="0.2">
      <c r="A4003" t="s">
        <v>313</v>
      </c>
      <c r="B4003" t="s">
        <v>314</v>
      </c>
      <c r="C4003" t="s">
        <v>94</v>
      </c>
      <c r="D4003" t="s">
        <v>91</v>
      </c>
      <c r="E4003">
        <v>2001</v>
      </c>
      <c r="F4003">
        <v>2236332</v>
      </c>
      <c r="G4003" s="9">
        <v>8728.6372922267365</v>
      </c>
      <c r="H4003" s="9">
        <v>29.512415866695999</v>
      </c>
      <c r="I4003" s="9">
        <v>1.5447558770343579</v>
      </c>
      <c r="J4003" s="9">
        <v>0</v>
      </c>
      <c r="K4003" s="9">
        <v>8710.1066415898895</v>
      </c>
      <c r="L4003" s="9">
        <v>39.42089412484372</v>
      </c>
      <c r="M4003" s="9">
        <v>10.166928255733049</v>
      </c>
      <c r="N4003" s="9">
        <v>0</v>
      </c>
      <c r="O4003" s="9">
        <v>31.057171743730361</v>
      </c>
      <c r="P4003" s="9">
        <v>49.587822380576768</v>
      </c>
    </row>
    <row r="4004" spans="1:16" x14ac:dyDescent="0.2">
      <c r="A4004" t="s">
        <v>313</v>
      </c>
      <c r="B4004" t="s">
        <v>314</v>
      </c>
      <c r="C4004" t="s">
        <v>94</v>
      </c>
      <c r="D4004" t="s">
        <v>91</v>
      </c>
      <c r="E4004">
        <v>2002</v>
      </c>
      <c r="F4004">
        <v>2207944</v>
      </c>
      <c r="G4004" s="9">
        <v>8739.4954998858666</v>
      </c>
      <c r="H4004" s="9">
        <v>20.0008365248394</v>
      </c>
      <c r="I4004" s="9">
        <v>0.18229674303333779</v>
      </c>
      <c r="J4004" s="9">
        <v>0</v>
      </c>
      <c r="K4004" s="9">
        <v>8715.8146094285003</v>
      </c>
      <c r="L4004" s="9">
        <v>39.797049200523197</v>
      </c>
      <c r="M4004" s="9">
        <v>4.0669745247162066</v>
      </c>
      <c r="N4004" s="9">
        <v>0</v>
      </c>
      <c r="O4004" s="9">
        <v>20.183133267872741</v>
      </c>
      <c r="P4004" s="9">
        <v>43.864023725239413</v>
      </c>
    </row>
    <row r="4005" spans="1:16" x14ac:dyDescent="0.2">
      <c r="A4005" t="s">
        <v>313</v>
      </c>
      <c r="B4005" t="s">
        <v>314</v>
      </c>
      <c r="C4005" t="s">
        <v>94</v>
      </c>
      <c r="D4005" t="s">
        <v>91</v>
      </c>
      <c r="E4005">
        <v>2003</v>
      </c>
      <c r="F4005">
        <v>2179958</v>
      </c>
      <c r="G4005" s="9">
        <v>8752.3998792637285</v>
      </c>
      <c r="H4005" s="9">
        <v>7.2706098007392814</v>
      </c>
      <c r="I4005" s="9">
        <v>0</v>
      </c>
      <c r="J4005" s="9">
        <v>0</v>
      </c>
      <c r="K4005" s="9">
        <v>8726.5492486552484</v>
      </c>
      <c r="L4005" s="9">
        <v>33.101360668416547</v>
      </c>
      <c r="M4005" s="9">
        <v>1.9879740802345731E-2</v>
      </c>
      <c r="N4005" s="9">
        <v>0</v>
      </c>
      <c r="O4005" s="9">
        <v>7.2706098007392814</v>
      </c>
      <c r="P4005" s="9">
        <v>33.121240409218892</v>
      </c>
    </row>
    <row r="4006" spans="1:16" x14ac:dyDescent="0.2">
      <c r="A4006" t="s">
        <v>313</v>
      </c>
      <c r="B4006" t="s">
        <v>314</v>
      </c>
      <c r="C4006" t="s">
        <v>94</v>
      </c>
      <c r="D4006" t="s">
        <v>91</v>
      </c>
      <c r="E4006">
        <v>2004</v>
      </c>
      <c r="F4006">
        <v>2152367</v>
      </c>
      <c r="G4006" s="9">
        <v>8783.6816751046645</v>
      </c>
      <c r="H4006" s="9">
        <v>0</v>
      </c>
      <c r="I4006" s="9">
        <v>0</v>
      </c>
      <c r="J4006" s="9">
        <v>0</v>
      </c>
      <c r="K4006" s="9">
        <v>8781.3791969492195</v>
      </c>
      <c r="L4006" s="9">
        <v>2.30247815544468</v>
      </c>
      <c r="M4006" s="9">
        <v>0</v>
      </c>
      <c r="N4006" s="9">
        <v>0</v>
      </c>
      <c r="O4006" s="9">
        <v>0</v>
      </c>
      <c r="P4006" s="9">
        <v>2.30247815544468</v>
      </c>
    </row>
    <row r="4007" spans="1:16" x14ac:dyDescent="0.2">
      <c r="A4007" t="s">
        <v>313</v>
      </c>
      <c r="B4007" t="s">
        <v>314</v>
      </c>
      <c r="C4007" t="s">
        <v>94</v>
      </c>
      <c r="D4007" t="s">
        <v>91</v>
      </c>
      <c r="E4007">
        <v>2005</v>
      </c>
      <c r="F4007">
        <v>2126121</v>
      </c>
      <c r="G4007" s="9">
        <v>8759.250557235453</v>
      </c>
      <c r="H4007" s="9">
        <v>0.41570823109315042</v>
      </c>
      <c r="I4007" s="9">
        <v>0</v>
      </c>
      <c r="J4007" s="9">
        <v>0</v>
      </c>
      <c r="K4007" s="9">
        <v>8756.4006841567334</v>
      </c>
      <c r="L4007" s="9">
        <v>3.265581309812565</v>
      </c>
      <c r="M4007" s="9">
        <v>0</v>
      </c>
      <c r="N4007" s="9">
        <v>0</v>
      </c>
      <c r="O4007" s="9">
        <v>0.41570823109315042</v>
      </c>
      <c r="P4007" s="9">
        <v>3.265581309812565</v>
      </c>
    </row>
    <row r="4008" spans="1:16" x14ac:dyDescent="0.2">
      <c r="A4008" t="s">
        <v>313</v>
      </c>
      <c r="B4008" t="s">
        <v>314</v>
      </c>
      <c r="C4008" t="s">
        <v>94</v>
      </c>
      <c r="D4008" t="s">
        <v>91</v>
      </c>
      <c r="E4008">
        <v>2006</v>
      </c>
      <c r="F4008">
        <v>2098638</v>
      </c>
      <c r="G4008" s="9">
        <v>8753.8008779980155</v>
      </c>
      <c r="H4008" s="9">
        <v>5.8693652740491693</v>
      </c>
      <c r="I4008" s="9">
        <v>0</v>
      </c>
      <c r="J4008" s="9">
        <v>0</v>
      </c>
      <c r="K4008" s="9">
        <v>8729.5890777732984</v>
      </c>
      <c r="L4008" s="9">
        <v>30.081165498766339</v>
      </c>
      <c r="M4008" s="9">
        <v>0</v>
      </c>
      <c r="N4008" s="9">
        <v>0</v>
      </c>
      <c r="O4008" s="9">
        <v>5.8693652740491693</v>
      </c>
      <c r="P4008" s="9">
        <v>30.081165498766339</v>
      </c>
    </row>
    <row r="4009" spans="1:16" x14ac:dyDescent="0.2">
      <c r="A4009" t="s">
        <v>313</v>
      </c>
      <c r="B4009" t="s">
        <v>314</v>
      </c>
      <c r="C4009" t="s">
        <v>94</v>
      </c>
      <c r="D4009" t="s">
        <v>91</v>
      </c>
      <c r="E4009">
        <v>2007</v>
      </c>
      <c r="F4009">
        <v>2071548</v>
      </c>
      <c r="G4009" s="9">
        <v>8751.3952937609938</v>
      </c>
      <c r="H4009" s="9">
        <v>8.2579510588217122</v>
      </c>
      <c r="I4009" s="9">
        <v>0</v>
      </c>
      <c r="J4009" s="9">
        <v>0</v>
      </c>
      <c r="K4009" s="9">
        <v>8736.2443433606168</v>
      </c>
      <c r="L4009" s="9">
        <v>22.965506471488951</v>
      </c>
      <c r="M4009" s="9">
        <v>0.44339498770967412</v>
      </c>
      <c r="N4009" s="9">
        <v>0</v>
      </c>
      <c r="O4009" s="9">
        <v>8.2579510588217122</v>
      </c>
      <c r="P4009" s="9">
        <v>23.408901459198631</v>
      </c>
    </row>
    <row r="4010" spans="1:16" x14ac:dyDescent="0.2">
      <c r="A4010" t="s">
        <v>313</v>
      </c>
      <c r="B4010" t="s">
        <v>314</v>
      </c>
      <c r="C4010" t="s">
        <v>94</v>
      </c>
      <c r="D4010" t="s">
        <v>91</v>
      </c>
      <c r="E4010">
        <v>2008</v>
      </c>
      <c r="F4010">
        <v>2044847</v>
      </c>
      <c r="G4010" s="9">
        <v>8782.4787321496424</v>
      </c>
      <c r="H4010" s="9">
        <v>1.1905008051947159</v>
      </c>
      <c r="I4010" s="9">
        <v>0</v>
      </c>
      <c r="J4010" s="9">
        <v>0</v>
      </c>
      <c r="K4010" s="9">
        <v>8780.3932103477673</v>
      </c>
      <c r="L4010" s="9">
        <v>3.2651905008051951</v>
      </c>
      <c r="M4010" s="9">
        <v>1.083210626516311E-2</v>
      </c>
      <c r="N4010" s="9">
        <v>0</v>
      </c>
      <c r="O4010" s="9">
        <v>1.1905008051947159</v>
      </c>
      <c r="P4010" s="9">
        <v>3.2760226070703582</v>
      </c>
    </row>
    <row r="4011" spans="1:16" x14ac:dyDescent="0.2">
      <c r="A4011" t="s">
        <v>313</v>
      </c>
      <c r="B4011" t="s">
        <v>314</v>
      </c>
      <c r="C4011" t="s">
        <v>94</v>
      </c>
      <c r="D4011" t="s">
        <v>91</v>
      </c>
      <c r="E4011">
        <v>2009</v>
      </c>
      <c r="F4011">
        <v>2018528</v>
      </c>
      <c r="G4011" s="9">
        <v>8756.5876217719051</v>
      </c>
      <c r="H4011" s="9">
        <v>3.0868935184451241</v>
      </c>
      <c r="I4011" s="9">
        <v>0</v>
      </c>
      <c r="J4011" s="9">
        <v>0</v>
      </c>
      <c r="K4011" s="9">
        <v>8755.1951020743836</v>
      </c>
      <c r="L4011" s="9">
        <v>4.0040940725122462</v>
      </c>
      <c r="M4011" s="9">
        <v>0.47531914345503262</v>
      </c>
      <c r="N4011" s="9">
        <v>0</v>
      </c>
      <c r="O4011" s="9">
        <v>3.0868935184451241</v>
      </c>
      <c r="P4011" s="9">
        <v>4.4794132159672788</v>
      </c>
    </row>
    <row r="4012" spans="1:16" x14ac:dyDescent="0.2">
      <c r="A4012" t="s">
        <v>313</v>
      </c>
      <c r="B4012" t="s">
        <v>314</v>
      </c>
      <c r="C4012" t="s">
        <v>94</v>
      </c>
      <c r="D4012" t="s">
        <v>91</v>
      </c>
      <c r="E4012">
        <v>2010</v>
      </c>
      <c r="F4012">
        <v>1993510</v>
      </c>
      <c r="G4012" s="9">
        <v>8656.6902097305756</v>
      </c>
      <c r="H4012" s="9">
        <v>95.761388706352108</v>
      </c>
      <c r="I4012" s="9">
        <v>7.1880722945959636</v>
      </c>
      <c r="J4012" s="9">
        <v>0</v>
      </c>
      <c r="K4012" s="9">
        <v>8587.0725293577652</v>
      </c>
      <c r="L4012" s="9">
        <v>135.1018590325607</v>
      </c>
      <c r="M4012" s="9">
        <v>37.463997672447093</v>
      </c>
      <c r="N4012" s="9">
        <v>1.2846687500940551E-3</v>
      </c>
      <c r="O4012" s="9">
        <v>102.94946100094811</v>
      </c>
      <c r="P4012" s="9">
        <v>172.56714137375781</v>
      </c>
    </row>
    <row r="4013" spans="1:16" x14ac:dyDescent="0.2">
      <c r="A4013" t="s">
        <v>313</v>
      </c>
      <c r="B4013" t="s">
        <v>314</v>
      </c>
      <c r="C4013" t="s">
        <v>94</v>
      </c>
      <c r="D4013" t="s">
        <v>91</v>
      </c>
      <c r="E4013">
        <v>2011</v>
      </c>
      <c r="F4013">
        <v>1969383</v>
      </c>
      <c r="G4013" s="9">
        <v>8747.0282667210995</v>
      </c>
      <c r="H4013" s="9">
        <v>12.632202573090151</v>
      </c>
      <c r="I4013" s="9">
        <v>5.9236826965602934E-3</v>
      </c>
      <c r="J4013" s="9">
        <v>0</v>
      </c>
      <c r="K4013" s="9">
        <v>8730.9328728845539</v>
      </c>
      <c r="L4013" s="9">
        <v>26.829048996563898</v>
      </c>
      <c r="M4013" s="9">
        <v>1.904471095769589</v>
      </c>
      <c r="N4013" s="9">
        <v>0</v>
      </c>
      <c r="O4013" s="9">
        <v>12.638126255786711</v>
      </c>
      <c r="P4013" s="9">
        <v>28.733520092333489</v>
      </c>
    </row>
    <row r="4014" spans="1:16" x14ac:dyDescent="0.2">
      <c r="A4014" t="s">
        <v>313</v>
      </c>
      <c r="B4014" t="s">
        <v>314</v>
      </c>
      <c r="C4014" t="s">
        <v>94</v>
      </c>
      <c r="D4014" t="s">
        <v>91</v>
      </c>
      <c r="E4014">
        <v>2012</v>
      </c>
      <c r="F4014">
        <v>1945585</v>
      </c>
      <c r="G4014" s="9">
        <v>8757.2258446688265</v>
      </c>
      <c r="H4014" s="9">
        <v>26.443101689209161</v>
      </c>
      <c r="I4014" s="9">
        <v>1.470508870082777E-3</v>
      </c>
      <c r="J4014" s="9">
        <v>0</v>
      </c>
      <c r="K4014" s="9">
        <v>8746.9258778208095</v>
      </c>
      <c r="L4014" s="9">
        <v>29.18285297224228</v>
      </c>
      <c r="M4014" s="9">
        <v>7.5616860738543936</v>
      </c>
      <c r="N4014" s="9">
        <v>0</v>
      </c>
      <c r="O4014" s="9">
        <v>26.444572198079239</v>
      </c>
      <c r="P4014" s="9">
        <v>36.744539046096683</v>
      </c>
    </row>
    <row r="4015" spans="1:16" x14ac:dyDescent="0.2">
      <c r="A4015" t="s">
        <v>313</v>
      </c>
      <c r="B4015" t="s">
        <v>314</v>
      </c>
      <c r="C4015" t="s">
        <v>94</v>
      </c>
      <c r="D4015" t="s">
        <v>91</v>
      </c>
      <c r="E4015">
        <v>2013</v>
      </c>
      <c r="F4015">
        <v>1922112</v>
      </c>
      <c r="G4015" s="9">
        <v>8756.3639184397161</v>
      </c>
      <c r="H4015" s="9">
        <v>3.2669251323544102</v>
      </c>
      <c r="I4015" s="9">
        <v>0</v>
      </c>
      <c r="J4015" s="9">
        <v>0</v>
      </c>
      <c r="K4015" s="9">
        <v>8744.9073623181175</v>
      </c>
      <c r="L4015" s="9">
        <v>14.6382130697899</v>
      </c>
      <c r="M4015" s="9">
        <v>8.5268184164086172E-2</v>
      </c>
      <c r="N4015" s="9">
        <v>0</v>
      </c>
      <c r="O4015" s="9">
        <v>3.2669251323544102</v>
      </c>
      <c r="P4015" s="9">
        <v>14.723481253953979</v>
      </c>
    </row>
    <row r="4016" spans="1:16" x14ac:dyDescent="0.2">
      <c r="A4016" t="s">
        <v>313</v>
      </c>
      <c r="B4016" t="s">
        <v>314</v>
      </c>
      <c r="C4016" t="s">
        <v>94</v>
      </c>
      <c r="D4016" t="s">
        <v>91</v>
      </c>
      <c r="E4016">
        <v>2014</v>
      </c>
      <c r="F4016">
        <v>1898958</v>
      </c>
      <c r="G4016" s="9">
        <v>8747.8348683857148</v>
      </c>
      <c r="H4016" s="9">
        <v>11.805313229676489</v>
      </c>
      <c r="I4016" s="9">
        <v>0</v>
      </c>
      <c r="J4016" s="9">
        <v>0</v>
      </c>
      <c r="K4016" s="9">
        <v>8729.3008465695402</v>
      </c>
      <c r="L4016" s="9">
        <v>28.34544892514737</v>
      </c>
      <c r="M4016" s="9">
        <v>1.993886120704091</v>
      </c>
      <c r="N4016" s="9">
        <v>0</v>
      </c>
      <c r="O4016" s="9">
        <v>11.805313229676489</v>
      </c>
      <c r="P4016" s="9">
        <v>30.33933504585146</v>
      </c>
    </row>
    <row r="4017" spans="1:16" x14ac:dyDescent="0.2">
      <c r="A4017" t="s">
        <v>313</v>
      </c>
      <c r="B4017" t="s">
        <v>314</v>
      </c>
      <c r="C4017" t="s">
        <v>94</v>
      </c>
      <c r="D4017" t="s">
        <v>91</v>
      </c>
      <c r="E4017">
        <v>2015</v>
      </c>
      <c r="F4017">
        <v>1876893</v>
      </c>
      <c r="G4017" s="9">
        <v>8755.387145671064</v>
      </c>
      <c r="H4017" s="9">
        <v>4.2534731601641651</v>
      </c>
      <c r="I4017" s="9">
        <v>0</v>
      </c>
      <c r="J4017" s="9">
        <v>0</v>
      </c>
      <c r="K4017" s="9">
        <v>8736.986996062109</v>
      </c>
      <c r="L4017" s="9">
        <v>22.235570701153449</v>
      </c>
      <c r="M4017" s="9">
        <v>0.41805206796551542</v>
      </c>
      <c r="N4017" s="9">
        <v>0</v>
      </c>
      <c r="O4017" s="9">
        <v>4.2534731601641651</v>
      </c>
      <c r="P4017" s="9">
        <v>22.653622769118961</v>
      </c>
    </row>
    <row r="4018" spans="1:16" x14ac:dyDescent="0.2">
      <c r="A4018" t="s">
        <v>313</v>
      </c>
      <c r="B4018" t="s">
        <v>314</v>
      </c>
      <c r="C4018" t="s">
        <v>94</v>
      </c>
      <c r="D4018" t="s">
        <v>91</v>
      </c>
      <c r="E4018">
        <v>2016</v>
      </c>
      <c r="F4018">
        <v>1866209</v>
      </c>
      <c r="G4018" s="9">
        <v>8766.5654714986376</v>
      </c>
      <c r="H4018" s="9">
        <v>16.563529058106571</v>
      </c>
      <c r="I4018" s="9">
        <v>0.50386371515730555</v>
      </c>
      <c r="J4018" s="9">
        <v>0</v>
      </c>
      <c r="K4018" s="9">
        <v>8755.8092871698718</v>
      </c>
      <c r="L4018" s="9">
        <v>23.733320865990891</v>
      </c>
      <c r="M4018" s="9">
        <v>4.0902562360378711</v>
      </c>
      <c r="N4018" s="9">
        <v>0</v>
      </c>
      <c r="O4018" s="9">
        <v>17.067392773263869</v>
      </c>
      <c r="P4018" s="9">
        <v>27.823577102028761</v>
      </c>
    </row>
    <row r="4019" spans="1:16" x14ac:dyDescent="0.2">
      <c r="A4019" t="s">
        <v>313</v>
      </c>
      <c r="B4019" t="s">
        <v>314</v>
      </c>
      <c r="C4019" t="s">
        <v>94</v>
      </c>
      <c r="D4019" t="s">
        <v>91</v>
      </c>
      <c r="E4019">
        <v>2017</v>
      </c>
      <c r="F4019">
        <v>1855623</v>
      </c>
      <c r="G4019" s="9">
        <v>8754.9375056247954</v>
      </c>
      <c r="H4019" s="9">
        <v>4.4132595899059242</v>
      </c>
      <c r="I4019" s="9">
        <v>0.26685107912544742</v>
      </c>
      <c r="J4019" s="9">
        <v>0</v>
      </c>
      <c r="K4019" s="9">
        <v>8752.1201822784042</v>
      </c>
      <c r="L4019" s="9">
        <v>4.4871420541780296</v>
      </c>
      <c r="M4019" s="9">
        <v>3.0102919612442829</v>
      </c>
      <c r="N4019" s="9">
        <v>0</v>
      </c>
      <c r="O4019" s="9">
        <v>4.6801106690313707</v>
      </c>
      <c r="P4019" s="9">
        <v>7.4974340154223134</v>
      </c>
    </row>
    <row r="4020" spans="1:16" x14ac:dyDescent="0.2">
      <c r="A4020" t="s">
        <v>313</v>
      </c>
      <c r="B4020" t="s">
        <v>314</v>
      </c>
      <c r="C4020" t="s">
        <v>94</v>
      </c>
      <c r="D4020" t="s">
        <v>91</v>
      </c>
      <c r="E4020">
        <v>2018</v>
      </c>
      <c r="F4020">
        <v>1845135</v>
      </c>
      <c r="G4020" s="9">
        <v>8749.0652521360225</v>
      </c>
      <c r="H4020" s="9">
        <v>10.57392873692169</v>
      </c>
      <c r="I4020" s="9">
        <v>0</v>
      </c>
      <c r="J4020" s="9">
        <v>0</v>
      </c>
      <c r="K4020" s="9">
        <v>8724.1709929083772</v>
      </c>
      <c r="L4020" s="9">
        <v>34.491476233446328</v>
      </c>
      <c r="M4020" s="9">
        <v>0.97671173111994514</v>
      </c>
      <c r="N4020" s="9">
        <v>0</v>
      </c>
      <c r="O4020" s="9">
        <v>10.57392873692169</v>
      </c>
      <c r="P4020" s="9">
        <v>35.468187964566283</v>
      </c>
    </row>
    <row r="4021" spans="1:16" x14ac:dyDescent="0.2">
      <c r="A4021" t="s">
        <v>313</v>
      </c>
      <c r="B4021" t="s">
        <v>314</v>
      </c>
      <c r="C4021" t="s">
        <v>94</v>
      </c>
      <c r="D4021" t="s">
        <v>91</v>
      </c>
      <c r="E4021">
        <v>2019</v>
      </c>
      <c r="F4021">
        <v>1834744</v>
      </c>
      <c r="G4021" s="9">
        <v>8755.5823586287788</v>
      </c>
      <c r="H4021" s="9">
        <v>4.0309062190692542</v>
      </c>
      <c r="I4021" s="9">
        <v>0</v>
      </c>
      <c r="J4021" s="9">
        <v>0</v>
      </c>
      <c r="K4021" s="9">
        <v>8743.3487222195581</v>
      </c>
      <c r="L4021" s="9">
        <v>16.211447482591581</v>
      </c>
      <c r="M4021" s="9">
        <v>5.3095145698800493E-2</v>
      </c>
      <c r="N4021" s="9">
        <v>0</v>
      </c>
      <c r="O4021" s="9">
        <v>4.0309062190692542</v>
      </c>
      <c r="P4021" s="9">
        <v>16.264542628290378</v>
      </c>
    </row>
    <row r="4022" spans="1:16" x14ac:dyDescent="0.2">
      <c r="A4022" t="s">
        <v>313</v>
      </c>
      <c r="B4022" t="s">
        <v>314</v>
      </c>
      <c r="C4022" t="s">
        <v>94</v>
      </c>
      <c r="D4022" t="s">
        <v>91</v>
      </c>
      <c r="E4022">
        <v>2020</v>
      </c>
      <c r="F4022">
        <v>1824685</v>
      </c>
      <c r="G4022" s="9">
        <v>8782.7303370170739</v>
      </c>
      <c r="H4022" s="9">
        <v>0.88454445561836703</v>
      </c>
      <c r="I4022" s="9">
        <v>0</v>
      </c>
      <c r="J4022" s="9">
        <v>0</v>
      </c>
      <c r="K4022" s="9">
        <v>8775.5770754952227</v>
      </c>
      <c r="L4022" s="9">
        <v>8.0378059774700841</v>
      </c>
      <c r="M4022" s="9">
        <v>0</v>
      </c>
      <c r="N4022" s="9">
        <v>0</v>
      </c>
      <c r="O4022" s="9">
        <v>0.88454445561836703</v>
      </c>
      <c r="P4022" s="9">
        <v>8.0378059774700841</v>
      </c>
    </row>
    <row r="4023" spans="1:16" x14ac:dyDescent="0.2">
      <c r="A4023" t="s">
        <v>313</v>
      </c>
      <c r="B4023" t="s">
        <v>314</v>
      </c>
      <c r="C4023" t="s">
        <v>94</v>
      </c>
      <c r="D4023" t="s">
        <v>91</v>
      </c>
      <c r="E4023">
        <v>2021</v>
      </c>
      <c r="F4023">
        <v>1814482</v>
      </c>
      <c r="G4023" s="9">
        <v>8693.23274741772</v>
      </c>
      <c r="H4023" s="9">
        <v>66.305611188206882</v>
      </c>
      <c r="I4023" s="9">
        <v>4.6448518089460253E-2</v>
      </c>
      <c r="J4023" s="9">
        <v>0</v>
      </c>
      <c r="K4023" s="9">
        <v>8633.8943489105986</v>
      </c>
      <c r="L4023" s="9">
        <v>115.6706735035123</v>
      </c>
      <c r="M4023" s="9">
        <v>10.01978470990619</v>
      </c>
      <c r="N4023" s="9">
        <v>0</v>
      </c>
      <c r="O4023" s="9">
        <v>66.352059706296345</v>
      </c>
      <c r="P4023" s="9">
        <v>125.69045821341849</v>
      </c>
    </row>
    <row r="4024" spans="1:16" x14ac:dyDescent="0.2">
      <c r="A4024" t="s">
        <v>313</v>
      </c>
      <c r="B4024" t="s">
        <v>314</v>
      </c>
      <c r="C4024" t="s">
        <v>94</v>
      </c>
      <c r="D4024" t="s">
        <v>91</v>
      </c>
      <c r="E4024">
        <v>2022</v>
      </c>
      <c r="F4024">
        <v>1804374</v>
      </c>
      <c r="G4024" s="9">
        <v>8719.836054498679</v>
      </c>
      <c r="H4024" s="9">
        <v>15.766936898891251</v>
      </c>
      <c r="I4024" s="9">
        <v>0</v>
      </c>
      <c r="J4024" s="9">
        <v>0</v>
      </c>
      <c r="K4024" s="9">
        <v>8658.3325103332245</v>
      </c>
      <c r="L4024" s="9">
        <v>77.153598976708821</v>
      </c>
      <c r="M4024" s="9">
        <v>0.1168820876381504</v>
      </c>
      <c r="N4024" s="9">
        <v>0</v>
      </c>
      <c r="O4024" s="9">
        <v>15.766936898891251</v>
      </c>
      <c r="P4024" s="9">
        <v>77.270481064346967</v>
      </c>
    </row>
    <row r="4025" spans="1:16" x14ac:dyDescent="0.2">
      <c r="A4025" t="s">
        <v>313</v>
      </c>
      <c r="B4025" t="s">
        <v>314</v>
      </c>
      <c r="C4025" t="s">
        <v>94</v>
      </c>
      <c r="D4025" t="s">
        <v>91</v>
      </c>
      <c r="E4025">
        <v>2023</v>
      </c>
      <c r="F4025">
        <v>1794358</v>
      </c>
      <c r="G4025" s="9">
        <v>8712.1509643003228</v>
      </c>
      <c r="H4025" s="9">
        <v>23.250915369173821</v>
      </c>
      <c r="I4025" s="9">
        <v>0.20863283692551879</v>
      </c>
      <c r="J4025" s="9">
        <v>0</v>
      </c>
      <c r="K4025" s="9">
        <v>8697.4212593027696</v>
      </c>
      <c r="L4025" s="9">
        <v>31.990703081547831</v>
      </c>
      <c r="M4025" s="9">
        <v>6.1985501221049537</v>
      </c>
      <c r="N4025" s="9">
        <v>0</v>
      </c>
      <c r="O4025" s="9">
        <v>23.459548206099338</v>
      </c>
      <c r="P4025" s="9">
        <v>38.189253203652783</v>
      </c>
    </row>
    <row r="4026" spans="1:16" x14ac:dyDescent="0.2">
      <c r="A4026" t="s">
        <v>313</v>
      </c>
      <c r="B4026" t="s">
        <v>314</v>
      </c>
      <c r="C4026" t="s">
        <v>94</v>
      </c>
      <c r="D4026" t="s">
        <v>91</v>
      </c>
      <c r="E4026">
        <v>2024</v>
      </c>
      <c r="F4026">
        <v>1784435</v>
      </c>
      <c r="G4026" s="9">
        <v>8782.5640547288076</v>
      </c>
      <c r="H4026" s="9">
        <v>1.061830215166145</v>
      </c>
      <c r="I4026" s="9">
        <v>0</v>
      </c>
      <c r="J4026" s="9">
        <v>0</v>
      </c>
      <c r="K4026" s="9">
        <v>8762.9239882651927</v>
      </c>
      <c r="L4026" s="9">
        <v>20.660129396699791</v>
      </c>
      <c r="M4026" s="9">
        <v>4.1767282080882748E-2</v>
      </c>
      <c r="N4026" s="9">
        <v>0</v>
      </c>
      <c r="O4026" s="9">
        <v>1.061830215166145</v>
      </c>
      <c r="P4026" s="9">
        <v>20.701896678780681</v>
      </c>
    </row>
    <row r="4027" spans="1:16" x14ac:dyDescent="0.2">
      <c r="A4027" t="s">
        <v>315</v>
      </c>
      <c r="B4027" t="s">
        <v>316</v>
      </c>
      <c r="C4027" t="s">
        <v>84</v>
      </c>
      <c r="D4027" t="s">
        <v>81</v>
      </c>
      <c r="E4027">
        <v>1990</v>
      </c>
      <c r="F4027">
        <v>26457863</v>
      </c>
      <c r="G4027" s="9">
        <v>8480.7232503622836</v>
      </c>
      <c r="H4027" s="9">
        <v>219.72140440820939</v>
      </c>
      <c r="I4027" s="9">
        <v>54.121348387056052</v>
      </c>
      <c r="J4027" s="9">
        <v>5.3260606875165992</v>
      </c>
      <c r="K4027" s="9">
        <v>8299.3300469505048</v>
      </c>
      <c r="L4027" s="9">
        <v>320.28532946897491</v>
      </c>
      <c r="M4027" s="9">
        <v>123.121200907269</v>
      </c>
      <c r="N4027" s="9">
        <v>17.155486518317829</v>
      </c>
      <c r="O4027" s="9">
        <v>279.16881348278201</v>
      </c>
      <c r="P4027" s="9">
        <v>460.56201689456168</v>
      </c>
    </row>
    <row r="4028" spans="1:16" x14ac:dyDescent="0.2">
      <c r="A4028" t="s">
        <v>315</v>
      </c>
      <c r="B4028" t="s">
        <v>316</v>
      </c>
      <c r="C4028" t="s">
        <v>84</v>
      </c>
      <c r="D4028" t="s">
        <v>81</v>
      </c>
      <c r="E4028">
        <v>1991</v>
      </c>
      <c r="F4028">
        <v>26692020</v>
      </c>
      <c r="G4028" s="9">
        <v>8458.7229329964539</v>
      </c>
      <c r="H4028" s="9">
        <v>224.37820056331441</v>
      </c>
      <c r="I4028" s="9">
        <v>71.942424402499327</v>
      </c>
      <c r="J4028" s="9">
        <v>4.8553601413456153</v>
      </c>
      <c r="K4028" s="9">
        <v>8278.9818607209199</v>
      </c>
      <c r="L4028" s="9">
        <v>320.52314193530498</v>
      </c>
      <c r="M4028" s="9">
        <v>136.9206663639545</v>
      </c>
      <c r="N4028" s="9">
        <v>23.47324908343392</v>
      </c>
      <c r="O4028" s="9">
        <v>301.17598510715942</v>
      </c>
      <c r="P4028" s="9">
        <v>480.91705738269337</v>
      </c>
    </row>
    <row r="4029" spans="1:16" x14ac:dyDescent="0.2">
      <c r="A4029" t="s">
        <v>315</v>
      </c>
      <c r="B4029" t="s">
        <v>316</v>
      </c>
      <c r="C4029" t="s">
        <v>84</v>
      </c>
      <c r="D4029" t="s">
        <v>81</v>
      </c>
      <c r="E4029">
        <v>1992</v>
      </c>
      <c r="F4029">
        <v>26930054</v>
      </c>
      <c r="G4029" s="9">
        <v>8588.8817452798266</v>
      </c>
      <c r="H4029" s="9">
        <v>152.8172166309061</v>
      </c>
      <c r="I4029" s="9">
        <v>40.683740960935317</v>
      </c>
      <c r="J4029" s="9">
        <v>1.5132462415411421</v>
      </c>
      <c r="K4029" s="9">
        <v>8459.4825494594261</v>
      </c>
      <c r="L4029" s="9">
        <v>221.81257601637191</v>
      </c>
      <c r="M4029" s="9">
        <v>93.097632815738137</v>
      </c>
      <c r="N4029" s="9">
        <v>9.5031908216745506</v>
      </c>
      <c r="O4029" s="9">
        <v>195.0142038333826</v>
      </c>
      <c r="P4029" s="9">
        <v>324.41339965378461</v>
      </c>
    </row>
    <row r="4030" spans="1:16" x14ac:dyDescent="0.2">
      <c r="A4030" t="s">
        <v>315</v>
      </c>
      <c r="B4030" t="s">
        <v>316</v>
      </c>
      <c r="C4030" t="s">
        <v>84</v>
      </c>
      <c r="D4030" t="s">
        <v>81</v>
      </c>
      <c r="E4030">
        <v>1993</v>
      </c>
      <c r="F4030">
        <v>27172018</v>
      </c>
      <c r="G4030" s="9">
        <v>8573.5832497976407</v>
      </c>
      <c r="H4030" s="9">
        <v>139.95937655421841</v>
      </c>
      <c r="I4030" s="9">
        <v>43.635173140250387</v>
      </c>
      <c r="J4030" s="9">
        <v>2.7209698963102409</v>
      </c>
      <c r="K4030" s="9">
        <v>8448.7791582870286</v>
      </c>
      <c r="L4030" s="9">
        <v>212.36848485084909</v>
      </c>
      <c r="M4030" s="9">
        <v>86.018203579873969</v>
      </c>
      <c r="N4030" s="9">
        <v>12.732922670668041</v>
      </c>
      <c r="O4030" s="9">
        <v>186.31551959077899</v>
      </c>
      <c r="P4030" s="9">
        <v>311.11961110139117</v>
      </c>
    </row>
    <row r="4031" spans="1:16" x14ac:dyDescent="0.2">
      <c r="A4031" t="s">
        <v>315</v>
      </c>
      <c r="B4031" t="s">
        <v>316</v>
      </c>
      <c r="C4031" t="s">
        <v>84</v>
      </c>
      <c r="D4031" t="s">
        <v>81</v>
      </c>
      <c r="E4031">
        <v>1994</v>
      </c>
      <c r="F4031">
        <v>27417968</v>
      </c>
      <c r="G4031" s="9">
        <v>8475.5804857238145</v>
      </c>
      <c r="H4031" s="9">
        <v>206.50933325912411</v>
      </c>
      <c r="I4031" s="9">
        <v>73.481837020161379</v>
      </c>
      <c r="J4031" s="9">
        <v>4.3305774519833129</v>
      </c>
      <c r="K4031" s="9">
        <v>8305.3920264258832</v>
      </c>
      <c r="L4031" s="9">
        <v>294.09446637329222</v>
      </c>
      <c r="M4031" s="9">
        <v>137.68578006947851</v>
      </c>
      <c r="N4031" s="9">
        <v>22.729960586430039</v>
      </c>
      <c r="O4031" s="9">
        <v>284.32174773126877</v>
      </c>
      <c r="P4031" s="9">
        <v>454.51020702920073</v>
      </c>
    </row>
    <row r="4032" spans="1:16" x14ac:dyDescent="0.2">
      <c r="A4032" t="s">
        <v>315</v>
      </c>
      <c r="B4032" t="s">
        <v>316</v>
      </c>
      <c r="C4032" t="s">
        <v>84</v>
      </c>
      <c r="D4032" t="s">
        <v>81</v>
      </c>
      <c r="E4032">
        <v>1995</v>
      </c>
      <c r="F4032">
        <v>27667962</v>
      </c>
      <c r="G4032" s="9">
        <v>8540.867714398335</v>
      </c>
      <c r="H4032" s="9">
        <v>145.7681372411889</v>
      </c>
      <c r="I4032" s="9">
        <v>60.059447313105323</v>
      </c>
      <c r="J4032" s="9">
        <v>13.204335144019639</v>
      </c>
      <c r="K4032" s="9">
        <v>8420.0592310340744</v>
      </c>
      <c r="L4032" s="9">
        <v>206.30734732106399</v>
      </c>
      <c r="M4032" s="9">
        <v>101.71502317373429</v>
      </c>
      <c r="N4032" s="9">
        <v>31.81803256777641</v>
      </c>
      <c r="O4032" s="9">
        <v>219.03191969831391</v>
      </c>
      <c r="P4032" s="9">
        <v>339.84040306257469</v>
      </c>
    </row>
    <row r="4033" spans="1:16" x14ac:dyDescent="0.2">
      <c r="A4033" t="s">
        <v>315</v>
      </c>
      <c r="B4033" t="s">
        <v>316</v>
      </c>
      <c r="C4033" t="s">
        <v>84</v>
      </c>
      <c r="D4033" t="s">
        <v>81</v>
      </c>
      <c r="E4033">
        <v>1996</v>
      </c>
      <c r="F4033">
        <v>27922059</v>
      </c>
      <c r="G4033" s="9">
        <v>8615.9952574056224</v>
      </c>
      <c r="H4033" s="9">
        <v>145.48003544437751</v>
      </c>
      <c r="I4033" s="9">
        <v>21.43025494645649</v>
      </c>
      <c r="J4033" s="9">
        <v>0.99755848950824144</v>
      </c>
      <c r="K4033" s="9">
        <v>8448.1953257816695</v>
      </c>
      <c r="L4033" s="9">
        <v>269.54180914810041</v>
      </c>
      <c r="M4033" s="9">
        <v>60.834967936999199</v>
      </c>
      <c r="N4033" s="9">
        <v>5.3310034191962714</v>
      </c>
      <c r="O4033" s="9">
        <v>167.90784888034219</v>
      </c>
      <c r="P4033" s="9">
        <v>335.7077805042959</v>
      </c>
    </row>
    <row r="4034" spans="1:16" x14ac:dyDescent="0.2">
      <c r="A4034" t="s">
        <v>315</v>
      </c>
      <c r="B4034" t="s">
        <v>316</v>
      </c>
      <c r="C4034" t="s">
        <v>84</v>
      </c>
      <c r="D4034" t="s">
        <v>81</v>
      </c>
      <c r="E4034">
        <v>1997</v>
      </c>
      <c r="F4034">
        <v>28180321</v>
      </c>
      <c r="G4034" s="9">
        <v>8624.8368091335797</v>
      </c>
      <c r="H4034" s="9">
        <v>119.6571887878779</v>
      </c>
      <c r="I4034" s="9">
        <v>15.16159006847367</v>
      </c>
      <c r="J4034" s="9">
        <v>0.246492614473767</v>
      </c>
      <c r="K4034" s="9">
        <v>8477.711693773821</v>
      </c>
      <c r="L4034" s="9">
        <v>230.88587628224681</v>
      </c>
      <c r="M4034" s="9">
        <v>49.037805247143922</v>
      </c>
      <c r="N4034" s="9">
        <v>2.2667053011922751</v>
      </c>
      <c r="O4034" s="9">
        <v>135.06527147082531</v>
      </c>
      <c r="P4034" s="9">
        <v>282.19038683058301</v>
      </c>
    </row>
    <row r="4035" spans="1:16" x14ac:dyDescent="0.2">
      <c r="A4035" t="s">
        <v>315</v>
      </c>
      <c r="B4035" t="s">
        <v>316</v>
      </c>
      <c r="C4035" t="s">
        <v>84</v>
      </c>
      <c r="D4035" t="s">
        <v>81</v>
      </c>
      <c r="E4035">
        <v>1998</v>
      </c>
      <c r="F4035">
        <v>28442811</v>
      </c>
      <c r="G4035" s="9">
        <v>8468.2891323927161</v>
      </c>
      <c r="H4035" s="9">
        <v>206.68085580570781</v>
      </c>
      <c r="I4035" s="9">
        <v>78.738655120972396</v>
      </c>
      <c r="J4035" s="9">
        <v>6.1909531023498348</v>
      </c>
      <c r="K4035" s="9">
        <v>8305.1825436311483</v>
      </c>
      <c r="L4035" s="9">
        <v>287.53449277569649</v>
      </c>
      <c r="M4035" s="9">
        <v>140.26870111396511</v>
      </c>
      <c r="N4035" s="9">
        <v>26.91385890093634</v>
      </c>
      <c r="O4035" s="9">
        <v>291.61046402903003</v>
      </c>
      <c r="P4035" s="9">
        <v>454.71705279059802</v>
      </c>
    </row>
    <row r="4036" spans="1:16" x14ac:dyDescent="0.2">
      <c r="A4036" t="s">
        <v>315</v>
      </c>
      <c r="B4036" t="s">
        <v>316</v>
      </c>
      <c r="C4036" t="s">
        <v>84</v>
      </c>
      <c r="D4036" t="s">
        <v>81</v>
      </c>
      <c r="E4036">
        <v>1999</v>
      </c>
      <c r="F4036">
        <v>28709594</v>
      </c>
      <c r="G4036" s="9">
        <v>8529.1492985585228</v>
      </c>
      <c r="H4036" s="9">
        <v>179.71986148602451</v>
      </c>
      <c r="I4036" s="9">
        <v>47.38371155649223</v>
      </c>
      <c r="J4036" s="9">
        <v>3.6510141871041442</v>
      </c>
      <c r="K4036" s="9">
        <v>8347.4665191364256</v>
      </c>
      <c r="L4036" s="9">
        <v>299.07673664768652</v>
      </c>
      <c r="M4036" s="9">
        <v>97.636357588337887</v>
      </c>
      <c r="N4036" s="9">
        <v>15.724272415694911</v>
      </c>
      <c r="O4036" s="9">
        <v>230.75458722962091</v>
      </c>
      <c r="P4036" s="9">
        <v>412.43736665171929</v>
      </c>
    </row>
    <row r="4037" spans="1:16" x14ac:dyDescent="0.2">
      <c r="A4037" t="s">
        <v>315</v>
      </c>
      <c r="B4037" t="s">
        <v>316</v>
      </c>
      <c r="C4037" t="s">
        <v>84</v>
      </c>
      <c r="D4037" t="s">
        <v>81</v>
      </c>
      <c r="E4037">
        <v>2000</v>
      </c>
      <c r="F4037">
        <v>28980738</v>
      </c>
      <c r="G4037" s="9">
        <v>8491.5439562305146</v>
      </c>
      <c r="H4037" s="9">
        <v>218.30628698965501</v>
      </c>
      <c r="I4037" s="9">
        <v>66.32649444606966</v>
      </c>
      <c r="J4037" s="9">
        <v>7.7268772106493628</v>
      </c>
      <c r="K4037" s="9">
        <v>8300.5749205213469</v>
      </c>
      <c r="L4037" s="9">
        <v>329.79086933534961</v>
      </c>
      <c r="M4037" s="9">
        <v>128.89809438255159</v>
      </c>
      <c r="N4037" s="9">
        <v>24.639730637639381</v>
      </c>
      <c r="O4037" s="9">
        <v>292.35965864637399</v>
      </c>
      <c r="P4037" s="9">
        <v>483.32869435554062</v>
      </c>
    </row>
    <row r="4038" spans="1:16" x14ac:dyDescent="0.2">
      <c r="A4038" t="s">
        <v>315</v>
      </c>
      <c r="B4038" t="s">
        <v>316</v>
      </c>
      <c r="C4038" t="s">
        <v>84</v>
      </c>
      <c r="D4038" t="s">
        <v>81</v>
      </c>
      <c r="E4038">
        <v>2001</v>
      </c>
      <c r="F4038">
        <v>29256312</v>
      </c>
      <c r="G4038" s="9">
        <v>8533.2582704204142</v>
      </c>
      <c r="H4038" s="9">
        <v>183.1404107599071</v>
      </c>
      <c r="I4038" s="9">
        <v>41.653964382113507</v>
      </c>
      <c r="J4038" s="9">
        <v>1.8539345970879719</v>
      </c>
      <c r="K4038" s="9">
        <v>8347.7197253707163</v>
      </c>
      <c r="L4038" s="9">
        <v>302.90530549441769</v>
      </c>
      <c r="M4038" s="9">
        <v>99.033257472780576</v>
      </c>
      <c r="N4038" s="9">
        <v>10.248291821607589</v>
      </c>
      <c r="O4038" s="9">
        <v>226.64830973910861</v>
      </c>
      <c r="P4038" s="9">
        <v>412.18685478880587</v>
      </c>
    </row>
    <row r="4039" spans="1:16" x14ac:dyDescent="0.2">
      <c r="A4039" t="s">
        <v>315</v>
      </c>
      <c r="B4039" t="s">
        <v>316</v>
      </c>
      <c r="C4039" t="s">
        <v>84</v>
      </c>
      <c r="D4039" t="s">
        <v>81</v>
      </c>
      <c r="E4039">
        <v>2002</v>
      </c>
      <c r="F4039">
        <v>29536387</v>
      </c>
      <c r="G4039" s="9">
        <v>8618.5216606892373</v>
      </c>
      <c r="H4039" s="9">
        <v>118.98475490587251</v>
      </c>
      <c r="I4039" s="9">
        <v>21.296767475317822</v>
      </c>
      <c r="J4039" s="9">
        <v>1.1007239307908581</v>
      </c>
      <c r="K4039" s="9">
        <v>8468.0693268611358</v>
      </c>
      <c r="L4039" s="9">
        <v>231.964539569447</v>
      </c>
      <c r="M4039" s="9">
        <v>54.985882464229633</v>
      </c>
      <c r="N4039" s="9">
        <v>4.8841581064061774</v>
      </c>
      <c r="O4039" s="9">
        <v>141.38224631198119</v>
      </c>
      <c r="P4039" s="9">
        <v>291.83458014008278</v>
      </c>
    </row>
    <row r="4040" spans="1:16" x14ac:dyDescent="0.2">
      <c r="A4040" t="s">
        <v>315</v>
      </c>
      <c r="B4040" t="s">
        <v>316</v>
      </c>
      <c r="C4040" t="s">
        <v>84</v>
      </c>
      <c r="D4040" t="s">
        <v>81</v>
      </c>
      <c r="E4040">
        <v>2003</v>
      </c>
      <c r="F4040">
        <v>29821036</v>
      </c>
      <c r="G4040" s="9">
        <v>8413.5980683233138</v>
      </c>
      <c r="H4040" s="9">
        <v>230.33164615743061</v>
      </c>
      <c r="I4040" s="9">
        <v>101.34291099075161</v>
      </c>
      <c r="J4040" s="9">
        <v>14.633373770113151</v>
      </c>
      <c r="K4040" s="9">
        <v>8204.3689343321275</v>
      </c>
      <c r="L4040" s="9">
        <v>347.71197979171478</v>
      </c>
      <c r="M4040" s="9">
        <v>161.60789591615799</v>
      </c>
      <c r="N4040" s="9">
        <v>46.217189201609223</v>
      </c>
      <c r="O4040" s="9">
        <v>346.30793091829543</v>
      </c>
      <c r="P4040" s="9">
        <v>555.53706490948207</v>
      </c>
    </row>
    <row r="4041" spans="1:16" x14ac:dyDescent="0.2">
      <c r="A4041" t="s">
        <v>315</v>
      </c>
      <c r="B4041" t="s">
        <v>316</v>
      </c>
      <c r="C4041" t="s">
        <v>84</v>
      </c>
      <c r="D4041" t="s">
        <v>81</v>
      </c>
      <c r="E4041">
        <v>2004</v>
      </c>
      <c r="F4041">
        <v>30110336</v>
      </c>
      <c r="G4041" s="9">
        <v>8473.7585661282556</v>
      </c>
      <c r="H4041" s="9">
        <v>224.25250737819729</v>
      </c>
      <c r="I4041" s="9">
        <v>72.494655954686124</v>
      </c>
      <c r="J4041" s="9">
        <v>13.40354342110297</v>
      </c>
      <c r="K4041" s="9">
        <v>8258.6379250633399</v>
      </c>
      <c r="L4041" s="9">
        <v>358.62102684606378</v>
      </c>
      <c r="M4041" s="9">
        <v>132.82269716286129</v>
      </c>
      <c r="N4041" s="9">
        <v>33.82762380997675</v>
      </c>
      <c r="O4041" s="9">
        <v>310.15070675398641</v>
      </c>
      <c r="P4041" s="9">
        <v>525.27134781890175</v>
      </c>
    </row>
    <row r="4042" spans="1:16" x14ac:dyDescent="0.2">
      <c r="A4042" t="s">
        <v>315</v>
      </c>
      <c r="B4042" t="s">
        <v>316</v>
      </c>
      <c r="C4042" t="s">
        <v>84</v>
      </c>
      <c r="D4042" t="s">
        <v>81</v>
      </c>
      <c r="E4042">
        <v>2005</v>
      </c>
      <c r="F4042">
        <v>30416454</v>
      </c>
      <c r="G4042" s="9">
        <v>8482.7216160700391</v>
      </c>
      <c r="H4042" s="9">
        <v>205.01011988445461</v>
      </c>
      <c r="I4042" s="9">
        <v>64.155803894826136</v>
      </c>
      <c r="J4042" s="9">
        <v>8.0249075385316111</v>
      </c>
      <c r="K4042" s="9">
        <v>8282.7073672032911</v>
      </c>
      <c r="L4042" s="9">
        <v>329.36660568651428</v>
      </c>
      <c r="M4042" s="9">
        <v>121.9908040891289</v>
      </c>
      <c r="N4042" s="9">
        <v>25.847670408917491</v>
      </c>
      <c r="O4042" s="9">
        <v>277.19083131781241</v>
      </c>
      <c r="P4042" s="9">
        <v>477.20508018456059</v>
      </c>
    </row>
    <row r="4043" spans="1:16" x14ac:dyDescent="0.2">
      <c r="A4043" t="s">
        <v>315</v>
      </c>
      <c r="B4043" t="s">
        <v>316</v>
      </c>
      <c r="C4043" t="s">
        <v>84</v>
      </c>
      <c r="D4043" t="s">
        <v>81</v>
      </c>
      <c r="E4043">
        <v>2006</v>
      </c>
      <c r="F4043">
        <v>30746206</v>
      </c>
      <c r="G4043" s="9">
        <v>8418.6692773736049</v>
      </c>
      <c r="H4043" s="9">
        <v>243.15886847957759</v>
      </c>
      <c r="I4043" s="9">
        <v>91.148898436444483</v>
      </c>
      <c r="J4043" s="9">
        <v>6.9332080517511656</v>
      </c>
      <c r="K4043" s="9">
        <v>8238.4701328027277</v>
      </c>
      <c r="L4043" s="9">
        <v>326.26027084447429</v>
      </c>
      <c r="M4043" s="9">
        <v>164.29060902668769</v>
      </c>
      <c r="N4043" s="9">
        <v>30.889239667489381</v>
      </c>
      <c r="O4043" s="9">
        <v>341.24097496777318</v>
      </c>
      <c r="P4043" s="9">
        <v>521.4401195386514</v>
      </c>
    </row>
    <row r="4044" spans="1:16" x14ac:dyDescent="0.2">
      <c r="A4044" t="s">
        <v>315</v>
      </c>
      <c r="B4044" t="s">
        <v>316</v>
      </c>
      <c r="C4044" t="s">
        <v>84</v>
      </c>
      <c r="D4044" t="s">
        <v>81</v>
      </c>
      <c r="E4044">
        <v>2007</v>
      </c>
      <c r="F4044">
        <v>31081499</v>
      </c>
      <c r="G4044" s="9">
        <v>8565.2319370761361</v>
      </c>
      <c r="H4044" s="9">
        <v>154.1333133900653</v>
      </c>
      <c r="I4044" s="9">
        <v>38.648657582441572</v>
      </c>
      <c r="J4044" s="9">
        <v>1.8978761288186261</v>
      </c>
      <c r="K4044" s="9">
        <v>8415.4890470694481</v>
      </c>
      <c r="L4044" s="9">
        <v>245.9417692821057</v>
      </c>
      <c r="M4044" s="9">
        <v>88.380060498369147</v>
      </c>
      <c r="N4044" s="9">
        <v>10.100907327539129</v>
      </c>
      <c r="O4044" s="9">
        <v>194.67984710132549</v>
      </c>
      <c r="P4044" s="9">
        <v>344.42273710801402</v>
      </c>
    </row>
    <row r="4045" spans="1:16" x14ac:dyDescent="0.2">
      <c r="A4045" t="s">
        <v>315</v>
      </c>
      <c r="B4045" t="s">
        <v>316</v>
      </c>
      <c r="C4045" t="s">
        <v>84</v>
      </c>
      <c r="D4045" t="s">
        <v>81</v>
      </c>
      <c r="E4045">
        <v>2008</v>
      </c>
      <c r="F4045">
        <v>31422433</v>
      </c>
      <c r="G4045" s="9">
        <v>8574.1873296380327</v>
      </c>
      <c r="H4045" s="9">
        <v>167.62979728527071</v>
      </c>
      <c r="I4045" s="9">
        <v>40.995172175241812</v>
      </c>
      <c r="J4045" s="9">
        <v>1.0960099747845751</v>
      </c>
      <c r="K4045" s="9">
        <v>8402.7621992542718</v>
      </c>
      <c r="L4045" s="9">
        <v>274.83466328021132</v>
      </c>
      <c r="M4045" s="9">
        <v>97.636238193267843</v>
      </c>
      <c r="N4045" s="9">
        <v>8.6752083455790956</v>
      </c>
      <c r="O4045" s="9">
        <v>209.7209794352971</v>
      </c>
      <c r="P4045" s="9">
        <v>381.14610981905832</v>
      </c>
    </row>
    <row r="4046" spans="1:16" x14ac:dyDescent="0.2">
      <c r="A4046" t="s">
        <v>315</v>
      </c>
      <c r="B4046" t="s">
        <v>316</v>
      </c>
      <c r="C4046" t="s">
        <v>84</v>
      </c>
      <c r="D4046" t="s">
        <v>81</v>
      </c>
      <c r="E4046">
        <v>2009</v>
      </c>
      <c r="F4046">
        <v>31769110</v>
      </c>
      <c r="G4046" s="9">
        <v>8452.2643787943689</v>
      </c>
      <c r="H4046" s="9">
        <v>229.70611307650731</v>
      </c>
      <c r="I4046" s="9">
        <v>71.055803420366516</v>
      </c>
      <c r="J4046" s="9">
        <v>6.8876739700923322</v>
      </c>
      <c r="K4046" s="9">
        <v>8256.3088907117635</v>
      </c>
      <c r="L4046" s="9">
        <v>334.47258468997092</v>
      </c>
      <c r="M4046" s="9">
        <v>144.81677135431241</v>
      </c>
      <c r="N4046" s="9">
        <v>24.315722505288939</v>
      </c>
      <c r="O4046" s="9">
        <v>307.64959046696617</v>
      </c>
      <c r="P4046" s="9">
        <v>503.60507854957223</v>
      </c>
    </row>
    <row r="4047" spans="1:16" x14ac:dyDescent="0.2">
      <c r="A4047" t="s">
        <v>315</v>
      </c>
      <c r="B4047" t="s">
        <v>316</v>
      </c>
      <c r="C4047" t="s">
        <v>84</v>
      </c>
      <c r="D4047" t="s">
        <v>81</v>
      </c>
      <c r="E4047">
        <v>2010</v>
      </c>
      <c r="F4047">
        <v>32136628</v>
      </c>
      <c r="G4047" s="9">
        <v>8381.3171742847444</v>
      </c>
      <c r="H4047" s="9">
        <v>260.21059135389072</v>
      </c>
      <c r="I4047" s="9">
        <v>106.8337019988531</v>
      </c>
      <c r="J4047" s="9">
        <v>11.55484841160062</v>
      </c>
      <c r="K4047" s="9">
        <v>8197.1706076007722</v>
      </c>
      <c r="L4047" s="9">
        <v>340.31851428220779</v>
      </c>
      <c r="M4047" s="9">
        <v>178.17900742417649</v>
      </c>
      <c r="N4047" s="9">
        <v>44.248186741931981</v>
      </c>
      <c r="O4047" s="9">
        <v>378.59914176434438</v>
      </c>
      <c r="P4047" s="9">
        <v>562.74570844831635</v>
      </c>
    </row>
    <row r="4048" spans="1:16" x14ac:dyDescent="0.2">
      <c r="A4048" t="s">
        <v>315</v>
      </c>
      <c r="B4048" t="s">
        <v>316</v>
      </c>
      <c r="C4048" t="s">
        <v>84</v>
      </c>
      <c r="D4048" t="s">
        <v>81</v>
      </c>
      <c r="E4048">
        <v>2011</v>
      </c>
      <c r="F4048">
        <v>32567707</v>
      </c>
      <c r="G4048" s="9">
        <v>8468.1202144197632</v>
      </c>
      <c r="H4048" s="9">
        <v>227.3647232517782</v>
      </c>
      <c r="I4048" s="9">
        <v>60.089208890266669</v>
      </c>
      <c r="J4048" s="9">
        <v>4.3403184019065266</v>
      </c>
      <c r="K4048" s="9">
        <v>8246.0824147060775</v>
      </c>
      <c r="L4048" s="9">
        <v>365.83661834098422</v>
      </c>
      <c r="M4048" s="9">
        <v>128.8791088362469</v>
      </c>
      <c r="N4048" s="9">
        <v>19.116323080406001</v>
      </c>
      <c r="O4048" s="9">
        <v>291.79425054395142</v>
      </c>
      <c r="P4048" s="9">
        <v>513.83205025763709</v>
      </c>
    </row>
    <row r="4049" spans="1:16" x14ac:dyDescent="0.2">
      <c r="A4049" t="s">
        <v>315</v>
      </c>
      <c r="B4049" t="s">
        <v>316</v>
      </c>
      <c r="C4049" t="s">
        <v>84</v>
      </c>
      <c r="D4049" t="s">
        <v>81</v>
      </c>
      <c r="E4049">
        <v>2012</v>
      </c>
      <c r="F4049">
        <v>33006669</v>
      </c>
      <c r="G4049" s="9">
        <v>8481.2022639424777</v>
      </c>
      <c r="H4049" s="9">
        <v>210.83565139517711</v>
      </c>
      <c r="I4049" s="9">
        <v>81.887053128566237</v>
      </c>
      <c r="J4049" s="9">
        <v>9.9896044341826791</v>
      </c>
      <c r="K4049" s="9">
        <v>8267.8866242758395</v>
      </c>
      <c r="L4049" s="9">
        <v>343.5878657128352</v>
      </c>
      <c r="M4049" s="9">
        <v>135.34181037777549</v>
      </c>
      <c r="N4049" s="9">
        <v>37.098272533953669</v>
      </c>
      <c r="O4049" s="9">
        <v>302.71230895792598</v>
      </c>
      <c r="P4049" s="9">
        <v>516.02794862456437</v>
      </c>
    </row>
    <row r="4050" spans="1:16" x14ac:dyDescent="0.2">
      <c r="A4050" t="s">
        <v>315</v>
      </c>
      <c r="B4050" t="s">
        <v>316</v>
      </c>
      <c r="C4050" t="s">
        <v>84</v>
      </c>
      <c r="D4050" t="s">
        <v>81</v>
      </c>
      <c r="E4050">
        <v>2013</v>
      </c>
      <c r="F4050">
        <v>33453676</v>
      </c>
      <c r="G4050" s="9">
        <v>8513.765060198466</v>
      </c>
      <c r="H4050" s="9">
        <v>190.4635464574954</v>
      </c>
      <c r="I4050" s="9">
        <v>53.908735201476823</v>
      </c>
      <c r="J4050" s="9">
        <v>1.778340951230591</v>
      </c>
      <c r="K4050" s="9">
        <v>8333.0851260710479</v>
      </c>
      <c r="L4050" s="9">
        <v>298.07515505919292</v>
      </c>
      <c r="M4050" s="9">
        <v>116.1136251214964</v>
      </c>
      <c r="N4050" s="9">
        <v>12.64177655693204</v>
      </c>
      <c r="O4050" s="9">
        <v>246.15062261020279</v>
      </c>
      <c r="P4050" s="9">
        <v>426.83055673762129</v>
      </c>
    </row>
    <row r="4051" spans="1:16" x14ac:dyDescent="0.2">
      <c r="A4051" t="s">
        <v>315</v>
      </c>
      <c r="B4051" t="s">
        <v>316</v>
      </c>
      <c r="C4051" t="s">
        <v>84</v>
      </c>
      <c r="D4051" t="s">
        <v>81</v>
      </c>
      <c r="E4051">
        <v>2014</v>
      </c>
      <c r="F4051">
        <v>33908895</v>
      </c>
      <c r="G4051" s="9">
        <v>8613.7984568650791</v>
      </c>
      <c r="H4051" s="9">
        <v>126.0006984008178</v>
      </c>
      <c r="I4051" s="9">
        <v>19.658973198625311</v>
      </c>
      <c r="J4051" s="9">
        <v>0.46075299711181977</v>
      </c>
      <c r="K4051" s="9">
        <v>8436.6971513521748</v>
      </c>
      <c r="L4051" s="9">
        <v>264.15421139497471</v>
      </c>
      <c r="M4051" s="9">
        <v>54.989634076840311</v>
      </c>
      <c r="N4051" s="9">
        <v>4.0778846376444884</v>
      </c>
      <c r="O4051" s="9">
        <v>146.12042459655501</v>
      </c>
      <c r="P4051" s="9">
        <v>323.22173010945949</v>
      </c>
    </row>
    <row r="4052" spans="1:16" x14ac:dyDescent="0.2">
      <c r="A4052" t="s">
        <v>315</v>
      </c>
      <c r="B4052" t="s">
        <v>316</v>
      </c>
      <c r="C4052" t="s">
        <v>84</v>
      </c>
      <c r="D4052" t="s">
        <v>81</v>
      </c>
      <c r="E4052">
        <v>2015</v>
      </c>
      <c r="F4052">
        <v>34394052</v>
      </c>
      <c r="G4052" s="9">
        <v>8448.6685306808286</v>
      </c>
      <c r="H4052" s="9">
        <v>235.04777064359851</v>
      </c>
      <c r="I4052" s="9">
        <v>72.743871527553665</v>
      </c>
      <c r="J4052" s="9">
        <v>3.457815293179181</v>
      </c>
      <c r="K4052" s="9">
        <v>8264.8634867156688</v>
      </c>
      <c r="L4052" s="9">
        <v>323.33460302961691</v>
      </c>
      <c r="M4052" s="9">
        <v>153.69945634785921</v>
      </c>
      <c r="N4052" s="9">
        <v>18.020442052015269</v>
      </c>
      <c r="O4052" s="9">
        <v>311.24945746433127</v>
      </c>
      <c r="P4052" s="9">
        <v>495.05450142949138</v>
      </c>
    </row>
    <row r="4053" spans="1:16" x14ac:dyDescent="0.2">
      <c r="A4053" t="s">
        <v>315</v>
      </c>
      <c r="B4053" t="s">
        <v>316</v>
      </c>
      <c r="C4053" t="s">
        <v>84</v>
      </c>
      <c r="D4053" t="s">
        <v>81</v>
      </c>
      <c r="E4053">
        <v>2016</v>
      </c>
      <c r="F4053">
        <v>34786382</v>
      </c>
      <c r="G4053" s="9">
        <v>8457.867121593732</v>
      </c>
      <c r="H4053" s="9">
        <v>247.40636284049319</v>
      </c>
      <c r="I4053" s="9">
        <v>75.355814266628826</v>
      </c>
      <c r="J4053" s="9">
        <v>3.291664853217561</v>
      </c>
      <c r="K4053" s="9">
        <v>8255.785542141175</v>
      </c>
      <c r="L4053" s="9">
        <v>347.17731389829498</v>
      </c>
      <c r="M4053" s="9">
        <v>161.109463323895</v>
      </c>
      <c r="N4053" s="9">
        <v>19.84864419070658</v>
      </c>
      <c r="O4053" s="9">
        <v>326.05384196033953</v>
      </c>
      <c r="P4053" s="9">
        <v>528.13542141289656</v>
      </c>
    </row>
    <row r="4054" spans="1:16" x14ac:dyDescent="0.2">
      <c r="A4054" t="s">
        <v>315</v>
      </c>
      <c r="B4054" t="s">
        <v>316</v>
      </c>
      <c r="C4054" t="s">
        <v>84</v>
      </c>
      <c r="D4054" t="s">
        <v>81</v>
      </c>
      <c r="E4054">
        <v>2017</v>
      </c>
      <c r="F4054">
        <v>35185485</v>
      </c>
      <c r="G4054" s="9">
        <v>8443.7357829514076</v>
      </c>
      <c r="H4054" s="9">
        <v>242.90727511642939</v>
      </c>
      <c r="I4054" s="9">
        <v>70.059383549779128</v>
      </c>
      <c r="J4054" s="9">
        <v>3.2193829643104248</v>
      </c>
      <c r="K4054" s="9">
        <v>8230.5709750767965</v>
      </c>
      <c r="L4054" s="9">
        <v>365.85405402256072</v>
      </c>
      <c r="M4054" s="9">
        <v>142.67272527293571</v>
      </c>
      <c r="N4054" s="9">
        <v>20.824070209633319</v>
      </c>
      <c r="O4054" s="9">
        <v>316.18604163051901</v>
      </c>
      <c r="P4054" s="9">
        <v>529.35084950512976</v>
      </c>
    </row>
    <row r="4055" spans="1:16" x14ac:dyDescent="0.2">
      <c r="A4055" t="s">
        <v>315</v>
      </c>
      <c r="B4055" t="s">
        <v>316</v>
      </c>
      <c r="C4055" t="s">
        <v>84</v>
      </c>
      <c r="D4055" t="s">
        <v>81</v>
      </c>
      <c r="E4055">
        <v>2018</v>
      </c>
      <c r="F4055">
        <v>35591492</v>
      </c>
      <c r="G4055" s="9">
        <v>8563.4880044646634</v>
      </c>
      <c r="H4055" s="9">
        <v>162.80324308966871</v>
      </c>
      <c r="I4055" s="9">
        <v>32.394717844365729</v>
      </c>
      <c r="J4055" s="9">
        <v>1.236258710368197</v>
      </c>
      <c r="K4055" s="9">
        <v>8393.3398276475746</v>
      </c>
      <c r="L4055" s="9">
        <v>279.23501664386532</v>
      </c>
      <c r="M4055" s="9">
        <v>80.401422115150439</v>
      </c>
      <c r="N4055" s="9">
        <v>6.9459577024756367</v>
      </c>
      <c r="O4055" s="9">
        <v>196.43421964440259</v>
      </c>
      <c r="P4055" s="9">
        <v>366.58239646149138</v>
      </c>
    </row>
    <row r="4056" spans="1:16" x14ac:dyDescent="0.2">
      <c r="A4056" t="s">
        <v>315</v>
      </c>
      <c r="B4056" t="s">
        <v>316</v>
      </c>
      <c r="C4056" t="s">
        <v>84</v>
      </c>
      <c r="D4056" t="s">
        <v>81</v>
      </c>
      <c r="E4056">
        <v>2019</v>
      </c>
      <c r="F4056">
        <v>36004540</v>
      </c>
      <c r="G4056" s="9">
        <v>8588.5053014703153</v>
      </c>
      <c r="H4056" s="9">
        <v>149.11903715475879</v>
      </c>
      <c r="I4056" s="9">
        <v>22.050745378221752</v>
      </c>
      <c r="J4056" s="9">
        <v>0.2502220831039641</v>
      </c>
      <c r="K4056" s="9">
        <v>8415.3833188536773</v>
      </c>
      <c r="L4056" s="9">
        <v>271.87226002609668</v>
      </c>
      <c r="M4056" s="9">
        <v>69.079176376090345</v>
      </c>
      <c r="N4056" s="9">
        <v>3.5905508305341489</v>
      </c>
      <c r="O4056" s="9">
        <v>171.4200046160845</v>
      </c>
      <c r="P4056" s="9">
        <v>344.54198723272123</v>
      </c>
    </row>
    <row r="4057" spans="1:16" x14ac:dyDescent="0.2">
      <c r="A4057" t="s">
        <v>315</v>
      </c>
      <c r="B4057" t="s">
        <v>316</v>
      </c>
      <c r="C4057" t="s">
        <v>84</v>
      </c>
      <c r="D4057" t="s">
        <v>81</v>
      </c>
      <c r="E4057">
        <v>2020</v>
      </c>
      <c r="F4057">
        <v>36443207</v>
      </c>
      <c r="G4057" s="9">
        <v>8426.3646826691183</v>
      </c>
      <c r="H4057" s="9">
        <v>262.38954804389198</v>
      </c>
      <c r="I4057" s="9">
        <v>88.640973666230863</v>
      </c>
      <c r="J4057" s="9">
        <v>6.5295934575681001</v>
      </c>
      <c r="K4057" s="9">
        <v>8207.507820538407</v>
      </c>
      <c r="L4057" s="9">
        <v>381.05808981081168</v>
      </c>
      <c r="M4057" s="9">
        <v>165.54775766578391</v>
      </c>
      <c r="N4057" s="9">
        <v>29.811129821807391</v>
      </c>
      <c r="O4057" s="9">
        <v>357.56011516769092</v>
      </c>
      <c r="P4057" s="9">
        <v>576.41697729840291</v>
      </c>
    </row>
    <row r="4058" spans="1:16" x14ac:dyDescent="0.2">
      <c r="A4058" t="s">
        <v>315</v>
      </c>
      <c r="B4058" t="s">
        <v>316</v>
      </c>
      <c r="C4058" t="s">
        <v>84</v>
      </c>
      <c r="D4058" t="s">
        <v>81</v>
      </c>
      <c r="E4058">
        <v>2021</v>
      </c>
      <c r="F4058">
        <v>36871128</v>
      </c>
      <c r="G4058" s="9">
        <v>8508.1977517747764</v>
      </c>
      <c r="H4058" s="9">
        <v>181.25735363995369</v>
      </c>
      <c r="I4058" s="9">
        <v>61.107626433343732</v>
      </c>
      <c r="J4058" s="9">
        <v>9.3621915228630925</v>
      </c>
      <c r="K4058" s="9">
        <v>8329.0808568156626</v>
      </c>
      <c r="L4058" s="9">
        <v>293.80076598144763</v>
      </c>
      <c r="M4058" s="9">
        <v>108.3544894802242</v>
      </c>
      <c r="N4058" s="9">
        <v>28.68881109360148</v>
      </c>
      <c r="O4058" s="9">
        <v>251.72717159616059</v>
      </c>
      <c r="P4058" s="9">
        <v>430.84406655527329</v>
      </c>
    </row>
    <row r="4059" spans="1:16" x14ac:dyDescent="0.2">
      <c r="A4059" t="s">
        <v>315</v>
      </c>
      <c r="B4059" t="s">
        <v>316</v>
      </c>
      <c r="C4059" t="s">
        <v>84</v>
      </c>
      <c r="D4059" t="s">
        <v>81</v>
      </c>
      <c r="E4059">
        <v>2022</v>
      </c>
      <c r="F4059">
        <v>37306527</v>
      </c>
      <c r="G4059" s="9">
        <v>8406.4462086754957</v>
      </c>
      <c r="H4059" s="9">
        <v>235.1096911272389</v>
      </c>
      <c r="I4059" s="9">
        <v>88.396060131783372</v>
      </c>
      <c r="J4059" s="9">
        <v>5.9763846149495503</v>
      </c>
      <c r="K4059" s="9">
        <v>8225.7653535532809</v>
      </c>
      <c r="L4059" s="9">
        <v>319.13785850395561</v>
      </c>
      <c r="M4059" s="9">
        <v>162.02650758672871</v>
      </c>
      <c r="N4059" s="9">
        <v>28.99862490550246</v>
      </c>
      <c r="O4059" s="9">
        <v>329.48213587397191</v>
      </c>
      <c r="P4059" s="9">
        <v>510.16299099618681</v>
      </c>
    </row>
    <row r="4060" spans="1:16" x14ac:dyDescent="0.2">
      <c r="A4060" t="s">
        <v>315</v>
      </c>
      <c r="B4060" t="s">
        <v>316</v>
      </c>
      <c r="C4060" t="s">
        <v>84</v>
      </c>
      <c r="D4060" t="s">
        <v>81</v>
      </c>
      <c r="E4060">
        <v>2023</v>
      </c>
      <c r="F4060">
        <v>37749556</v>
      </c>
      <c r="G4060" s="9">
        <v>8367.8820734739238</v>
      </c>
      <c r="H4060" s="9">
        <v>246.71742314002319</v>
      </c>
      <c r="I4060" s="9">
        <v>105.6779353113451</v>
      </c>
      <c r="J4060" s="9">
        <v>15.651059313121459</v>
      </c>
      <c r="K4060" s="9">
        <v>8147.1496088589756</v>
      </c>
      <c r="L4060" s="9">
        <v>370.81750484694442</v>
      </c>
      <c r="M4060" s="9">
        <v>166.50433438210499</v>
      </c>
      <c r="N4060" s="9">
        <v>51.457043150388309</v>
      </c>
      <c r="O4060" s="9">
        <v>368.04641776448972</v>
      </c>
      <c r="P4060" s="9">
        <v>588.77888237943773</v>
      </c>
    </row>
    <row r="4061" spans="1:16" x14ac:dyDescent="0.2">
      <c r="A4061" t="s">
        <v>315</v>
      </c>
      <c r="B4061" t="s">
        <v>316</v>
      </c>
      <c r="C4061" t="s">
        <v>84</v>
      </c>
      <c r="D4061" t="s">
        <v>81</v>
      </c>
      <c r="E4061">
        <v>2024</v>
      </c>
      <c r="F4061">
        <v>38200368</v>
      </c>
      <c r="G4061" s="9">
        <v>8489.9524253797772</v>
      </c>
      <c r="H4061" s="9">
        <v>222.20585754566551</v>
      </c>
      <c r="I4061" s="9">
        <v>66.504414224491242</v>
      </c>
      <c r="J4061" s="9">
        <v>5.2653299308530226</v>
      </c>
      <c r="K4061" s="9">
        <v>8295.6505278169043</v>
      </c>
      <c r="L4061" s="9">
        <v>332.67474635322878</v>
      </c>
      <c r="M4061" s="9">
        <v>132.5050211296394</v>
      </c>
      <c r="N4061" s="9">
        <v>23.097731781013209</v>
      </c>
      <c r="O4061" s="9">
        <v>293.97560170100979</v>
      </c>
      <c r="P4061" s="9">
        <v>488.27749926388151</v>
      </c>
    </row>
    <row r="4062" spans="1:16" x14ac:dyDescent="0.2">
      <c r="A4062" t="s">
        <v>317</v>
      </c>
      <c r="B4062" t="s">
        <v>318</v>
      </c>
      <c r="C4062" t="s">
        <v>76</v>
      </c>
      <c r="D4062" t="s">
        <v>91</v>
      </c>
      <c r="E4062">
        <v>1990</v>
      </c>
      <c r="F4062">
        <v>77152</v>
      </c>
      <c r="G4062" s="9">
        <v>8758</v>
      </c>
      <c r="H4062" s="9">
        <v>2</v>
      </c>
      <c r="I4062" s="9">
        <v>0</v>
      </c>
      <c r="J4062" s="9">
        <v>0</v>
      </c>
      <c r="K4062" s="9">
        <v>8747</v>
      </c>
      <c r="L4062" s="9">
        <v>13</v>
      </c>
      <c r="M4062" s="9">
        <v>0</v>
      </c>
      <c r="N4062" s="9">
        <v>0</v>
      </c>
      <c r="O4062" s="9">
        <v>2</v>
      </c>
      <c r="P4062" s="9">
        <v>13</v>
      </c>
    </row>
    <row r="4063" spans="1:16" x14ac:dyDescent="0.2">
      <c r="A4063" t="s">
        <v>317</v>
      </c>
      <c r="B4063" t="s">
        <v>318</v>
      </c>
      <c r="C4063" t="s">
        <v>76</v>
      </c>
      <c r="D4063" t="s">
        <v>91</v>
      </c>
      <c r="E4063">
        <v>1991</v>
      </c>
      <c r="F4063">
        <v>77780</v>
      </c>
      <c r="G4063" s="9">
        <v>8759.8873746464378</v>
      </c>
      <c r="H4063" s="9">
        <v>0</v>
      </c>
      <c r="I4063" s="9">
        <v>0</v>
      </c>
      <c r="J4063" s="9">
        <v>0</v>
      </c>
      <c r="K4063" s="9">
        <v>8759.8873746464378</v>
      </c>
      <c r="L4063" s="9">
        <v>0</v>
      </c>
      <c r="M4063" s="9">
        <v>0</v>
      </c>
      <c r="N4063" s="9">
        <v>0</v>
      </c>
      <c r="O4063" s="9">
        <v>0</v>
      </c>
      <c r="P4063" s="9">
        <v>0</v>
      </c>
    </row>
    <row r="4064" spans="1:16" x14ac:dyDescent="0.2">
      <c r="A4064" t="s">
        <v>317</v>
      </c>
      <c r="B4064" t="s">
        <v>318</v>
      </c>
      <c r="C4064" t="s">
        <v>76</v>
      </c>
      <c r="D4064" t="s">
        <v>91</v>
      </c>
      <c r="E4064">
        <v>1992</v>
      </c>
      <c r="F4064">
        <v>78412</v>
      </c>
      <c r="G4064" s="9">
        <v>8721.8887670254553</v>
      </c>
      <c r="H4064" s="9">
        <v>61.999209304698262</v>
      </c>
      <c r="I4064" s="9">
        <v>0</v>
      </c>
      <c r="J4064" s="9">
        <v>0</v>
      </c>
      <c r="K4064" s="9">
        <v>8716.8888307912057</v>
      </c>
      <c r="L4064" s="9">
        <v>59.999234810998317</v>
      </c>
      <c r="M4064" s="9">
        <v>6.9999107279498034</v>
      </c>
      <c r="N4064" s="9">
        <v>0</v>
      </c>
      <c r="O4064" s="9">
        <v>61.999209304698262</v>
      </c>
      <c r="P4064" s="9">
        <v>66.999145538948113</v>
      </c>
    </row>
    <row r="4065" spans="1:16" x14ac:dyDescent="0.2">
      <c r="A4065" t="s">
        <v>317</v>
      </c>
      <c r="B4065" t="s">
        <v>318</v>
      </c>
      <c r="C4065" t="s">
        <v>76</v>
      </c>
      <c r="D4065" t="s">
        <v>91</v>
      </c>
      <c r="E4065">
        <v>1993</v>
      </c>
      <c r="F4065">
        <v>79049</v>
      </c>
      <c r="G4065" s="9">
        <v>8760</v>
      </c>
      <c r="H4065" s="9">
        <v>0</v>
      </c>
      <c r="I4065" s="9">
        <v>0</v>
      </c>
      <c r="J4065" s="9">
        <v>0</v>
      </c>
      <c r="K4065" s="9">
        <v>8755</v>
      </c>
      <c r="L4065" s="9">
        <v>5</v>
      </c>
      <c r="M4065" s="9">
        <v>0</v>
      </c>
      <c r="N4065" s="9">
        <v>0</v>
      </c>
      <c r="O4065" s="9">
        <v>0</v>
      </c>
      <c r="P4065" s="9">
        <v>5</v>
      </c>
    </row>
    <row r="4066" spans="1:16" x14ac:dyDescent="0.2">
      <c r="A4066" t="s">
        <v>317</v>
      </c>
      <c r="B4066" t="s">
        <v>318</v>
      </c>
      <c r="C4066" t="s">
        <v>76</v>
      </c>
      <c r="D4066" t="s">
        <v>91</v>
      </c>
      <c r="E4066">
        <v>1994</v>
      </c>
      <c r="F4066">
        <v>79692</v>
      </c>
      <c r="G4066" s="9">
        <v>8737.8903528585051</v>
      </c>
      <c r="H4066" s="9">
        <v>21.999723937158059</v>
      </c>
      <c r="I4066" s="9">
        <v>0</v>
      </c>
      <c r="J4066" s="9">
        <v>0</v>
      </c>
      <c r="K4066" s="9">
        <v>8713.8906540179687</v>
      </c>
      <c r="L4066" s="9">
        <v>45.999422777694122</v>
      </c>
      <c r="M4066" s="9">
        <v>0</v>
      </c>
      <c r="N4066" s="9">
        <v>0</v>
      </c>
      <c r="O4066" s="9">
        <v>21.999723937158059</v>
      </c>
      <c r="P4066" s="9">
        <v>45.999422777694122</v>
      </c>
    </row>
    <row r="4067" spans="1:16" x14ac:dyDescent="0.2">
      <c r="A4067" t="s">
        <v>317</v>
      </c>
      <c r="B4067" t="s">
        <v>318</v>
      </c>
      <c r="C4067" t="s">
        <v>76</v>
      </c>
      <c r="D4067" t="s">
        <v>91</v>
      </c>
      <c r="E4067">
        <v>1995</v>
      </c>
      <c r="F4067">
        <v>80340</v>
      </c>
      <c r="G4067" s="9">
        <v>8720.8914488424198</v>
      </c>
      <c r="H4067" s="9">
        <v>38.999514563106793</v>
      </c>
      <c r="I4067" s="9">
        <v>0</v>
      </c>
      <c r="J4067" s="9">
        <v>0</v>
      </c>
      <c r="K4067" s="9">
        <v>8712.8915484192185</v>
      </c>
      <c r="L4067" s="9">
        <v>44.999439880507843</v>
      </c>
      <c r="M4067" s="9">
        <v>1.999975105800349</v>
      </c>
      <c r="N4067" s="9">
        <v>0</v>
      </c>
      <c r="O4067" s="9">
        <v>38.999514563106793</v>
      </c>
      <c r="P4067" s="9">
        <v>46.999414986308189</v>
      </c>
    </row>
    <row r="4068" spans="1:16" x14ac:dyDescent="0.2">
      <c r="A4068" t="s">
        <v>317</v>
      </c>
      <c r="B4068" t="s">
        <v>318</v>
      </c>
      <c r="C4068" t="s">
        <v>76</v>
      </c>
      <c r="D4068" t="s">
        <v>91</v>
      </c>
      <c r="E4068">
        <v>1996</v>
      </c>
      <c r="F4068">
        <v>80993</v>
      </c>
      <c r="G4068" s="9">
        <v>8783.8915461830038</v>
      </c>
      <c r="H4068" s="9">
        <v>0</v>
      </c>
      <c r="I4068" s="9">
        <v>0</v>
      </c>
      <c r="J4068" s="9">
        <v>0</v>
      </c>
      <c r="K4068" s="9">
        <v>8783.8915461830038</v>
      </c>
      <c r="L4068" s="9">
        <v>0</v>
      </c>
      <c r="M4068" s="9">
        <v>0</v>
      </c>
      <c r="N4068" s="9">
        <v>0</v>
      </c>
      <c r="O4068" s="9">
        <v>0</v>
      </c>
      <c r="P4068" s="9">
        <v>0</v>
      </c>
    </row>
    <row r="4069" spans="1:16" x14ac:dyDescent="0.2">
      <c r="A4069" t="s">
        <v>317</v>
      </c>
      <c r="B4069" t="s">
        <v>318</v>
      </c>
      <c r="C4069" t="s">
        <v>76</v>
      </c>
      <c r="D4069" t="s">
        <v>91</v>
      </c>
      <c r="E4069">
        <v>1997</v>
      </c>
      <c r="F4069">
        <v>81651</v>
      </c>
      <c r="G4069" s="9">
        <v>8760</v>
      </c>
      <c r="H4069" s="9">
        <v>0</v>
      </c>
      <c r="I4069" s="9">
        <v>0</v>
      </c>
      <c r="J4069" s="9">
        <v>0</v>
      </c>
      <c r="K4069" s="9">
        <v>8760</v>
      </c>
      <c r="L4069" s="9">
        <v>0</v>
      </c>
      <c r="M4069" s="9">
        <v>0</v>
      </c>
      <c r="N4069" s="9">
        <v>0</v>
      </c>
      <c r="O4069" s="9">
        <v>0</v>
      </c>
      <c r="P4069" s="9">
        <v>0</v>
      </c>
    </row>
    <row r="4070" spans="1:16" x14ac:dyDescent="0.2">
      <c r="A4070" t="s">
        <v>317</v>
      </c>
      <c r="B4070" t="s">
        <v>318</v>
      </c>
      <c r="C4070" t="s">
        <v>76</v>
      </c>
      <c r="D4070" t="s">
        <v>91</v>
      </c>
      <c r="E4070">
        <v>1998</v>
      </c>
      <c r="F4070">
        <v>82315</v>
      </c>
      <c r="G4070" s="9">
        <v>8754.8936402842737</v>
      </c>
      <c r="H4070" s="9">
        <v>4.9999392577294541</v>
      </c>
      <c r="I4070" s="9">
        <v>0</v>
      </c>
      <c r="J4070" s="9">
        <v>0</v>
      </c>
      <c r="K4070" s="9">
        <v>8754.8936402842737</v>
      </c>
      <c r="L4070" s="9">
        <v>4.9999392577294541</v>
      </c>
      <c r="M4070" s="9">
        <v>0</v>
      </c>
      <c r="N4070" s="9">
        <v>0</v>
      </c>
      <c r="O4070" s="9">
        <v>4.9999392577294541</v>
      </c>
      <c r="P4070" s="9">
        <v>4.9999392577294541</v>
      </c>
    </row>
    <row r="4071" spans="1:16" x14ac:dyDescent="0.2">
      <c r="A4071" t="s">
        <v>317</v>
      </c>
      <c r="B4071" t="s">
        <v>318</v>
      </c>
      <c r="C4071" t="s">
        <v>76</v>
      </c>
      <c r="D4071" t="s">
        <v>91</v>
      </c>
      <c r="E4071">
        <v>1999</v>
      </c>
      <c r="F4071">
        <v>82984</v>
      </c>
      <c r="G4071" s="9">
        <v>8759.8944374819239</v>
      </c>
      <c r="H4071" s="9">
        <v>0</v>
      </c>
      <c r="I4071" s="9">
        <v>0</v>
      </c>
      <c r="J4071" s="9">
        <v>0</v>
      </c>
      <c r="K4071" s="9">
        <v>8759.8944374819239</v>
      </c>
      <c r="L4071" s="9">
        <v>0</v>
      </c>
      <c r="M4071" s="9">
        <v>0</v>
      </c>
      <c r="N4071" s="9">
        <v>0</v>
      </c>
      <c r="O4071" s="9">
        <v>0</v>
      </c>
      <c r="P4071" s="9">
        <v>0</v>
      </c>
    </row>
    <row r="4072" spans="1:16" x14ac:dyDescent="0.2">
      <c r="A4072" t="s">
        <v>317</v>
      </c>
      <c r="B4072" t="s">
        <v>318</v>
      </c>
      <c r="C4072" t="s">
        <v>76</v>
      </c>
      <c r="D4072" t="s">
        <v>91</v>
      </c>
      <c r="E4072">
        <v>2000</v>
      </c>
      <c r="F4072">
        <v>83658</v>
      </c>
      <c r="G4072" s="9">
        <v>8779</v>
      </c>
      <c r="H4072" s="9">
        <v>5</v>
      </c>
      <c r="I4072" s="9">
        <v>0</v>
      </c>
      <c r="J4072" s="9">
        <v>0</v>
      </c>
      <c r="K4072" s="9">
        <v>8779</v>
      </c>
      <c r="L4072" s="9">
        <v>5</v>
      </c>
      <c r="M4072" s="9">
        <v>0</v>
      </c>
      <c r="N4072" s="9">
        <v>0</v>
      </c>
      <c r="O4072" s="9">
        <v>5</v>
      </c>
      <c r="P4072" s="9">
        <v>5</v>
      </c>
    </row>
    <row r="4073" spans="1:16" x14ac:dyDescent="0.2">
      <c r="A4073" t="s">
        <v>317</v>
      </c>
      <c r="B4073" t="s">
        <v>318</v>
      </c>
      <c r="C4073" t="s">
        <v>76</v>
      </c>
      <c r="D4073" t="s">
        <v>91</v>
      </c>
      <c r="E4073">
        <v>2001</v>
      </c>
      <c r="F4073">
        <v>84339</v>
      </c>
      <c r="G4073" s="9">
        <v>8744.8963113150494</v>
      </c>
      <c r="H4073" s="9">
        <v>14.999822146337991</v>
      </c>
      <c r="I4073" s="9">
        <v>0</v>
      </c>
      <c r="J4073" s="9">
        <v>0</v>
      </c>
      <c r="K4073" s="9">
        <v>8734.8964298841584</v>
      </c>
      <c r="L4073" s="9">
        <v>22.999727291051592</v>
      </c>
      <c r="M4073" s="9">
        <v>1.999976286178399</v>
      </c>
      <c r="N4073" s="9">
        <v>0</v>
      </c>
      <c r="O4073" s="9">
        <v>14.999822146337991</v>
      </c>
      <c r="P4073" s="9">
        <v>24.99970357722999</v>
      </c>
    </row>
    <row r="4074" spans="1:16" x14ac:dyDescent="0.2">
      <c r="A4074" t="s">
        <v>317</v>
      </c>
      <c r="B4074" t="s">
        <v>318</v>
      </c>
      <c r="C4074" t="s">
        <v>76</v>
      </c>
      <c r="D4074" t="s">
        <v>91</v>
      </c>
      <c r="E4074">
        <v>2002</v>
      </c>
      <c r="F4074">
        <v>85024</v>
      </c>
      <c r="G4074" s="9">
        <v>8750</v>
      </c>
      <c r="H4074" s="9">
        <v>10</v>
      </c>
      <c r="I4074" s="9">
        <v>0</v>
      </c>
      <c r="J4074" s="9">
        <v>0</v>
      </c>
      <c r="K4074" s="9">
        <v>8743</v>
      </c>
      <c r="L4074" s="9">
        <v>17</v>
      </c>
      <c r="M4074" s="9">
        <v>0</v>
      </c>
      <c r="N4074" s="9">
        <v>0</v>
      </c>
      <c r="O4074" s="9">
        <v>10</v>
      </c>
      <c r="P4074" s="9">
        <v>17</v>
      </c>
    </row>
    <row r="4075" spans="1:16" x14ac:dyDescent="0.2">
      <c r="A4075" t="s">
        <v>317</v>
      </c>
      <c r="B4075" t="s">
        <v>318</v>
      </c>
      <c r="C4075" t="s">
        <v>76</v>
      </c>
      <c r="D4075" t="s">
        <v>91</v>
      </c>
      <c r="E4075">
        <v>2003</v>
      </c>
      <c r="F4075">
        <v>85715</v>
      </c>
      <c r="G4075" s="9">
        <v>8639</v>
      </c>
      <c r="H4075" s="9">
        <v>93</v>
      </c>
      <c r="I4075" s="9">
        <v>28</v>
      </c>
      <c r="J4075" s="9">
        <v>0</v>
      </c>
      <c r="K4075" s="9">
        <v>8607</v>
      </c>
      <c r="L4075" s="9">
        <v>84</v>
      </c>
      <c r="M4075" s="9">
        <v>69</v>
      </c>
      <c r="N4075" s="9">
        <v>0</v>
      </c>
      <c r="O4075" s="9">
        <v>121</v>
      </c>
      <c r="P4075" s="9">
        <v>153</v>
      </c>
    </row>
    <row r="4076" spans="1:16" x14ac:dyDescent="0.2">
      <c r="A4076" t="s">
        <v>317</v>
      </c>
      <c r="B4076" t="s">
        <v>318</v>
      </c>
      <c r="C4076" t="s">
        <v>76</v>
      </c>
      <c r="D4076" t="s">
        <v>91</v>
      </c>
      <c r="E4076">
        <v>2004</v>
      </c>
      <c r="F4076">
        <v>86412</v>
      </c>
      <c r="G4076" s="9">
        <v>8784</v>
      </c>
      <c r="H4076" s="9">
        <v>0</v>
      </c>
      <c r="I4076" s="9">
        <v>0</v>
      </c>
      <c r="J4076" s="9">
        <v>0</v>
      </c>
      <c r="K4076" s="9">
        <v>8784</v>
      </c>
      <c r="L4076" s="9">
        <v>0</v>
      </c>
      <c r="M4076" s="9">
        <v>0</v>
      </c>
      <c r="N4076" s="9">
        <v>0</v>
      </c>
      <c r="O4076" s="9">
        <v>0</v>
      </c>
      <c r="P4076" s="9">
        <v>0</v>
      </c>
    </row>
    <row r="4077" spans="1:16" x14ac:dyDescent="0.2">
      <c r="A4077" t="s">
        <v>317</v>
      </c>
      <c r="B4077" t="s">
        <v>318</v>
      </c>
      <c r="C4077" t="s">
        <v>76</v>
      </c>
      <c r="D4077" t="s">
        <v>91</v>
      </c>
      <c r="E4077">
        <v>2005</v>
      </c>
      <c r="F4077">
        <v>87129</v>
      </c>
      <c r="G4077" s="9">
        <v>8758.8994708994705</v>
      </c>
      <c r="H4077" s="9">
        <v>0.99998852276509542</v>
      </c>
      <c r="I4077" s="9">
        <v>0</v>
      </c>
      <c r="J4077" s="9">
        <v>0</v>
      </c>
      <c r="K4077" s="9">
        <v>8756.8994938539399</v>
      </c>
      <c r="L4077" s="9">
        <v>2.9999655682952859</v>
      </c>
      <c r="M4077" s="9">
        <v>0</v>
      </c>
      <c r="N4077" s="9">
        <v>0</v>
      </c>
      <c r="O4077" s="9">
        <v>0.99998852276509542</v>
      </c>
      <c r="P4077" s="9">
        <v>2.9999655682952859</v>
      </c>
    </row>
    <row r="4078" spans="1:16" x14ac:dyDescent="0.2">
      <c r="A4078" t="s">
        <v>317</v>
      </c>
      <c r="B4078" t="s">
        <v>318</v>
      </c>
      <c r="C4078" t="s">
        <v>76</v>
      </c>
      <c r="D4078" t="s">
        <v>91</v>
      </c>
      <c r="E4078">
        <v>2006</v>
      </c>
      <c r="F4078">
        <v>87763</v>
      </c>
      <c r="G4078" s="9">
        <v>8673.9011656392777</v>
      </c>
      <c r="H4078" s="9">
        <v>85.999020088192069</v>
      </c>
      <c r="I4078" s="9">
        <v>0</v>
      </c>
      <c r="J4078" s="9">
        <v>0</v>
      </c>
      <c r="K4078" s="9">
        <v>8630.9016555951821</v>
      </c>
      <c r="L4078" s="9">
        <v>111.998723835785</v>
      </c>
      <c r="M4078" s="9">
        <v>16.999806296503081</v>
      </c>
      <c r="N4078" s="9">
        <v>0</v>
      </c>
      <c r="O4078" s="9">
        <v>85.999020088192069</v>
      </c>
      <c r="P4078" s="9">
        <v>128.9985301322881</v>
      </c>
    </row>
    <row r="4079" spans="1:16" x14ac:dyDescent="0.2">
      <c r="A4079" t="s">
        <v>317</v>
      </c>
      <c r="B4079" t="s">
        <v>318</v>
      </c>
      <c r="C4079" t="s">
        <v>76</v>
      </c>
      <c r="D4079" t="s">
        <v>91</v>
      </c>
      <c r="E4079">
        <v>2007</v>
      </c>
      <c r="F4079">
        <v>88401</v>
      </c>
      <c r="G4079" s="9">
        <v>8759.9009060983481</v>
      </c>
      <c r="H4079" s="9">
        <v>0</v>
      </c>
      <c r="I4079" s="9">
        <v>0</v>
      </c>
      <c r="J4079" s="9">
        <v>0</v>
      </c>
      <c r="K4079" s="9">
        <v>8759.9009060983481</v>
      </c>
      <c r="L4079" s="9">
        <v>0</v>
      </c>
      <c r="M4079" s="9">
        <v>0</v>
      </c>
      <c r="N4079" s="9">
        <v>0</v>
      </c>
      <c r="O4079" s="9">
        <v>0</v>
      </c>
      <c r="P4079" s="9">
        <v>0</v>
      </c>
    </row>
    <row r="4080" spans="1:16" x14ac:dyDescent="0.2">
      <c r="A4080" t="s">
        <v>317</v>
      </c>
      <c r="B4080" t="s">
        <v>318</v>
      </c>
      <c r="C4080" t="s">
        <v>76</v>
      </c>
      <c r="D4080" t="s">
        <v>91</v>
      </c>
      <c r="E4080">
        <v>2008</v>
      </c>
      <c r="F4080">
        <v>89044</v>
      </c>
      <c r="G4080" s="9">
        <v>8784</v>
      </c>
      <c r="H4080" s="9">
        <v>0</v>
      </c>
      <c r="I4080" s="9">
        <v>0</v>
      </c>
      <c r="J4080" s="9">
        <v>0</v>
      </c>
      <c r="K4080" s="9">
        <v>8781</v>
      </c>
      <c r="L4080" s="9">
        <v>3</v>
      </c>
      <c r="M4080" s="9">
        <v>0</v>
      </c>
      <c r="N4080" s="9">
        <v>0</v>
      </c>
      <c r="O4080" s="9">
        <v>0</v>
      </c>
      <c r="P4080" s="9">
        <v>3</v>
      </c>
    </row>
    <row r="4081" spans="1:16" x14ac:dyDescent="0.2">
      <c r="A4081" t="s">
        <v>317</v>
      </c>
      <c r="B4081" t="s">
        <v>318</v>
      </c>
      <c r="C4081" t="s">
        <v>76</v>
      </c>
      <c r="D4081" t="s">
        <v>91</v>
      </c>
      <c r="E4081">
        <v>2009</v>
      </c>
      <c r="F4081">
        <v>89692</v>
      </c>
      <c r="G4081" s="9">
        <v>8724.9027226508497</v>
      </c>
      <c r="H4081" s="9">
        <v>34.99960977567676</v>
      </c>
      <c r="I4081" s="9">
        <v>0</v>
      </c>
      <c r="J4081" s="9">
        <v>0</v>
      </c>
      <c r="K4081" s="9">
        <v>8719.9027783971815</v>
      </c>
      <c r="L4081" s="9">
        <v>33.999620924943137</v>
      </c>
      <c r="M4081" s="9">
        <v>5.9999331044017303</v>
      </c>
      <c r="N4081" s="9">
        <v>0</v>
      </c>
      <c r="O4081" s="9">
        <v>34.99960977567676</v>
      </c>
      <c r="P4081" s="9">
        <v>39.999554029344871</v>
      </c>
    </row>
    <row r="4082" spans="1:16" x14ac:dyDescent="0.2">
      <c r="A4082" t="s">
        <v>317</v>
      </c>
      <c r="B4082" t="s">
        <v>318</v>
      </c>
      <c r="C4082" t="s">
        <v>76</v>
      </c>
      <c r="D4082" t="s">
        <v>91</v>
      </c>
      <c r="E4082">
        <v>2010</v>
      </c>
      <c r="F4082">
        <v>90356</v>
      </c>
      <c r="G4082" s="9">
        <v>8750</v>
      </c>
      <c r="H4082" s="9">
        <v>10</v>
      </c>
      <c r="I4082" s="9">
        <v>0</v>
      </c>
      <c r="J4082" s="9">
        <v>0</v>
      </c>
      <c r="K4082" s="9">
        <v>8741</v>
      </c>
      <c r="L4082" s="9">
        <v>19</v>
      </c>
      <c r="M4082" s="9">
        <v>0</v>
      </c>
      <c r="N4082" s="9">
        <v>0</v>
      </c>
      <c r="O4082" s="9">
        <v>10</v>
      </c>
      <c r="P4082" s="9">
        <v>19</v>
      </c>
    </row>
    <row r="4083" spans="1:16" x14ac:dyDescent="0.2">
      <c r="A4083" t="s">
        <v>317</v>
      </c>
      <c r="B4083" t="s">
        <v>318</v>
      </c>
      <c r="C4083" t="s">
        <v>76</v>
      </c>
      <c r="D4083" t="s">
        <v>91</v>
      </c>
      <c r="E4083">
        <v>2011</v>
      </c>
      <c r="F4083">
        <v>90887</v>
      </c>
      <c r="G4083" s="9">
        <v>8735.9038806429962</v>
      </c>
      <c r="H4083" s="9">
        <v>20.999768943853361</v>
      </c>
      <c r="I4083" s="9">
        <v>2.999966991979051</v>
      </c>
      <c r="J4083" s="9">
        <v>0</v>
      </c>
      <c r="K4083" s="9">
        <v>8732.9039136510164</v>
      </c>
      <c r="L4083" s="9">
        <v>15.999823957221601</v>
      </c>
      <c r="M4083" s="9">
        <v>10.999878970589849</v>
      </c>
      <c r="N4083" s="9">
        <v>0</v>
      </c>
      <c r="O4083" s="9">
        <v>23.999735935832408</v>
      </c>
      <c r="P4083" s="9">
        <v>26.999702927811459</v>
      </c>
    </row>
    <row r="4084" spans="1:16" x14ac:dyDescent="0.2">
      <c r="A4084" t="s">
        <v>317</v>
      </c>
      <c r="B4084" t="s">
        <v>318</v>
      </c>
      <c r="C4084" t="s">
        <v>76</v>
      </c>
      <c r="D4084" t="s">
        <v>91</v>
      </c>
      <c r="E4084">
        <v>2012</v>
      </c>
      <c r="F4084">
        <v>91420</v>
      </c>
      <c r="G4084" s="9">
        <v>8743</v>
      </c>
      <c r="H4084" s="9">
        <v>25</v>
      </c>
      <c r="I4084" s="9">
        <v>16</v>
      </c>
      <c r="J4084" s="9">
        <v>0</v>
      </c>
      <c r="K4084" s="9">
        <v>8737</v>
      </c>
      <c r="L4084" s="9">
        <v>21</v>
      </c>
      <c r="M4084" s="9">
        <v>26</v>
      </c>
      <c r="N4084" s="9">
        <v>0</v>
      </c>
      <c r="O4084" s="9">
        <v>41</v>
      </c>
      <c r="P4084" s="9">
        <v>47</v>
      </c>
    </row>
    <row r="4085" spans="1:16" x14ac:dyDescent="0.2">
      <c r="A4085" t="s">
        <v>317</v>
      </c>
      <c r="B4085" t="s">
        <v>318</v>
      </c>
      <c r="C4085" t="s">
        <v>76</v>
      </c>
      <c r="D4085" t="s">
        <v>91</v>
      </c>
      <c r="E4085">
        <v>2013</v>
      </c>
      <c r="F4085">
        <v>91957</v>
      </c>
      <c r="G4085" s="9">
        <v>8747</v>
      </c>
      <c r="H4085" s="9">
        <v>13</v>
      </c>
      <c r="I4085" s="9">
        <v>0</v>
      </c>
      <c r="J4085" s="9">
        <v>0</v>
      </c>
      <c r="K4085" s="9">
        <v>8738</v>
      </c>
      <c r="L4085" s="9">
        <v>22</v>
      </c>
      <c r="M4085" s="9">
        <v>0</v>
      </c>
      <c r="N4085" s="9">
        <v>0</v>
      </c>
      <c r="O4085" s="9">
        <v>13</v>
      </c>
      <c r="P4085" s="9">
        <v>22</v>
      </c>
    </row>
    <row r="4086" spans="1:16" x14ac:dyDescent="0.2">
      <c r="A4086" t="s">
        <v>317</v>
      </c>
      <c r="B4086" t="s">
        <v>318</v>
      </c>
      <c r="C4086" t="s">
        <v>76</v>
      </c>
      <c r="D4086" t="s">
        <v>91</v>
      </c>
      <c r="E4086">
        <v>2014</v>
      </c>
      <c r="F4086">
        <v>92497</v>
      </c>
      <c r="G4086" s="9">
        <v>8760</v>
      </c>
      <c r="H4086" s="9">
        <v>0</v>
      </c>
      <c r="I4086" s="9">
        <v>0</v>
      </c>
      <c r="J4086" s="9">
        <v>0</v>
      </c>
      <c r="K4086" s="9">
        <v>8760</v>
      </c>
      <c r="L4086" s="9">
        <v>0</v>
      </c>
      <c r="M4086" s="9">
        <v>0</v>
      </c>
      <c r="N4086" s="9">
        <v>0</v>
      </c>
      <c r="O4086" s="9">
        <v>0</v>
      </c>
      <c r="P4086" s="9">
        <v>0</v>
      </c>
    </row>
    <row r="4087" spans="1:16" x14ac:dyDescent="0.2">
      <c r="A4087" t="s">
        <v>317</v>
      </c>
      <c r="B4087" t="s">
        <v>318</v>
      </c>
      <c r="C4087" t="s">
        <v>76</v>
      </c>
      <c r="D4087" t="s">
        <v>91</v>
      </c>
      <c r="E4087">
        <v>2015</v>
      </c>
      <c r="F4087">
        <v>93048</v>
      </c>
      <c r="G4087" s="9">
        <v>8672</v>
      </c>
      <c r="H4087" s="9">
        <v>82</v>
      </c>
      <c r="I4087" s="9">
        <v>6</v>
      </c>
      <c r="J4087" s="9">
        <v>0</v>
      </c>
      <c r="K4087" s="9">
        <v>8640</v>
      </c>
      <c r="L4087" s="9">
        <v>91</v>
      </c>
      <c r="M4087" s="9">
        <v>29</v>
      </c>
      <c r="N4087" s="9">
        <v>0</v>
      </c>
      <c r="O4087" s="9">
        <v>88</v>
      </c>
      <c r="P4087" s="9">
        <v>120</v>
      </c>
    </row>
    <row r="4088" spans="1:16" x14ac:dyDescent="0.2">
      <c r="A4088" t="s">
        <v>317</v>
      </c>
      <c r="B4088" t="s">
        <v>318</v>
      </c>
      <c r="C4088" t="s">
        <v>76</v>
      </c>
      <c r="D4088" t="s">
        <v>91</v>
      </c>
      <c r="E4088">
        <v>2016</v>
      </c>
      <c r="F4088">
        <v>93520</v>
      </c>
      <c r="G4088" s="9">
        <v>8784</v>
      </c>
      <c r="H4088" s="9">
        <v>0</v>
      </c>
      <c r="I4088" s="9">
        <v>0</v>
      </c>
      <c r="J4088" s="9">
        <v>0</v>
      </c>
      <c r="K4088" s="9">
        <v>8782</v>
      </c>
      <c r="L4088" s="9">
        <v>2</v>
      </c>
      <c r="M4088" s="9">
        <v>0</v>
      </c>
      <c r="N4088" s="9">
        <v>0</v>
      </c>
      <c r="O4088" s="9">
        <v>0</v>
      </c>
      <c r="P4088" s="9">
        <v>2</v>
      </c>
    </row>
    <row r="4089" spans="1:16" x14ac:dyDescent="0.2">
      <c r="A4089" t="s">
        <v>317</v>
      </c>
      <c r="B4089" t="s">
        <v>318</v>
      </c>
      <c r="C4089" t="s">
        <v>76</v>
      </c>
      <c r="D4089" t="s">
        <v>91</v>
      </c>
      <c r="E4089">
        <v>2017</v>
      </c>
      <c r="F4089">
        <v>93994</v>
      </c>
      <c r="G4089" s="9">
        <v>8723</v>
      </c>
      <c r="H4089" s="9">
        <v>37</v>
      </c>
      <c r="I4089" s="9">
        <v>0</v>
      </c>
      <c r="J4089" s="9">
        <v>0</v>
      </c>
      <c r="K4089" s="9">
        <v>8707</v>
      </c>
      <c r="L4089" s="9">
        <v>47</v>
      </c>
      <c r="M4089" s="9">
        <v>6</v>
      </c>
      <c r="N4089" s="9">
        <v>0</v>
      </c>
      <c r="O4089" s="9">
        <v>37</v>
      </c>
      <c r="P4089" s="9">
        <v>53</v>
      </c>
    </row>
    <row r="4090" spans="1:16" x14ac:dyDescent="0.2">
      <c r="A4090" t="s">
        <v>317</v>
      </c>
      <c r="B4090" t="s">
        <v>318</v>
      </c>
      <c r="C4090" t="s">
        <v>76</v>
      </c>
      <c r="D4090" t="s">
        <v>91</v>
      </c>
      <c r="E4090">
        <v>2018</v>
      </c>
      <c r="F4090">
        <v>94471</v>
      </c>
      <c r="G4090" s="9">
        <v>8654.9083845836285</v>
      </c>
      <c r="H4090" s="9">
        <v>91.999026156174907</v>
      </c>
      <c r="I4090" s="9">
        <v>12.99986239163341</v>
      </c>
      <c r="J4090" s="9">
        <v>0</v>
      </c>
      <c r="K4090" s="9">
        <v>8628.9086598003614</v>
      </c>
      <c r="L4090" s="9">
        <v>77.999174349800469</v>
      </c>
      <c r="M4090" s="9">
        <v>52.999438981274679</v>
      </c>
      <c r="N4090" s="9">
        <v>0</v>
      </c>
      <c r="O4090" s="9">
        <v>104.99888854780831</v>
      </c>
      <c r="P4090" s="9">
        <v>130.99861333107509</v>
      </c>
    </row>
    <row r="4091" spans="1:16" x14ac:dyDescent="0.2">
      <c r="A4091" t="s">
        <v>317</v>
      </c>
      <c r="B4091" t="s">
        <v>318</v>
      </c>
      <c r="C4091" t="s">
        <v>76</v>
      </c>
      <c r="D4091" t="s">
        <v>91</v>
      </c>
      <c r="E4091">
        <v>2019</v>
      </c>
      <c r="F4091">
        <v>94950</v>
      </c>
      <c r="G4091" s="9">
        <v>8637.9090258030537</v>
      </c>
      <c r="H4091" s="9">
        <v>91.999031068983669</v>
      </c>
      <c r="I4091" s="9">
        <v>29.99968404423381</v>
      </c>
      <c r="J4091" s="9">
        <v>0</v>
      </c>
      <c r="K4091" s="9">
        <v>8615.9092575039485</v>
      </c>
      <c r="L4091" s="9">
        <v>80.999146919431283</v>
      </c>
      <c r="M4091" s="9">
        <v>62.999336492890997</v>
      </c>
      <c r="N4091" s="9">
        <v>0</v>
      </c>
      <c r="O4091" s="9">
        <v>121.9987151132175</v>
      </c>
      <c r="P4091" s="9">
        <v>143.99848341232229</v>
      </c>
    </row>
    <row r="4092" spans="1:16" x14ac:dyDescent="0.2">
      <c r="A4092" t="s">
        <v>317</v>
      </c>
      <c r="B4092" t="s">
        <v>318</v>
      </c>
      <c r="C4092" t="s">
        <v>76</v>
      </c>
      <c r="D4092" t="s">
        <v>91</v>
      </c>
      <c r="E4092">
        <v>2020</v>
      </c>
      <c r="F4092">
        <v>95437</v>
      </c>
      <c r="G4092" s="9">
        <v>8738</v>
      </c>
      <c r="H4092" s="9">
        <v>39</v>
      </c>
      <c r="I4092" s="9">
        <v>7</v>
      </c>
      <c r="J4092" s="9">
        <v>0</v>
      </c>
      <c r="K4092" s="9">
        <v>8728</v>
      </c>
      <c r="L4092" s="9">
        <v>34</v>
      </c>
      <c r="M4092" s="9">
        <v>22</v>
      </c>
      <c r="N4092" s="9">
        <v>0</v>
      </c>
      <c r="O4092" s="9">
        <v>46</v>
      </c>
      <c r="P4092" s="9">
        <v>56</v>
      </c>
    </row>
    <row r="4093" spans="1:16" x14ac:dyDescent="0.2">
      <c r="A4093" t="s">
        <v>317</v>
      </c>
      <c r="B4093" t="s">
        <v>318</v>
      </c>
      <c r="C4093" t="s">
        <v>76</v>
      </c>
      <c r="D4093" t="s">
        <v>91</v>
      </c>
      <c r="E4093">
        <v>2021</v>
      </c>
      <c r="F4093">
        <v>95921</v>
      </c>
      <c r="G4093" s="9">
        <v>8734</v>
      </c>
      <c r="H4093" s="9">
        <v>21</v>
      </c>
      <c r="I4093" s="9">
        <v>5</v>
      </c>
      <c r="J4093" s="9">
        <v>0</v>
      </c>
      <c r="K4093" s="9">
        <v>8726</v>
      </c>
      <c r="L4093" s="9">
        <v>22</v>
      </c>
      <c r="M4093" s="9">
        <v>12</v>
      </c>
      <c r="N4093" s="9">
        <v>0</v>
      </c>
      <c r="O4093" s="9">
        <v>26</v>
      </c>
      <c r="P4093" s="9">
        <v>34</v>
      </c>
    </row>
    <row r="4094" spans="1:16" x14ac:dyDescent="0.2">
      <c r="A4094" t="s">
        <v>317</v>
      </c>
      <c r="B4094" t="s">
        <v>318</v>
      </c>
      <c r="C4094" t="s">
        <v>76</v>
      </c>
      <c r="D4094" t="s">
        <v>91</v>
      </c>
      <c r="E4094">
        <v>2022</v>
      </c>
      <c r="F4094">
        <v>96408</v>
      </c>
      <c r="G4094" s="9">
        <v>8570.9110965894943</v>
      </c>
      <c r="H4094" s="9">
        <v>158.99835075927311</v>
      </c>
      <c r="I4094" s="9">
        <v>5.9999377645008716</v>
      </c>
      <c r="J4094" s="9">
        <v>0</v>
      </c>
      <c r="K4094" s="9">
        <v>8501.9118122977343</v>
      </c>
      <c r="L4094" s="9">
        <v>150.9984337399386</v>
      </c>
      <c r="M4094" s="9">
        <v>82.99913907559538</v>
      </c>
      <c r="N4094" s="9">
        <v>0</v>
      </c>
      <c r="O4094" s="9">
        <v>164.99828852377399</v>
      </c>
      <c r="P4094" s="9">
        <v>233.997572815534</v>
      </c>
    </row>
    <row r="4095" spans="1:16" x14ac:dyDescent="0.2">
      <c r="A4095" t="s">
        <v>317</v>
      </c>
      <c r="B4095" t="s">
        <v>318</v>
      </c>
      <c r="C4095" t="s">
        <v>76</v>
      </c>
      <c r="D4095" t="s">
        <v>91</v>
      </c>
      <c r="E4095">
        <v>2023</v>
      </c>
      <c r="F4095">
        <v>96896</v>
      </c>
      <c r="G4095" s="9">
        <v>8597</v>
      </c>
      <c r="H4095" s="9">
        <v>103</v>
      </c>
      <c r="I4095" s="9">
        <v>36</v>
      </c>
      <c r="J4095" s="9">
        <v>0</v>
      </c>
      <c r="K4095" s="9">
        <v>8567</v>
      </c>
      <c r="L4095" s="9">
        <v>112</v>
      </c>
      <c r="M4095" s="9">
        <v>56</v>
      </c>
      <c r="N4095" s="9">
        <v>1</v>
      </c>
      <c r="O4095" s="9">
        <v>139</v>
      </c>
      <c r="P4095" s="9">
        <v>169</v>
      </c>
    </row>
    <row r="4096" spans="1:16" x14ac:dyDescent="0.2">
      <c r="A4096" t="s">
        <v>317</v>
      </c>
      <c r="B4096" t="s">
        <v>318</v>
      </c>
      <c r="C4096" t="s">
        <v>76</v>
      </c>
      <c r="D4096" t="s">
        <v>91</v>
      </c>
      <c r="E4096">
        <v>2024</v>
      </c>
      <c r="F4096">
        <v>97388</v>
      </c>
      <c r="G4096" s="9">
        <v>8518.912525157104</v>
      </c>
      <c r="H4096" s="9">
        <v>218.99775126298931</v>
      </c>
      <c r="I4096" s="9">
        <v>45.999527662545702</v>
      </c>
      <c r="J4096" s="9">
        <v>0</v>
      </c>
      <c r="K4096" s="9">
        <v>8440.9133260771341</v>
      </c>
      <c r="L4096" s="9">
        <v>237.99755616708421</v>
      </c>
      <c r="M4096" s="9">
        <v>103.99893210662501</v>
      </c>
      <c r="N4096" s="9">
        <v>0.99998973179447159</v>
      </c>
      <c r="O4096" s="9">
        <v>264.997278925535</v>
      </c>
      <c r="P4096" s="9">
        <v>342.99647800550377</v>
      </c>
    </row>
    <row r="4097" spans="1:16" x14ac:dyDescent="0.2">
      <c r="A4097" t="s">
        <v>319</v>
      </c>
      <c r="B4097" t="s">
        <v>320</v>
      </c>
      <c r="C4097" t="s">
        <v>90</v>
      </c>
      <c r="D4097" t="s">
        <v>91</v>
      </c>
      <c r="E4097">
        <v>1990</v>
      </c>
      <c r="F4097">
        <v>4064286</v>
      </c>
      <c r="G4097" s="9">
        <v>8742.3325698535973</v>
      </c>
      <c r="H4097" s="9">
        <v>17.609235422900849</v>
      </c>
      <c r="I4097" s="9">
        <v>0</v>
      </c>
      <c r="J4097" s="9">
        <v>0</v>
      </c>
      <c r="K4097" s="9">
        <v>8697.8727262303892</v>
      </c>
      <c r="L4097" s="9">
        <v>60.518658135770963</v>
      </c>
      <c r="M4097" s="9">
        <v>1.550420910339479</v>
      </c>
      <c r="N4097" s="9">
        <v>0</v>
      </c>
      <c r="O4097" s="9">
        <v>17.609235422900849</v>
      </c>
      <c r="P4097" s="9">
        <v>62.069079046110438</v>
      </c>
    </row>
    <row r="4098" spans="1:16" x14ac:dyDescent="0.2">
      <c r="A4098" t="s">
        <v>319</v>
      </c>
      <c r="B4098" t="s">
        <v>320</v>
      </c>
      <c r="C4098" t="s">
        <v>90</v>
      </c>
      <c r="D4098" t="s">
        <v>91</v>
      </c>
      <c r="E4098">
        <v>1991</v>
      </c>
      <c r="F4098">
        <v>4052174</v>
      </c>
      <c r="G4098" s="9">
        <v>8729.7301759499969</v>
      </c>
      <c r="H4098" s="9">
        <v>28.227532183958541</v>
      </c>
      <c r="I4098" s="9">
        <v>1.9774377901837381</v>
      </c>
      <c r="J4098" s="9">
        <v>0</v>
      </c>
      <c r="K4098" s="9">
        <v>8673.0795143545165</v>
      </c>
      <c r="L4098" s="9">
        <v>78.002317274628382</v>
      </c>
      <c r="M4098" s="9">
        <v>8.8533142949932557</v>
      </c>
      <c r="N4098" s="9">
        <v>0</v>
      </c>
      <c r="O4098" s="9">
        <v>30.20496997414228</v>
      </c>
      <c r="P4098" s="9">
        <v>86.855631569621636</v>
      </c>
    </row>
    <row r="4099" spans="1:16" x14ac:dyDescent="0.2">
      <c r="A4099" t="s">
        <v>319</v>
      </c>
      <c r="B4099" t="s">
        <v>320</v>
      </c>
      <c r="C4099" t="s">
        <v>90</v>
      </c>
      <c r="D4099" t="s">
        <v>91</v>
      </c>
      <c r="E4099">
        <v>1992</v>
      </c>
      <c r="F4099">
        <v>4040292</v>
      </c>
      <c r="G4099" s="9">
        <v>8753.7930157028259</v>
      </c>
      <c r="H4099" s="9">
        <v>29.996285664501482</v>
      </c>
      <c r="I4099" s="9">
        <v>0.1433015237512536</v>
      </c>
      <c r="J4099" s="9">
        <v>0</v>
      </c>
      <c r="K4099" s="9">
        <v>8638.9206691001546</v>
      </c>
      <c r="L4099" s="9">
        <v>143.0019394637813</v>
      </c>
      <c r="M4099" s="9">
        <v>2.0099943271426919</v>
      </c>
      <c r="N4099" s="9">
        <v>0</v>
      </c>
      <c r="O4099" s="9">
        <v>30.13958718825273</v>
      </c>
      <c r="P4099" s="9">
        <v>145.01193379092399</v>
      </c>
    </row>
    <row r="4100" spans="1:16" x14ac:dyDescent="0.2">
      <c r="A4100" t="s">
        <v>319</v>
      </c>
      <c r="B4100" t="s">
        <v>320</v>
      </c>
      <c r="C4100" t="s">
        <v>90</v>
      </c>
      <c r="D4100" t="s">
        <v>91</v>
      </c>
      <c r="E4100">
        <v>1993</v>
      </c>
      <c r="F4100">
        <v>4028637</v>
      </c>
      <c r="G4100" s="9">
        <v>8737.5211690703327</v>
      </c>
      <c r="H4100" s="9">
        <v>22.2947391388204</v>
      </c>
      <c r="I4100" s="9">
        <v>0.1210332427567934</v>
      </c>
      <c r="J4100" s="9">
        <v>0</v>
      </c>
      <c r="K4100" s="9">
        <v>8701.5290491548385</v>
      </c>
      <c r="L4100" s="9">
        <v>55.391419976533008</v>
      </c>
      <c r="M4100" s="9">
        <v>2.9934839003861602</v>
      </c>
      <c r="N4100" s="9">
        <v>2.2988420153019499E-2</v>
      </c>
      <c r="O4100" s="9">
        <v>22.415772381577199</v>
      </c>
      <c r="P4100" s="9">
        <v>58.407892297072188</v>
      </c>
    </row>
    <row r="4101" spans="1:16" x14ac:dyDescent="0.2">
      <c r="A4101" t="s">
        <v>319</v>
      </c>
      <c r="B4101" t="s">
        <v>320</v>
      </c>
      <c r="C4101" t="s">
        <v>90</v>
      </c>
      <c r="D4101" t="s">
        <v>91</v>
      </c>
      <c r="E4101">
        <v>1994</v>
      </c>
      <c r="F4101">
        <v>4017209</v>
      </c>
      <c r="G4101" s="9">
        <v>8743.6088692423018</v>
      </c>
      <c r="H4101" s="9">
        <v>16.256744172384359</v>
      </c>
      <c r="I4101" s="9">
        <v>6.2426176980087421E-2</v>
      </c>
      <c r="J4101" s="9">
        <v>0</v>
      </c>
      <c r="K4101" s="9">
        <v>8668.8461596098186</v>
      </c>
      <c r="L4101" s="9">
        <v>89.259163513772876</v>
      </c>
      <c r="M4101" s="9">
        <v>1.822716468075223</v>
      </c>
      <c r="N4101" s="9">
        <v>0</v>
      </c>
      <c r="O4101" s="9">
        <v>16.319170349364452</v>
      </c>
      <c r="P4101" s="9">
        <v>91.08187998184809</v>
      </c>
    </row>
    <row r="4102" spans="1:16" x14ac:dyDescent="0.2">
      <c r="A4102" t="s">
        <v>319</v>
      </c>
      <c r="B4102" t="s">
        <v>320</v>
      </c>
      <c r="C4102" t="s">
        <v>90</v>
      </c>
      <c r="D4102" t="s">
        <v>91</v>
      </c>
      <c r="E4102">
        <v>1995</v>
      </c>
      <c r="F4102">
        <v>4006006</v>
      </c>
      <c r="G4102" s="9">
        <v>8750.04600741986</v>
      </c>
      <c r="H4102" s="9">
        <v>9.8927645140821063</v>
      </c>
      <c r="I4102" s="9">
        <v>0</v>
      </c>
      <c r="J4102" s="9">
        <v>0</v>
      </c>
      <c r="K4102" s="9">
        <v>8693.317089639906</v>
      </c>
      <c r="L4102" s="9">
        <v>65.477455350790791</v>
      </c>
      <c r="M4102" s="9">
        <v>1.1442269432447181</v>
      </c>
      <c r="N4102" s="9">
        <v>0</v>
      </c>
      <c r="O4102" s="9">
        <v>9.8927645140821063</v>
      </c>
      <c r="P4102" s="9">
        <v>66.621682294035509</v>
      </c>
    </row>
    <row r="4103" spans="1:16" x14ac:dyDescent="0.2">
      <c r="A4103" t="s">
        <v>319</v>
      </c>
      <c r="B4103" t="s">
        <v>320</v>
      </c>
      <c r="C4103" t="s">
        <v>90</v>
      </c>
      <c r="D4103" t="s">
        <v>91</v>
      </c>
      <c r="E4103">
        <v>1996</v>
      </c>
      <c r="F4103">
        <v>3995028</v>
      </c>
      <c r="G4103" s="9">
        <v>8751.7803279476393</v>
      </c>
      <c r="H4103" s="9">
        <v>29.832832961370979</v>
      </c>
      <c r="I4103" s="9">
        <v>2.316479634185292</v>
      </c>
      <c r="J4103" s="9">
        <v>0</v>
      </c>
      <c r="K4103" s="9">
        <v>8665.4406234449416</v>
      </c>
      <c r="L4103" s="9">
        <v>108.79055340788599</v>
      </c>
      <c r="M4103" s="9">
        <v>9.6984636903671255</v>
      </c>
      <c r="N4103" s="9">
        <v>0</v>
      </c>
      <c r="O4103" s="9">
        <v>32.149312595556268</v>
      </c>
      <c r="P4103" s="9">
        <v>118.4890170982531</v>
      </c>
    </row>
    <row r="4104" spans="1:16" x14ac:dyDescent="0.2">
      <c r="A4104" t="s">
        <v>319</v>
      </c>
      <c r="B4104" t="s">
        <v>320</v>
      </c>
      <c r="C4104" t="s">
        <v>90</v>
      </c>
      <c r="D4104" t="s">
        <v>91</v>
      </c>
      <c r="E4104">
        <v>1997</v>
      </c>
      <c r="F4104">
        <v>3984272</v>
      </c>
      <c r="G4104" s="9">
        <v>8738.8752166016784</v>
      </c>
      <c r="H4104" s="9">
        <v>20.88716884790998</v>
      </c>
      <c r="I4104" s="9">
        <v>0.17825113345675189</v>
      </c>
      <c r="J4104" s="9">
        <v>0</v>
      </c>
      <c r="K4104" s="9">
        <v>8700.9629688936893</v>
      </c>
      <c r="L4104" s="9">
        <v>54.93846002481758</v>
      </c>
      <c r="M4104" s="9">
        <v>4.039207664536959</v>
      </c>
      <c r="N4104" s="9">
        <v>0</v>
      </c>
      <c r="O4104" s="9">
        <v>21.06541998136673</v>
      </c>
      <c r="P4104" s="9">
        <v>58.97766768935454</v>
      </c>
    </row>
    <row r="4105" spans="1:16" x14ac:dyDescent="0.2">
      <c r="A4105" t="s">
        <v>319</v>
      </c>
      <c r="B4105" t="s">
        <v>320</v>
      </c>
      <c r="C4105" t="s">
        <v>90</v>
      </c>
      <c r="D4105" t="s">
        <v>91</v>
      </c>
      <c r="E4105">
        <v>1998</v>
      </c>
      <c r="F4105">
        <v>3973739</v>
      </c>
      <c r="G4105" s="9">
        <v>8635.1164867647331</v>
      </c>
      <c r="H4105" s="9">
        <v>98.566325568941494</v>
      </c>
      <c r="I4105" s="9">
        <v>26.166811660252471</v>
      </c>
      <c r="J4105" s="9">
        <v>7.7628399852129187E-2</v>
      </c>
      <c r="K4105" s="9">
        <v>8557.2269066992067</v>
      </c>
      <c r="L4105" s="9">
        <v>146.73362065299199</v>
      </c>
      <c r="M4105" s="9">
        <v>53.913767612820067</v>
      </c>
      <c r="N4105" s="9">
        <v>2.0529574287591612</v>
      </c>
      <c r="O4105" s="9">
        <v>124.8107656290461</v>
      </c>
      <c r="P4105" s="9">
        <v>202.7003456945713</v>
      </c>
    </row>
    <row r="4106" spans="1:16" x14ac:dyDescent="0.2">
      <c r="A4106" t="s">
        <v>319</v>
      </c>
      <c r="B4106" t="s">
        <v>320</v>
      </c>
      <c r="C4106" t="s">
        <v>90</v>
      </c>
      <c r="D4106" t="s">
        <v>91</v>
      </c>
      <c r="E4106">
        <v>1999</v>
      </c>
      <c r="F4106">
        <v>3963426</v>
      </c>
      <c r="G4106" s="9">
        <v>8613.6747917079811</v>
      </c>
      <c r="H4106" s="9">
        <v>123.776300099964</v>
      </c>
      <c r="I4106" s="9">
        <v>22.451843935019859</v>
      </c>
      <c r="J4106" s="9">
        <v>2.4127358502467309E-2</v>
      </c>
      <c r="K4106" s="9">
        <v>8504.7287841377638</v>
      </c>
      <c r="L4106" s="9">
        <v>185.11440001655129</v>
      </c>
      <c r="M4106" s="9">
        <v>69.441390352689822</v>
      </c>
      <c r="N4106" s="9">
        <v>0.64248859446347684</v>
      </c>
      <c r="O4106" s="9">
        <v>146.25227139348641</v>
      </c>
      <c r="P4106" s="9">
        <v>255.19827896370461</v>
      </c>
    </row>
    <row r="4107" spans="1:16" x14ac:dyDescent="0.2">
      <c r="A4107" t="s">
        <v>319</v>
      </c>
      <c r="B4107" t="s">
        <v>320</v>
      </c>
      <c r="C4107" t="s">
        <v>90</v>
      </c>
      <c r="D4107" t="s">
        <v>91</v>
      </c>
      <c r="E4107">
        <v>2000</v>
      </c>
      <c r="F4107">
        <v>3953332</v>
      </c>
      <c r="G4107" s="9">
        <v>8716.4230009015173</v>
      </c>
      <c r="H4107" s="9">
        <v>62.98699223844595</v>
      </c>
      <c r="I4107" s="9">
        <v>4.525571087882323</v>
      </c>
      <c r="J4107" s="9">
        <v>0</v>
      </c>
      <c r="K4107" s="9">
        <v>8640.40098504249</v>
      </c>
      <c r="L4107" s="9">
        <v>112.195886406707</v>
      </c>
      <c r="M4107" s="9">
        <v>31.127044477923938</v>
      </c>
      <c r="N4107" s="9">
        <v>0.2116483007245534</v>
      </c>
      <c r="O4107" s="9">
        <v>67.512563326328277</v>
      </c>
      <c r="P4107" s="9">
        <v>143.53457918535551</v>
      </c>
    </row>
    <row r="4108" spans="1:16" x14ac:dyDescent="0.2">
      <c r="A4108" t="s">
        <v>319</v>
      </c>
      <c r="B4108" t="s">
        <v>320</v>
      </c>
      <c r="C4108" t="s">
        <v>90</v>
      </c>
      <c r="D4108" t="s">
        <v>91</v>
      </c>
      <c r="E4108">
        <v>2001</v>
      </c>
      <c r="F4108">
        <v>3943458</v>
      </c>
      <c r="G4108" s="9">
        <v>8666.5726803734178</v>
      </c>
      <c r="H4108" s="9">
        <v>92.833015591899297</v>
      </c>
      <c r="I4108" s="9">
        <v>0.520997814608397</v>
      </c>
      <c r="J4108" s="9">
        <v>0</v>
      </c>
      <c r="K4108" s="9">
        <v>8534.3221908284559</v>
      </c>
      <c r="L4108" s="9">
        <v>205.45741630822491</v>
      </c>
      <c r="M4108" s="9">
        <v>20.11566422160449</v>
      </c>
      <c r="N4108" s="9">
        <v>3.1422421641107881E-2</v>
      </c>
      <c r="O4108" s="9">
        <v>93.35401340650769</v>
      </c>
      <c r="P4108" s="9">
        <v>225.60450295147049</v>
      </c>
    </row>
    <row r="4109" spans="1:16" x14ac:dyDescent="0.2">
      <c r="A4109" t="s">
        <v>319</v>
      </c>
      <c r="B4109" t="s">
        <v>320</v>
      </c>
      <c r="C4109" t="s">
        <v>90</v>
      </c>
      <c r="D4109" t="s">
        <v>91</v>
      </c>
      <c r="E4109">
        <v>2002</v>
      </c>
      <c r="F4109">
        <v>3933801</v>
      </c>
      <c r="G4109" s="9">
        <v>8627.2974148921112</v>
      </c>
      <c r="H4109" s="9">
        <v>130.883387593831</v>
      </c>
      <c r="I4109" s="9">
        <v>1.7434844823111291</v>
      </c>
      <c r="J4109" s="9">
        <v>0</v>
      </c>
      <c r="K4109" s="9">
        <v>8528.2777623982511</v>
      </c>
      <c r="L4109" s="9">
        <v>193.81960907529381</v>
      </c>
      <c r="M4109" s="9">
        <v>37.826915494708551</v>
      </c>
      <c r="N4109" s="9">
        <v>0</v>
      </c>
      <c r="O4109" s="9">
        <v>132.62687207614209</v>
      </c>
      <c r="P4109" s="9">
        <v>231.64652457000241</v>
      </c>
    </row>
    <row r="4110" spans="1:16" x14ac:dyDescent="0.2">
      <c r="A4110" t="s">
        <v>319</v>
      </c>
      <c r="B4110" t="s">
        <v>320</v>
      </c>
      <c r="C4110" t="s">
        <v>90</v>
      </c>
      <c r="D4110" t="s">
        <v>91</v>
      </c>
      <c r="E4110">
        <v>2003</v>
      </c>
      <c r="F4110">
        <v>3924361</v>
      </c>
      <c r="G4110" s="9">
        <v>8741.8174444196138</v>
      </c>
      <c r="H4110" s="9">
        <v>18.111124842999921</v>
      </c>
      <c r="I4110" s="9">
        <v>0</v>
      </c>
      <c r="J4110" s="9">
        <v>0</v>
      </c>
      <c r="K4110" s="9">
        <v>8686.5169865871158</v>
      </c>
      <c r="L4110" s="9">
        <v>71.784969323668236</v>
      </c>
      <c r="M4110" s="9">
        <v>1.626613351829763</v>
      </c>
      <c r="N4110" s="9">
        <v>0</v>
      </c>
      <c r="O4110" s="9">
        <v>18.111124842999921</v>
      </c>
      <c r="P4110" s="9">
        <v>73.411582675497996</v>
      </c>
    </row>
    <row r="4111" spans="1:16" x14ac:dyDescent="0.2">
      <c r="A4111" t="s">
        <v>319</v>
      </c>
      <c r="B4111" t="s">
        <v>320</v>
      </c>
      <c r="C4111" t="s">
        <v>90</v>
      </c>
      <c r="D4111" t="s">
        <v>91</v>
      </c>
      <c r="E4111">
        <v>2004</v>
      </c>
      <c r="F4111">
        <v>3915136</v>
      </c>
      <c r="G4111" s="9">
        <v>8775.617953756906</v>
      </c>
      <c r="H4111" s="9">
        <v>8.3169818366462884</v>
      </c>
      <c r="I4111" s="9">
        <v>0</v>
      </c>
      <c r="J4111" s="9">
        <v>0</v>
      </c>
      <c r="K4111" s="9">
        <v>8737.9340025480597</v>
      </c>
      <c r="L4111" s="9">
        <v>45.318421122535717</v>
      </c>
      <c r="M4111" s="9">
        <v>0.68251192295746554</v>
      </c>
      <c r="N4111" s="9">
        <v>0</v>
      </c>
      <c r="O4111" s="9">
        <v>8.3169818366462884</v>
      </c>
      <c r="P4111" s="9">
        <v>46.000933045493177</v>
      </c>
    </row>
    <row r="4112" spans="1:16" x14ac:dyDescent="0.2">
      <c r="A4112" t="s">
        <v>319</v>
      </c>
      <c r="B4112" t="s">
        <v>320</v>
      </c>
      <c r="C4112" t="s">
        <v>90</v>
      </c>
      <c r="D4112" t="s">
        <v>91</v>
      </c>
      <c r="E4112">
        <v>2005</v>
      </c>
      <c r="F4112">
        <v>3906661</v>
      </c>
      <c r="G4112" s="9">
        <v>8667.6510889990204</v>
      </c>
      <c r="H4112" s="9">
        <v>73.015147718217676</v>
      </c>
      <c r="I4112" s="9">
        <v>19.26873588468516</v>
      </c>
      <c r="J4112" s="9">
        <v>0</v>
      </c>
      <c r="K4112" s="9">
        <v>8627.7268657300956</v>
      </c>
      <c r="L4112" s="9">
        <v>78.846588685324889</v>
      </c>
      <c r="M4112" s="9">
        <v>53.322090398936588</v>
      </c>
      <c r="N4112" s="9">
        <v>3.9427787565903469E-2</v>
      </c>
      <c r="O4112" s="9">
        <v>92.283883602902833</v>
      </c>
      <c r="P4112" s="9">
        <v>132.2081068718274</v>
      </c>
    </row>
    <row r="4113" spans="1:16" x14ac:dyDescent="0.2">
      <c r="A4113" t="s">
        <v>319</v>
      </c>
      <c r="B4113" t="s">
        <v>320</v>
      </c>
      <c r="C4113" t="s">
        <v>90</v>
      </c>
      <c r="D4113" t="s">
        <v>91</v>
      </c>
      <c r="E4113">
        <v>2006</v>
      </c>
      <c r="F4113">
        <v>3891213</v>
      </c>
      <c r="G4113" s="9">
        <v>8716.4041171737445</v>
      </c>
      <c r="H4113" s="9">
        <v>43.472835591369581</v>
      </c>
      <c r="I4113" s="9">
        <v>4.4254323780271089E-2</v>
      </c>
      <c r="J4113" s="9">
        <v>0</v>
      </c>
      <c r="K4113" s="9">
        <v>8637.7155288081121</v>
      </c>
      <c r="L4113" s="9">
        <v>118.0399906147517</v>
      </c>
      <c r="M4113" s="9">
        <v>4.1656876660311326</v>
      </c>
      <c r="N4113" s="9">
        <v>0</v>
      </c>
      <c r="O4113" s="9">
        <v>43.517089915149853</v>
      </c>
      <c r="P4113" s="9">
        <v>122.20567828078291</v>
      </c>
    </row>
    <row r="4114" spans="1:16" x14ac:dyDescent="0.2">
      <c r="A4114" t="s">
        <v>319</v>
      </c>
      <c r="B4114" t="s">
        <v>320</v>
      </c>
      <c r="C4114" t="s">
        <v>90</v>
      </c>
      <c r="D4114" t="s">
        <v>91</v>
      </c>
      <c r="E4114">
        <v>2007</v>
      </c>
      <c r="F4114">
        <v>3876012</v>
      </c>
      <c r="G4114" s="9">
        <v>8636.1306177586648</v>
      </c>
      <c r="H4114" s="9">
        <v>117.5285089416648</v>
      </c>
      <c r="I4114" s="9">
        <v>6.2560051413669511</v>
      </c>
      <c r="J4114" s="9">
        <v>1.028634586270631E-2</v>
      </c>
      <c r="K4114" s="9">
        <v>8543.7717793443371</v>
      </c>
      <c r="L4114" s="9">
        <v>151.1931983182715</v>
      </c>
      <c r="M4114" s="9">
        <v>64.728993099092577</v>
      </c>
      <c r="N4114" s="9">
        <v>0.2314474258593627</v>
      </c>
      <c r="O4114" s="9">
        <v>123.7948004288944</v>
      </c>
      <c r="P4114" s="9">
        <v>216.1536388432234</v>
      </c>
    </row>
    <row r="4115" spans="1:16" x14ac:dyDescent="0.2">
      <c r="A4115" t="s">
        <v>319</v>
      </c>
      <c r="B4115" t="s">
        <v>320</v>
      </c>
      <c r="C4115" t="s">
        <v>90</v>
      </c>
      <c r="D4115" t="s">
        <v>91</v>
      </c>
      <c r="E4115">
        <v>2008</v>
      </c>
      <c r="F4115">
        <v>3861055</v>
      </c>
      <c r="G4115" s="9">
        <v>8744.3269590824275</v>
      </c>
      <c r="H4115" s="9">
        <v>39.338274383555792</v>
      </c>
      <c r="I4115" s="9">
        <v>0.25514062866237341</v>
      </c>
      <c r="J4115" s="9">
        <v>0</v>
      </c>
      <c r="K4115" s="9">
        <v>8674.766057981562</v>
      </c>
      <c r="L4115" s="9">
        <v>100.849413437519</v>
      </c>
      <c r="M4115" s="9">
        <v>8.3049026755640618</v>
      </c>
      <c r="N4115" s="9">
        <v>0</v>
      </c>
      <c r="O4115" s="9">
        <v>39.593415012218173</v>
      </c>
      <c r="P4115" s="9">
        <v>109.1543161130831</v>
      </c>
    </row>
    <row r="4116" spans="1:16" x14ac:dyDescent="0.2">
      <c r="A4116" t="s">
        <v>319</v>
      </c>
      <c r="B4116" t="s">
        <v>320</v>
      </c>
      <c r="C4116" t="s">
        <v>90</v>
      </c>
      <c r="D4116" t="s">
        <v>91</v>
      </c>
      <c r="E4116">
        <v>2009</v>
      </c>
      <c r="F4116">
        <v>3846341</v>
      </c>
      <c r="G4116" s="9">
        <v>8707.0789550380487</v>
      </c>
      <c r="H4116" s="9">
        <v>51.951888561102614</v>
      </c>
      <c r="I4116" s="9">
        <v>0.89855423635085918</v>
      </c>
      <c r="J4116" s="9">
        <v>0</v>
      </c>
      <c r="K4116" s="9">
        <v>8623.105191401386</v>
      </c>
      <c r="L4116" s="9">
        <v>121.3181472989524</v>
      </c>
      <c r="M4116" s="9">
        <v>15.506059135162481</v>
      </c>
      <c r="N4116" s="9">
        <v>0</v>
      </c>
      <c r="O4116" s="9">
        <v>52.850442797453468</v>
      </c>
      <c r="P4116" s="9">
        <v>136.8242064341149</v>
      </c>
    </row>
    <row r="4117" spans="1:16" x14ac:dyDescent="0.2">
      <c r="A4117" t="s">
        <v>319</v>
      </c>
      <c r="B4117" t="s">
        <v>320</v>
      </c>
      <c r="C4117" t="s">
        <v>90</v>
      </c>
      <c r="D4117" t="s">
        <v>91</v>
      </c>
      <c r="E4117">
        <v>2010</v>
      </c>
      <c r="F4117">
        <v>3832465</v>
      </c>
      <c r="G4117" s="9">
        <v>8464.4064438944642</v>
      </c>
      <c r="H4117" s="9">
        <v>244.3048883681912</v>
      </c>
      <c r="I4117" s="9">
        <v>51.045224157298243</v>
      </c>
      <c r="J4117" s="9">
        <v>0.1657285846054693</v>
      </c>
      <c r="K4117" s="9">
        <v>8359.4607225375839</v>
      </c>
      <c r="L4117" s="9">
        <v>241.37993093218071</v>
      </c>
      <c r="M4117" s="9">
        <v>154.74232276093849</v>
      </c>
      <c r="N4117" s="9">
        <v>4.3393087738570344</v>
      </c>
      <c r="O4117" s="9">
        <v>295.51584111009493</v>
      </c>
      <c r="P4117" s="9">
        <v>400.4615624669762</v>
      </c>
    </row>
    <row r="4118" spans="1:16" x14ac:dyDescent="0.2">
      <c r="A4118" t="s">
        <v>319</v>
      </c>
      <c r="B4118" t="s">
        <v>320</v>
      </c>
      <c r="C4118" t="s">
        <v>90</v>
      </c>
      <c r="D4118" t="s">
        <v>91</v>
      </c>
      <c r="E4118">
        <v>2011</v>
      </c>
      <c r="F4118">
        <v>3826716</v>
      </c>
      <c r="G4118" s="9">
        <v>8688.9045758817738</v>
      </c>
      <c r="H4118" s="9">
        <v>70.899200515533423</v>
      </c>
      <c r="I4118" s="9">
        <v>0.11839185348481571</v>
      </c>
      <c r="J4118" s="9">
        <v>0</v>
      </c>
      <c r="K4118" s="9">
        <v>8586.2398811409057</v>
      </c>
      <c r="L4118" s="9">
        <v>161.1162155749212</v>
      </c>
      <c r="M4118" s="9">
        <v>12.566071534966269</v>
      </c>
      <c r="N4118" s="9">
        <v>0</v>
      </c>
      <c r="O4118" s="9">
        <v>71.017592369018246</v>
      </c>
      <c r="P4118" s="9">
        <v>173.6822871098874</v>
      </c>
    </row>
    <row r="4119" spans="1:16" x14ac:dyDescent="0.2">
      <c r="A4119" t="s">
        <v>319</v>
      </c>
      <c r="B4119" t="s">
        <v>320</v>
      </c>
      <c r="C4119" t="s">
        <v>90</v>
      </c>
      <c r="D4119" t="s">
        <v>91</v>
      </c>
      <c r="E4119">
        <v>2012</v>
      </c>
      <c r="F4119">
        <v>3821168</v>
      </c>
      <c r="G4119" s="9">
        <v>8592.8712435569432</v>
      </c>
      <c r="H4119" s="9">
        <v>181.61939098202441</v>
      </c>
      <c r="I4119" s="9">
        <v>9.3972473861395258</v>
      </c>
      <c r="J4119" s="9">
        <v>4.7752414968407562E-2</v>
      </c>
      <c r="K4119" s="9">
        <v>8426.9816147837519</v>
      </c>
      <c r="L4119" s="9">
        <v>290.34838222239898</v>
      </c>
      <c r="M4119" s="9">
        <v>66.39177497560955</v>
      </c>
      <c r="N4119" s="9">
        <v>0.2138623583155726</v>
      </c>
      <c r="O4119" s="9">
        <v>191.0643907831323</v>
      </c>
      <c r="P4119" s="9">
        <v>356.95401955632411</v>
      </c>
    </row>
    <row r="4120" spans="1:16" x14ac:dyDescent="0.2">
      <c r="A4120" t="s">
        <v>319</v>
      </c>
      <c r="B4120" t="s">
        <v>320</v>
      </c>
      <c r="C4120" t="s">
        <v>90</v>
      </c>
      <c r="D4120" t="s">
        <v>91</v>
      </c>
      <c r="E4120">
        <v>2013</v>
      </c>
      <c r="F4120">
        <v>3815819</v>
      </c>
      <c r="G4120" s="9">
        <v>8712.816807610634</v>
      </c>
      <c r="H4120" s="9">
        <v>47.107434079027342</v>
      </c>
      <c r="I4120" s="9">
        <v>0</v>
      </c>
      <c r="J4120" s="9">
        <v>0</v>
      </c>
      <c r="K4120" s="9">
        <v>8618.0963300408112</v>
      </c>
      <c r="L4120" s="9">
        <v>137.89721289191129</v>
      </c>
      <c r="M4120" s="9">
        <v>3.9306987569378951</v>
      </c>
      <c r="N4120" s="9">
        <v>0</v>
      </c>
      <c r="O4120" s="9">
        <v>47.107434079027342</v>
      </c>
      <c r="P4120" s="9">
        <v>141.82791164884921</v>
      </c>
    </row>
    <row r="4121" spans="1:16" x14ac:dyDescent="0.2">
      <c r="A4121" t="s">
        <v>319</v>
      </c>
      <c r="B4121" t="s">
        <v>320</v>
      </c>
      <c r="C4121" t="s">
        <v>90</v>
      </c>
      <c r="D4121" t="s">
        <v>91</v>
      </c>
      <c r="E4121">
        <v>2014</v>
      </c>
      <c r="F4121">
        <v>3810670</v>
      </c>
      <c r="G4121" s="9">
        <v>8722.5676337756886</v>
      </c>
      <c r="H4121" s="9">
        <v>35.202106453720738</v>
      </c>
      <c r="I4121" s="9">
        <v>2.1589967118643179</v>
      </c>
      <c r="J4121" s="9">
        <v>0</v>
      </c>
      <c r="K4121" s="9">
        <v>8633.9009457654429</v>
      </c>
      <c r="L4121" s="9">
        <v>115.3275662809952</v>
      </c>
      <c r="M4121" s="9">
        <v>10.70022489483477</v>
      </c>
      <c r="N4121" s="9">
        <v>0</v>
      </c>
      <c r="O4121" s="9">
        <v>37.361103165585057</v>
      </c>
      <c r="P4121" s="9">
        <v>126.02779117583</v>
      </c>
    </row>
    <row r="4122" spans="1:16" x14ac:dyDescent="0.2">
      <c r="A4122" t="s">
        <v>319</v>
      </c>
      <c r="B4122" t="s">
        <v>320</v>
      </c>
      <c r="C4122" t="s">
        <v>90</v>
      </c>
      <c r="D4122" t="s">
        <v>91</v>
      </c>
      <c r="E4122">
        <v>2015</v>
      </c>
      <c r="F4122">
        <v>3806220</v>
      </c>
      <c r="G4122" s="9">
        <v>8648.8070849819505</v>
      </c>
      <c r="H4122" s="9">
        <v>108.42470140979761</v>
      </c>
      <c r="I4122" s="9">
        <v>2.6945657371355312</v>
      </c>
      <c r="J4122" s="9">
        <v>0</v>
      </c>
      <c r="K4122" s="9">
        <v>8517.7083508047363</v>
      </c>
      <c r="L4122" s="9">
        <v>200.0418021028737</v>
      </c>
      <c r="M4122" s="9">
        <v>42.176199221274651</v>
      </c>
      <c r="N4122" s="9">
        <v>0</v>
      </c>
      <c r="O4122" s="9">
        <v>111.1192671469332</v>
      </c>
      <c r="P4122" s="9">
        <v>242.21800132414839</v>
      </c>
    </row>
    <row r="4123" spans="1:16" x14ac:dyDescent="0.2">
      <c r="A4123" t="s">
        <v>319</v>
      </c>
      <c r="B4123" t="s">
        <v>320</v>
      </c>
      <c r="C4123" t="s">
        <v>90</v>
      </c>
      <c r="D4123" t="s">
        <v>91</v>
      </c>
      <c r="E4123">
        <v>2016</v>
      </c>
      <c r="F4123">
        <v>3790430</v>
      </c>
      <c r="G4123" s="9">
        <v>8674.4508066367143</v>
      </c>
      <c r="H4123" s="9">
        <v>86.706868877673514</v>
      </c>
      <c r="I4123" s="9">
        <v>22.76733220241503</v>
      </c>
      <c r="J4123" s="9">
        <v>1.4739488659597989E-2</v>
      </c>
      <c r="K4123" s="9">
        <v>8525.3941188730569</v>
      </c>
      <c r="L4123" s="9">
        <v>212.90848558079159</v>
      </c>
      <c r="M4123" s="9">
        <v>44.923397345419907</v>
      </c>
      <c r="N4123" s="9">
        <v>0.71374540619402016</v>
      </c>
      <c r="O4123" s="9">
        <v>109.48894056874811</v>
      </c>
      <c r="P4123" s="9">
        <v>258.54562833240561</v>
      </c>
    </row>
    <row r="4124" spans="1:16" x14ac:dyDescent="0.2">
      <c r="A4124" t="s">
        <v>319</v>
      </c>
      <c r="B4124" t="s">
        <v>320</v>
      </c>
      <c r="C4124" t="s">
        <v>90</v>
      </c>
      <c r="D4124" t="s">
        <v>91</v>
      </c>
      <c r="E4124">
        <v>2017</v>
      </c>
      <c r="F4124">
        <v>3775049</v>
      </c>
      <c r="G4124" s="9">
        <v>8651.0188953838751</v>
      </c>
      <c r="H4124" s="9">
        <v>87.544284855640285</v>
      </c>
      <c r="I4124" s="9">
        <v>21.271174228466968</v>
      </c>
      <c r="J4124" s="9">
        <v>9.8351041271252368E-2</v>
      </c>
      <c r="K4124" s="9">
        <v>8553.1605730150786</v>
      </c>
      <c r="L4124" s="9">
        <v>154.79313937382011</v>
      </c>
      <c r="M4124" s="9">
        <v>50.734249012396923</v>
      </c>
      <c r="N4124" s="9">
        <v>1.2447441079572741</v>
      </c>
      <c r="O4124" s="9">
        <v>108.9138101253785</v>
      </c>
      <c r="P4124" s="9">
        <v>206.77213249417429</v>
      </c>
    </row>
    <row r="4125" spans="1:16" x14ac:dyDescent="0.2">
      <c r="A4125" t="s">
        <v>319</v>
      </c>
      <c r="B4125" t="s">
        <v>320</v>
      </c>
      <c r="C4125" t="s">
        <v>90</v>
      </c>
      <c r="D4125" t="s">
        <v>91</v>
      </c>
      <c r="E4125">
        <v>2018</v>
      </c>
      <c r="F4125">
        <v>3760064</v>
      </c>
      <c r="G4125" s="9">
        <v>8730.8167209387921</v>
      </c>
      <c r="H4125" s="9">
        <v>28.774212353832279</v>
      </c>
      <c r="I4125" s="9">
        <v>0.33917428001225508</v>
      </c>
      <c r="J4125" s="9">
        <v>0</v>
      </c>
      <c r="K4125" s="9">
        <v>8611.7403270263476</v>
      </c>
      <c r="L4125" s="9">
        <v>143.91862239578899</v>
      </c>
      <c r="M4125" s="9">
        <v>4.2711581504995664</v>
      </c>
      <c r="N4125" s="9">
        <v>0</v>
      </c>
      <c r="O4125" s="9">
        <v>29.113386633844531</v>
      </c>
      <c r="P4125" s="9">
        <v>148.1897805462886</v>
      </c>
    </row>
    <row r="4126" spans="1:16" x14ac:dyDescent="0.2">
      <c r="A4126" t="s">
        <v>319</v>
      </c>
      <c r="B4126" t="s">
        <v>320</v>
      </c>
      <c r="C4126" t="s">
        <v>90</v>
      </c>
      <c r="D4126" t="s">
        <v>91</v>
      </c>
      <c r="E4126">
        <v>2019</v>
      </c>
      <c r="F4126">
        <v>3745463</v>
      </c>
      <c r="G4126" s="9">
        <v>8653.7264252777295</v>
      </c>
      <c r="H4126" s="9">
        <v>104.51290988590731</v>
      </c>
      <c r="I4126" s="9">
        <v>1.690499946201578</v>
      </c>
      <c r="J4126" s="9">
        <v>0</v>
      </c>
      <c r="K4126" s="9">
        <v>8512.1238017836513</v>
      </c>
      <c r="L4126" s="9">
        <v>228.7446395812747</v>
      </c>
      <c r="M4126" s="9">
        <v>19.04971641690226</v>
      </c>
      <c r="N4126" s="9">
        <v>1.1677328009914931E-2</v>
      </c>
      <c r="O4126" s="9">
        <v>106.2034098321089</v>
      </c>
      <c r="P4126" s="9">
        <v>247.80603332618691</v>
      </c>
    </row>
    <row r="4127" spans="1:16" x14ac:dyDescent="0.2">
      <c r="A4127" t="s">
        <v>319</v>
      </c>
      <c r="B4127" t="s">
        <v>320</v>
      </c>
      <c r="C4127" t="s">
        <v>90</v>
      </c>
      <c r="D4127" t="s">
        <v>91</v>
      </c>
      <c r="E4127">
        <v>2020</v>
      </c>
      <c r="F4127">
        <v>3732139</v>
      </c>
      <c r="G4127" s="9">
        <v>8747.9021108270626</v>
      </c>
      <c r="H4127" s="9">
        <v>36.020220040036023</v>
      </c>
      <c r="I4127" s="9">
        <v>0</v>
      </c>
      <c r="J4127" s="9">
        <v>0</v>
      </c>
      <c r="K4127" s="9">
        <v>8649.7186147139746</v>
      </c>
      <c r="L4127" s="9">
        <v>132.16924155290039</v>
      </c>
      <c r="M4127" s="9">
        <v>2.0344746002225529</v>
      </c>
      <c r="N4127" s="9">
        <v>0</v>
      </c>
      <c r="O4127" s="9">
        <v>36.020220040036023</v>
      </c>
      <c r="P4127" s="9">
        <v>134.20371615312291</v>
      </c>
    </row>
    <row r="4128" spans="1:16" x14ac:dyDescent="0.2">
      <c r="A4128" t="s">
        <v>319</v>
      </c>
      <c r="B4128" t="s">
        <v>320</v>
      </c>
      <c r="C4128" t="s">
        <v>90</v>
      </c>
      <c r="D4128" t="s">
        <v>91</v>
      </c>
      <c r="E4128">
        <v>2021</v>
      </c>
      <c r="F4128">
        <v>3718252</v>
      </c>
      <c r="G4128" s="9">
        <v>8604.1236021657496</v>
      </c>
      <c r="H4128" s="9">
        <v>130.3509455518346</v>
      </c>
      <c r="I4128" s="9">
        <v>25.450062018389289</v>
      </c>
      <c r="J4128" s="9">
        <v>0</v>
      </c>
      <c r="K4128" s="9">
        <v>8492.3973455806645</v>
      </c>
      <c r="L4128" s="9">
        <v>180.54499560546191</v>
      </c>
      <c r="M4128" s="9">
        <v>85.866047809562133</v>
      </c>
      <c r="N4128" s="9">
        <v>1.116220740283338</v>
      </c>
      <c r="O4128" s="9">
        <v>155.80100757022379</v>
      </c>
      <c r="P4128" s="9">
        <v>267.52726415530742</v>
      </c>
    </row>
    <row r="4129" spans="1:16" x14ac:dyDescent="0.2">
      <c r="A4129" t="s">
        <v>319</v>
      </c>
      <c r="B4129" t="s">
        <v>320</v>
      </c>
      <c r="C4129" t="s">
        <v>90</v>
      </c>
      <c r="D4129" t="s">
        <v>91</v>
      </c>
      <c r="E4129">
        <v>2022</v>
      </c>
      <c r="F4129">
        <v>3704721</v>
      </c>
      <c r="G4129" s="9">
        <v>8695.1785076393062</v>
      </c>
      <c r="H4129" s="9">
        <v>40.746034046828363</v>
      </c>
      <c r="I4129" s="9">
        <v>0</v>
      </c>
      <c r="J4129" s="9">
        <v>0</v>
      </c>
      <c r="K4129" s="9">
        <v>8567.1009349961842</v>
      </c>
      <c r="L4129" s="9">
        <v>161.06722962403919</v>
      </c>
      <c r="M4129" s="9">
        <v>7.7563770659113063</v>
      </c>
      <c r="N4129" s="9">
        <v>0</v>
      </c>
      <c r="O4129" s="9">
        <v>40.746034046828363</v>
      </c>
      <c r="P4129" s="9">
        <v>168.82360668995051</v>
      </c>
    </row>
    <row r="4130" spans="1:16" x14ac:dyDescent="0.2">
      <c r="A4130" t="s">
        <v>319</v>
      </c>
      <c r="B4130" t="s">
        <v>320</v>
      </c>
      <c r="C4130" t="s">
        <v>90</v>
      </c>
      <c r="D4130" t="s">
        <v>91</v>
      </c>
      <c r="E4130">
        <v>2023</v>
      </c>
      <c r="F4130">
        <v>3691536</v>
      </c>
      <c r="G4130" s="9">
        <v>8595.6000759575418</v>
      </c>
      <c r="H4130" s="9">
        <v>134.37004813172621</v>
      </c>
      <c r="I4130" s="9">
        <v>5.9177821914780191</v>
      </c>
      <c r="J4130" s="9">
        <v>4.3465375930236083E-2</v>
      </c>
      <c r="K4130" s="9">
        <v>8476.5385844808225</v>
      </c>
      <c r="L4130" s="9">
        <v>209.61343191560371</v>
      </c>
      <c r="M4130" s="9">
        <v>49.658840656030442</v>
      </c>
      <c r="N4130" s="9">
        <v>0.1205146042189484</v>
      </c>
      <c r="O4130" s="9">
        <v>140.33129569913439</v>
      </c>
      <c r="P4130" s="9">
        <v>259.39278717585307</v>
      </c>
    </row>
    <row r="4131" spans="1:16" x14ac:dyDescent="0.2">
      <c r="A4131" t="s">
        <v>319</v>
      </c>
      <c r="B4131" t="s">
        <v>320</v>
      </c>
      <c r="C4131" t="s">
        <v>90</v>
      </c>
      <c r="D4131" t="s">
        <v>91</v>
      </c>
      <c r="E4131">
        <v>2024</v>
      </c>
      <c r="F4131">
        <v>3678690</v>
      </c>
      <c r="G4131" s="9">
        <v>8656.7088341230174</v>
      </c>
      <c r="H4131" s="9">
        <v>102.7662434181733</v>
      </c>
      <c r="I4131" s="9">
        <v>24.453288262941431</v>
      </c>
      <c r="J4131" s="9">
        <v>0</v>
      </c>
      <c r="K4131" s="9">
        <v>8504.9974624118913</v>
      </c>
      <c r="L4131" s="9">
        <v>210.27489350828691</v>
      </c>
      <c r="M4131" s="9">
        <v>68.150906980474034</v>
      </c>
      <c r="N4131" s="9">
        <v>0.50510290347922771</v>
      </c>
      <c r="O4131" s="9">
        <v>127.2195316811147</v>
      </c>
      <c r="P4131" s="9">
        <v>278.93090339224023</v>
      </c>
    </row>
    <row r="4132" spans="1:16" x14ac:dyDescent="0.2">
      <c r="A4132" t="s">
        <v>321</v>
      </c>
      <c r="B4132" t="s">
        <v>322</v>
      </c>
      <c r="C4132" t="s">
        <v>80</v>
      </c>
      <c r="D4132" t="s">
        <v>85</v>
      </c>
      <c r="E4132">
        <v>1990</v>
      </c>
      <c r="F4132">
        <v>12006537</v>
      </c>
      <c r="G4132" s="9">
        <v>8222.6712333456344</v>
      </c>
      <c r="H4132" s="9">
        <v>346.87309621417069</v>
      </c>
      <c r="I4132" s="9">
        <v>184.08302710431829</v>
      </c>
      <c r="J4132" s="9">
        <v>6.0479702015660299</v>
      </c>
      <c r="K4132" s="9">
        <v>8083.4266869789353</v>
      </c>
      <c r="L4132" s="9">
        <v>331.81972203975221</v>
      </c>
      <c r="M4132" s="9">
        <v>305.4947938777018</v>
      </c>
      <c r="N4132" s="9">
        <v>38.934123969301062</v>
      </c>
      <c r="O4132" s="9">
        <v>537.00409352005499</v>
      </c>
      <c r="P4132" s="9">
        <v>676.24863988675497</v>
      </c>
    </row>
    <row r="4133" spans="1:16" x14ac:dyDescent="0.2">
      <c r="A4133" t="s">
        <v>321</v>
      </c>
      <c r="B4133" t="s">
        <v>322</v>
      </c>
      <c r="C4133" t="s">
        <v>80</v>
      </c>
      <c r="D4133" t="s">
        <v>85</v>
      </c>
      <c r="E4133">
        <v>1991</v>
      </c>
      <c r="F4133">
        <v>12306988</v>
      </c>
      <c r="G4133" s="9">
        <v>8229.489829680504</v>
      </c>
      <c r="H4133" s="9">
        <v>320.36648877857027</v>
      </c>
      <c r="I4133" s="9">
        <v>199.89828453558249</v>
      </c>
      <c r="J4133" s="9">
        <v>9.9258029665747625</v>
      </c>
      <c r="K4133" s="9">
        <v>8096.2298408838942</v>
      </c>
      <c r="L4133" s="9">
        <v>303.30451358203982</v>
      </c>
      <c r="M4133" s="9">
        <v>310.17983295344078</v>
      </c>
      <c r="N4133" s="9">
        <v>49.966218541856058</v>
      </c>
      <c r="O4133" s="9">
        <v>530.19057628072767</v>
      </c>
      <c r="P4133" s="9">
        <v>663.45056507733659</v>
      </c>
    </row>
    <row r="4134" spans="1:16" x14ac:dyDescent="0.2">
      <c r="A4134" t="s">
        <v>321</v>
      </c>
      <c r="B4134" t="s">
        <v>322</v>
      </c>
      <c r="C4134" t="s">
        <v>80</v>
      </c>
      <c r="D4134" t="s">
        <v>85</v>
      </c>
      <c r="E4134">
        <v>1992</v>
      </c>
      <c r="F4134">
        <v>12619385</v>
      </c>
      <c r="G4134" s="9">
        <v>8276.4320424489779</v>
      </c>
      <c r="H4134" s="9">
        <v>325.35285459632138</v>
      </c>
      <c r="I4134" s="9">
        <v>175.3928184297412</v>
      </c>
      <c r="J4134" s="9">
        <v>6.5181010802031949</v>
      </c>
      <c r="K4134" s="9">
        <v>8136.9313005348513</v>
      </c>
      <c r="L4134" s="9">
        <v>324.4589230774717</v>
      </c>
      <c r="M4134" s="9">
        <v>281.73135711447111</v>
      </c>
      <c r="N4134" s="9">
        <v>40.574235828449638</v>
      </c>
      <c r="O4134" s="9">
        <v>507.26377410626588</v>
      </c>
      <c r="P4134" s="9">
        <v>646.76451602039242</v>
      </c>
    </row>
    <row r="4135" spans="1:16" x14ac:dyDescent="0.2">
      <c r="A4135" t="s">
        <v>321</v>
      </c>
      <c r="B4135" t="s">
        <v>322</v>
      </c>
      <c r="C4135" t="s">
        <v>80</v>
      </c>
      <c r="D4135" t="s">
        <v>85</v>
      </c>
      <c r="E4135">
        <v>1993</v>
      </c>
      <c r="F4135">
        <v>12944293</v>
      </c>
      <c r="G4135" s="9">
        <v>8210.3961869528139</v>
      </c>
      <c r="H4135" s="9">
        <v>343.61741371274582</v>
      </c>
      <c r="I4135" s="9">
        <v>198.92249016612959</v>
      </c>
      <c r="J4135" s="9">
        <v>6.768847862142799</v>
      </c>
      <c r="K4135" s="9">
        <v>8077.3835811658464</v>
      </c>
      <c r="L4135" s="9">
        <v>321.08649139817828</v>
      </c>
      <c r="M4135" s="9">
        <v>316.12686301213978</v>
      </c>
      <c r="N4135" s="9">
        <v>45.10800311766738</v>
      </c>
      <c r="O4135" s="9">
        <v>549.30875174101823</v>
      </c>
      <c r="P4135" s="9">
        <v>682.32135752798547</v>
      </c>
    </row>
    <row r="4136" spans="1:16" x14ac:dyDescent="0.2">
      <c r="A4136" t="s">
        <v>321</v>
      </c>
      <c r="B4136" t="s">
        <v>322</v>
      </c>
      <c r="C4136" t="s">
        <v>80</v>
      </c>
      <c r="D4136" t="s">
        <v>85</v>
      </c>
      <c r="E4136">
        <v>1994</v>
      </c>
      <c r="F4136">
        <v>13282307</v>
      </c>
      <c r="G4136" s="9">
        <v>8213.863044951453</v>
      </c>
      <c r="H4136" s="9">
        <v>336.74404597032731</v>
      </c>
      <c r="I4136" s="9">
        <v>199.03272526376631</v>
      </c>
      <c r="J4136" s="9">
        <v>10.060759926720561</v>
      </c>
      <c r="K4136" s="9">
        <v>8083.6519445003041</v>
      </c>
      <c r="L4136" s="9">
        <v>314.262512378309</v>
      </c>
      <c r="M4136" s="9">
        <v>311.70618086150239</v>
      </c>
      <c r="N4136" s="9">
        <v>50.079938372151773</v>
      </c>
      <c r="O4136" s="9">
        <v>545.83753116081414</v>
      </c>
      <c r="P4136" s="9">
        <v>676.04863161196317</v>
      </c>
    </row>
    <row r="4137" spans="1:16" x14ac:dyDescent="0.2">
      <c r="A4137" t="s">
        <v>321</v>
      </c>
      <c r="B4137" t="s">
        <v>322</v>
      </c>
      <c r="C4137" t="s">
        <v>80</v>
      </c>
      <c r="D4137" t="s">
        <v>85</v>
      </c>
      <c r="E4137">
        <v>1995</v>
      </c>
      <c r="F4137">
        <v>13634053</v>
      </c>
      <c r="G4137" s="9">
        <v>8199.4803442527318</v>
      </c>
      <c r="H4137" s="9">
        <v>336.5161209949822</v>
      </c>
      <c r="I4137" s="9">
        <v>215.04349638365059</v>
      </c>
      <c r="J4137" s="9">
        <v>8.6715518855618363</v>
      </c>
      <c r="K4137" s="9">
        <v>8054.2267098418934</v>
      </c>
      <c r="L4137" s="9">
        <v>326.14963730887649</v>
      </c>
      <c r="M4137" s="9">
        <v>329.20406455805909</v>
      </c>
      <c r="N4137" s="9">
        <v>50.131101808097711</v>
      </c>
      <c r="O4137" s="9">
        <v>560.23116926419459</v>
      </c>
      <c r="P4137" s="9">
        <v>705.48480367503339</v>
      </c>
    </row>
    <row r="4138" spans="1:16" x14ac:dyDescent="0.2">
      <c r="A4138" t="s">
        <v>321</v>
      </c>
      <c r="B4138" t="s">
        <v>322</v>
      </c>
      <c r="C4138" t="s">
        <v>80</v>
      </c>
      <c r="D4138" t="s">
        <v>85</v>
      </c>
      <c r="E4138">
        <v>1996</v>
      </c>
      <c r="F4138">
        <v>14000193</v>
      </c>
      <c r="G4138" s="9">
        <v>8183.8342614991097</v>
      </c>
      <c r="H4138" s="9">
        <v>337.82777023145331</v>
      </c>
      <c r="I4138" s="9">
        <v>247.00296938763631</v>
      </c>
      <c r="J4138" s="9">
        <v>15.05830669620055</v>
      </c>
      <c r="K4138" s="9">
        <v>8053.269934993039</v>
      </c>
      <c r="L4138" s="9">
        <v>308.75629271682192</v>
      </c>
      <c r="M4138" s="9">
        <v>352.25851093624209</v>
      </c>
      <c r="N4138" s="9">
        <v>69.438569168296468</v>
      </c>
      <c r="O4138" s="9">
        <v>599.8890463152901</v>
      </c>
      <c r="P4138" s="9">
        <v>730.4533728213604</v>
      </c>
    </row>
    <row r="4139" spans="1:16" x14ac:dyDescent="0.2">
      <c r="A4139" t="s">
        <v>321</v>
      </c>
      <c r="B4139" t="s">
        <v>322</v>
      </c>
      <c r="C4139" t="s">
        <v>80</v>
      </c>
      <c r="D4139" t="s">
        <v>85</v>
      </c>
      <c r="E4139">
        <v>1997</v>
      </c>
      <c r="F4139">
        <v>14381425</v>
      </c>
      <c r="G4139" s="9">
        <v>8136.0287100895785</v>
      </c>
      <c r="H4139" s="9">
        <v>385.34243720632691</v>
      </c>
      <c r="I4139" s="9">
        <v>226.4443732105824</v>
      </c>
      <c r="J4139" s="9">
        <v>11.91707622853785</v>
      </c>
      <c r="K4139" s="9">
        <v>7995.1423154520498</v>
      </c>
      <c r="L4139" s="9">
        <v>349.25556146209431</v>
      </c>
      <c r="M4139" s="9">
        <v>354.9514379138368</v>
      </c>
      <c r="N4139" s="9">
        <v>60.383281907043283</v>
      </c>
      <c r="O4139" s="9">
        <v>623.70388664544714</v>
      </c>
      <c r="P4139" s="9">
        <v>764.59028128297439</v>
      </c>
    </row>
    <row r="4140" spans="1:16" x14ac:dyDescent="0.2">
      <c r="A4140" t="s">
        <v>321</v>
      </c>
      <c r="B4140" t="s">
        <v>322</v>
      </c>
      <c r="C4140" t="s">
        <v>80</v>
      </c>
      <c r="D4140" t="s">
        <v>85</v>
      </c>
      <c r="E4140">
        <v>1998</v>
      </c>
      <c r="F4140">
        <v>14778484</v>
      </c>
      <c r="G4140" s="9">
        <v>8041.9223008936506</v>
      </c>
      <c r="H4140" s="9">
        <v>373.47593366139591</v>
      </c>
      <c r="I4140" s="9">
        <v>300.14889801958037</v>
      </c>
      <c r="J4140" s="9">
        <v>44.187313800251772</v>
      </c>
      <c r="K4140" s="9">
        <v>7889.9145215436174</v>
      </c>
      <c r="L4140" s="9">
        <v>356.67169169719978</v>
      </c>
      <c r="M4140" s="9">
        <v>381.52437550428039</v>
      </c>
      <c r="N4140" s="9">
        <v>131.62385762978121</v>
      </c>
      <c r="O4140" s="9">
        <v>717.81214548122796</v>
      </c>
      <c r="P4140" s="9">
        <v>869.81992483126146</v>
      </c>
    </row>
    <row r="4141" spans="1:16" x14ac:dyDescent="0.2">
      <c r="A4141" t="s">
        <v>321</v>
      </c>
      <c r="B4141" t="s">
        <v>322</v>
      </c>
      <c r="C4141" t="s">
        <v>80</v>
      </c>
      <c r="D4141" t="s">
        <v>85</v>
      </c>
      <c r="E4141">
        <v>1999</v>
      </c>
      <c r="F4141">
        <v>15192147</v>
      </c>
      <c r="G4141" s="9">
        <v>8181.7234099959669</v>
      </c>
      <c r="H4141" s="9">
        <v>363.73019053857229</v>
      </c>
      <c r="I4141" s="9">
        <v>201.55168272134279</v>
      </c>
      <c r="J4141" s="9">
        <v>12.746196242045309</v>
      </c>
      <c r="K4141" s="9">
        <v>8036.8311963411097</v>
      </c>
      <c r="L4141" s="9">
        <v>346.92919756503147</v>
      </c>
      <c r="M4141" s="9">
        <v>319.35281728119139</v>
      </c>
      <c r="N4141" s="9">
        <v>56.638268310594938</v>
      </c>
      <c r="O4141" s="9">
        <v>578.02806950196043</v>
      </c>
      <c r="P4141" s="9">
        <v>722.92028315681785</v>
      </c>
    </row>
    <row r="4142" spans="1:16" x14ac:dyDescent="0.2">
      <c r="A4142" t="s">
        <v>321</v>
      </c>
      <c r="B4142" t="s">
        <v>322</v>
      </c>
      <c r="C4142" t="s">
        <v>80</v>
      </c>
      <c r="D4142" t="s">
        <v>85</v>
      </c>
      <c r="E4142">
        <v>2000</v>
      </c>
      <c r="F4142">
        <v>15623235</v>
      </c>
      <c r="G4142" s="9">
        <v>8198.868391917551</v>
      </c>
      <c r="H4142" s="9">
        <v>373.44043189518692</v>
      </c>
      <c r="I4142" s="9">
        <v>199.77758902045579</v>
      </c>
      <c r="J4142" s="9">
        <v>11.65945490802641</v>
      </c>
      <c r="K4142" s="9">
        <v>8055.3987745175691</v>
      </c>
      <c r="L4142" s="9">
        <v>352.01098748114589</v>
      </c>
      <c r="M4142" s="9">
        <v>322.43593212289261</v>
      </c>
      <c r="N4142" s="9">
        <v>53.900173619612069</v>
      </c>
      <c r="O4142" s="9">
        <v>584.87747582366899</v>
      </c>
      <c r="P4142" s="9">
        <v>728.34709322365052</v>
      </c>
    </row>
    <row r="4143" spans="1:16" x14ac:dyDescent="0.2">
      <c r="A4143" t="s">
        <v>321</v>
      </c>
      <c r="B4143" t="s">
        <v>322</v>
      </c>
      <c r="C4143" t="s">
        <v>80</v>
      </c>
      <c r="D4143" t="s">
        <v>85</v>
      </c>
      <c r="E4143">
        <v>2001</v>
      </c>
      <c r="F4143">
        <v>16072612</v>
      </c>
      <c r="G4143" s="9">
        <v>8058.0360894669766</v>
      </c>
      <c r="H4143" s="9">
        <v>403.08582587571948</v>
      </c>
      <c r="I4143" s="9">
        <v>278.32507640948472</v>
      </c>
      <c r="J4143" s="9">
        <v>20.31701175888524</v>
      </c>
      <c r="K4143" s="9">
        <v>7903.332869666735</v>
      </c>
      <c r="L4143" s="9">
        <v>367.19934413896141</v>
      </c>
      <c r="M4143" s="9">
        <v>407.53147105150049</v>
      </c>
      <c r="N4143" s="9">
        <v>81.700318653869076</v>
      </c>
      <c r="O4143" s="9">
        <v>701.7279140440894</v>
      </c>
      <c r="P4143" s="9">
        <v>856.43113384433093</v>
      </c>
    </row>
    <row r="4144" spans="1:16" x14ac:dyDescent="0.2">
      <c r="A4144" t="s">
        <v>321</v>
      </c>
      <c r="B4144" t="s">
        <v>322</v>
      </c>
      <c r="C4144" t="s">
        <v>80</v>
      </c>
      <c r="D4144" t="s">
        <v>85</v>
      </c>
      <c r="E4144">
        <v>2002</v>
      </c>
      <c r="F4144">
        <v>16541194</v>
      </c>
      <c r="G4144" s="9">
        <v>8093.3429620014131</v>
      </c>
      <c r="H4144" s="9">
        <v>385.27808349264268</v>
      </c>
      <c r="I4144" s="9">
        <v>259.98979009616841</v>
      </c>
      <c r="J4144" s="9">
        <v>21.15720533838126</v>
      </c>
      <c r="K4144" s="9">
        <v>7942.8713356484423</v>
      </c>
      <c r="L4144" s="9">
        <v>359.89044805350812</v>
      </c>
      <c r="M4144" s="9">
        <v>373.77712249792847</v>
      </c>
      <c r="N4144" s="9">
        <v>83.229134728726351</v>
      </c>
      <c r="O4144" s="9">
        <v>666.42507892719232</v>
      </c>
      <c r="P4144" s="9">
        <v>816.89670528016302</v>
      </c>
    </row>
    <row r="4145" spans="1:16" x14ac:dyDescent="0.2">
      <c r="A4145" t="s">
        <v>321</v>
      </c>
      <c r="B4145" t="s">
        <v>322</v>
      </c>
      <c r="C4145" t="s">
        <v>80</v>
      </c>
      <c r="D4145" t="s">
        <v>85</v>
      </c>
      <c r="E4145">
        <v>2003</v>
      </c>
      <c r="F4145">
        <v>17029948</v>
      </c>
      <c r="G4145" s="9">
        <v>7983.0338356875782</v>
      </c>
      <c r="H4145" s="9">
        <v>407.01503122616703</v>
      </c>
      <c r="I4145" s="9">
        <v>343.47561636711993</v>
      </c>
      <c r="J4145" s="9">
        <v>26.25587306549615</v>
      </c>
      <c r="K4145" s="9">
        <v>7840.4220326450804</v>
      </c>
      <c r="L4145" s="9">
        <v>349.62604037311212</v>
      </c>
      <c r="M4145" s="9">
        <v>462.23757547586172</v>
      </c>
      <c r="N4145" s="9">
        <v>107.4947078523082</v>
      </c>
      <c r="O4145" s="9">
        <v>776.74652065878297</v>
      </c>
      <c r="P4145" s="9">
        <v>919.35832370128196</v>
      </c>
    </row>
    <row r="4146" spans="1:16" x14ac:dyDescent="0.2">
      <c r="A4146" t="s">
        <v>321</v>
      </c>
      <c r="B4146" t="s">
        <v>322</v>
      </c>
      <c r="C4146" t="s">
        <v>80</v>
      </c>
      <c r="D4146" t="s">
        <v>85</v>
      </c>
      <c r="E4146">
        <v>2004</v>
      </c>
      <c r="F4146">
        <v>17539894</v>
      </c>
      <c r="G4146" s="9">
        <v>8106.5692606238099</v>
      </c>
      <c r="H4146" s="9">
        <v>374.93158886821101</v>
      </c>
      <c r="I4146" s="9">
        <v>284.84104362318271</v>
      </c>
      <c r="J4146" s="9">
        <v>17.42924073543432</v>
      </c>
      <c r="K4146" s="9">
        <v>7964.3720478014293</v>
      </c>
      <c r="L4146" s="9">
        <v>338.02413862934412</v>
      </c>
      <c r="M4146" s="9">
        <v>403.33070063023177</v>
      </c>
      <c r="N4146" s="9">
        <v>78.044246789632822</v>
      </c>
      <c r="O4146" s="9">
        <v>677.20187322682796</v>
      </c>
      <c r="P4146" s="9">
        <v>819.39908604920879</v>
      </c>
    </row>
    <row r="4147" spans="1:16" x14ac:dyDescent="0.2">
      <c r="A4147" t="s">
        <v>321</v>
      </c>
      <c r="B4147" t="s">
        <v>322</v>
      </c>
      <c r="C4147" t="s">
        <v>80</v>
      </c>
      <c r="D4147" t="s">
        <v>85</v>
      </c>
      <c r="E4147">
        <v>2005</v>
      </c>
      <c r="F4147">
        <v>18131852</v>
      </c>
      <c r="G4147" s="9">
        <v>8005.3997149325951</v>
      </c>
      <c r="H4147" s="9">
        <v>381.87366695911697</v>
      </c>
      <c r="I4147" s="9">
        <v>336.64508043635033</v>
      </c>
      <c r="J4147" s="9">
        <v>35.865096461188848</v>
      </c>
      <c r="K4147" s="9">
        <v>7844.7546668150608</v>
      </c>
      <c r="L4147" s="9">
        <v>366.02029709927041</v>
      </c>
      <c r="M4147" s="9">
        <v>421.26323609965488</v>
      </c>
      <c r="N4147" s="9">
        <v>127.74535877526471</v>
      </c>
      <c r="O4147" s="9">
        <v>754.3838438566562</v>
      </c>
      <c r="P4147" s="9">
        <v>915.02889197418995</v>
      </c>
    </row>
    <row r="4148" spans="1:16" x14ac:dyDescent="0.2">
      <c r="A4148" t="s">
        <v>321</v>
      </c>
      <c r="B4148" t="s">
        <v>322</v>
      </c>
      <c r="C4148" t="s">
        <v>80</v>
      </c>
      <c r="D4148" t="s">
        <v>85</v>
      </c>
      <c r="E4148">
        <v>2006</v>
      </c>
      <c r="F4148">
        <v>18623249</v>
      </c>
      <c r="G4148" s="9">
        <v>7989.1519978603092</v>
      </c>
      <c r="H4148" s="9">
        <v>429.25256548951262</v>
      </c>
      <c r="I4148" s="9">
        <v>313.24170186415921</v>
      </c>
      <c r="J4148" s="9">
        <v>28.140652740024041</v>
      </c>
      <c r="K4148" s="9">
        <v>7828.9367669411486</v>
      </c>
      <c r="L4148" s="9">
        <v>383.54588659583521</v>
      </c>
      <c r="M4148" s="9">
        <v>440.60523526265479</v>
      </c>
      <c r="N4148" s="9">
        <v>106.69902915436511</v>
      </c>
      <c r="O4148" s="9">
        <v>770.63492009369577</v>
      </c>
      <c r="P4148" s="9">
        <v>930.85015101285501</v>
      </c>
    </row>
    <row r="4149" spans="1:16" x14ac:dyDescent="0.2">
      <c r="A4149" t="s">
        <v>321</v>
      </c>
      <c r="B4149" t="s">
        <v>322</v>
      </c>
      <c r="C4149" t="s">
        <v>80</v>
      </c>
      <c r="D4149" t="s">
        <v>85</v>
      </c>
      <c r="E4149">
        <v>2007</v>
      </c>
      <c r="F4149">
        <v>19135706</v>
      </c>
      <c r="G4149" s="9">
        <v>7977.5617606165142</v>
      </c>
      <c r="H4149" s="9">
        <v>425.68128084743779</v>
      </c>
      <c r="I4149" s="9">
        <v>327.68267917577748</v>
      </c>
      <c r="J4149" s="9">
        <v>28.864156984853341</v>
      </c>
      <c r="K4149" s="9">
        <v>7818.8072027235366</v>
      </c>
      <c r="L4149" s="9">
        <v>392.08532243336089</v>
      </c>
      <c r="M4149" s="9">
        <v>437.85460782058419</v>
      </c>
      <c r="N4149" s="9">
        <v>111.0427446471011</v>
      </c>
      <c r="O4149" s="9">
        <v>782.22811700806858</v>
      </c>
      <c r="P4149" s="9">
        <v>940.98267490104627</v>
      </c>
    </row>
    <row r="4150" spans="1:16" x14ac:dyDescent="0.2">
      <c r="A4150" t="s">
        <v>321</v>
      </c>
      <c r="B4150" t="s">
        <v>322</v>
      </c>
      <c r="C4150" t="s">
        <v>80</v>
      </c>
      <c r="D4150" t="s">
        <v>85</v>
      </c>
      <c r="E4150">
        <v>2008</v>
      </c>
      <c r="F4150">
        <v>19670272</v>
      </c>
      <c r="G4150" s="9">
        <v>8095.3487134290772</v>
      </c>
      <c r="H4150" s="9">
        <v>407.33888906060878</v>
      </c>
      <c r="I4150" s="9">
        <v>266.56133702675788</v>
      </c>
      <c r="J4150" s="9">
        <v>14.55367998978357</v>
      </c>
      <c r="K4150" s="9">
        <v>7935.4386515854994</v>
      </c>
      <c r="L4150" s="9">
        <v>377.64275252523203</v>
      </c>
      <c r="M4150" s="9">
        <v>396.35822859999092</v>
      </c>
      <c r="N4150" s="9">
        <v>74.362986795505421</v>
      </c>
      <c r="O4150" s="9">
        <v>688.45390607715035</v>
      </c>
      <c r="P4150" s="9">
        <v>848.36396792072833</v>
      </c>
    </row>
    <row r="4151" spans="1:16" x14ac:dyDescent="0.2">
      <c r="A4151" t="s">
        <v>321</v>
      </c>
      <c r="B4151" t="s">
        <v>322</v>
      </c>
      <c r="C4151" t="s">
        <v>80</v>
      </c>
      <c r="D4151" t="s">
        <v>85</v>
      </c>
      <c r="E4151">
        <v>2009</v>
      </c>
      <c r="F4151">
        <v>20228056</v>
      </c>
      <c r="G4151" s="9">
        <v>7971.0215811642993</v>
      </c>
      <c r="H4151" s="9">
        <v>422.51189071258261</v>
      </c>
      <c r="I4151" s="9">
        <v>338.9899118333467</v>
      </c>
      <c r="J4151" s="9">
        <v>27.282604566647429</v>
      </c>
      <c r="K4151" s="9">
        <v>7796.2092946549092</v>
      </c>
      <c r="L4151" s="9">
        <v>397.01737418563602</v>
      </c>
      <c r="M4151" s="9">
        <v>455.26071061895419</v>
      </c>
      <c r="N4151" s="9">
        <v>111.3186088173772</v>
      </c>
      <c r="O4151" s="9">
        <v>788.78440711257667</v>
      </c>
      <c r="P4151" s="9">
        <v>963.59669362196746</v>
      </c>
    </row>
    <row r="4152" spans="1:16" x14ac:dyDescent="0.2">
      <c r="A4152" t="s">
        <v>321</v>
      </c>
      <c r="B4152" t="s">
        <v>322</v>
      </c>
      <c r="C4152" t="s">
        <v>80</v>
      </c>
      <c r="D4152" t="s">
        <v>85</v>
      </c>
      <c r="E4152">
        <v>2010</v>
      </c>
      <c r="F4152">
        <v>20875599</v>
      </c>
      <c r="G4152" s="9">
        <v>7906.5410192541058</v>
      </c>
      <c r="H4152" s="9">
        <v>459.81364807783478</v>
      </c>
      <c r="I4152" s="9">
        <v>354.84752600392449</v>
      </c>
      <c r="J4152" s="9">
        <v>38.611911160010308</v>
      </c>
      <c r="K4152" s="9">
        <v>7721.3503912390734</v>
      </c>
      <c r="L4152" s="9">
        <v>431.58414606450327</v>
      </c>
      <c r="M4152" s="9">
        <v>476.74731101129117</v>
      </c>
      <c r="N4152" s="9">
        <v>130.1322561810083</v>
      </c>
      <c r="O4152" s="9">
        <v>853.27308524176954</v>
      </c>
      <c r="P4152" s="9">
        <v>1038.463713256803</v>
      </c>
    </row>
    <row r="4153" spans="1:16" x14ac:dyDescent="0.2">
      <c r="A4153" t="s">
        <v>321</v>
      </c>
      <c r="B4153" t="s">
        <v>322</v>
      </c>
      <c r="C4153" t="s">
        <v>80</v>
      </c>
      <c r="D4153" t="s">
        <v>85</v>
      </c>
      <c r="E4153">
        <v>2011</v>
      </c>
      <c r="F4153">
        <v>21429783</v>
      </c>
      <c r="G4153" s="9">
        <v>7929.6152162623393</v>
      </c>
      <c r="H4153" s="9">
        <v>464.81267687124972</v>
      </c>
      <c r="I4153" s="9">
        <v>343.65023070928902</v>
      </c>
      <c r="J4153" s="9">
        <v>21.73424756564264</v>
      </c>
      <c r="K4153" s="9">
        <v>7754.0645443306639</v>
      </c>
      <c r="L4153" s="9">
        <v>416.98426017659631</v>
      </c>
      <c r="M4153" s="9">
        <v>483.25134654886608</v>
      </c>
      <c r="N4153" s="9">
        <v>105.51222035239461</v>
      </c>
      <c r="O4153" s="9">
        <v>830.19715514618133</v>
      </c>
      <c r="P4153" s="9">
        <v>1005.747827077857</v>
      </c>
    </row>
    <row r="4154" spans="1:16" x14ac:dyDescent="0.2">
      <c r="A4154" t="s">
        <v>321</v>
      </c>
      <c r="B4154" t="s">
        <v>322</v>
      </c>
      <c r="C4154" t="s">
        <v>80</v>
      </c>
      <c r="D4154" t="s">
        <v>85</v>
      </c>
      <c r="E4154">
        <v>2012</v>
      </c>
      <c r="F4154">
        <v>22008115</v>
      </c>
      <c r="G4154" s="9">
        <v>8003.6555433302674</v>
      </c>
      <c r="H4154" s="9">
        <v>434.19413375475358</v>
      </c>
      <c r="I4154" s="9">
        <v>323.98347982096601</v>
      </c>
      <c r="J4154" s="9">
        <v>21.988433993551919</v>
      </c>
      <c r="K4154" s="9">
        <v>7833.877235238002</v>
      </c>
      <c r="L4154" s="9">
        <v>401.61981105605821</v>
      </c>
      <c r="M4154" s="9">
        <v>446.64845271846309</v>
      </c>
      <c r="N4154" s="9">
        <v>101.6760918870153</v>
      </c>
      <c r="O4154" s="9">
        <v>780.16604756927165</v>
      </c>
      <c r="P4154" s="9">
        <v>949.94435566153663</v>
      </c>
    </row>
    <row r="4155" spans="1:16" x14ac:dyDescent="0.2">
      <c r="A4155" t="s">
        <v>321</v>
      </c>
      <c r="B4155" t="s">
        <v>322</v>
      </c>
      <c r="C4155" t="s">
        <v>80</v>
      </c>
      <c r="D4155" t="s">
        <v>85</v>
      </c>
      <c r="E4155">
        <v>2013</v>
      </c>
      <c r="F4155">
        <v>22611800</v>
      </c>
      <c r="G4155" s="9">
        <v>7947.0695386479629</v>
      </c>
      <c r="H4155" s="9">
        <v>426.13912519127177</v>
      </c>
      <c r="I4155" s="9">
        <v>347.34597373937498</v>
      </c>
      <c r="J4155" s="9">
        <v>39.269866441415537</v>
      </c>
      <c r="K4155" s="9">
        <v>7774.0286233294119</v>
      </c>
      <c r="L4155" s="9">
        <v>401.60841936511031</v>
      </c>
      <c r="M4155" s="9">
        <v>448.14013669853802</v>
      </c>
      <c r="N4155" s="9">
        <v>136.04732462696469</v>
      </c>
      <c r="O4155" s="9">
        <v>812.75496537206243</v>
      </c>
      <c r="P4155" s="9">
        <v>985.79588069061288</v>
      </c>
    </row>
    <row r="4156" spans="1:16" x14ac:dyDescent="0.2">
      <c r="A4156" t="s">
        <v>321</v>
      </c>
      <c r="B4156" t="s">
        <v>322</v>
      </c>
      <c r="C4156" t="s">
        <v>80</v>
      </c>
      <c r="D4156" t="s">
        <v>85</v>
      </c>
      <c r="E4156">
        <v>2014</v>
      </c>
      <c r="F4156">
        <v>23242113</v>
      </c>
      <c r="G4156" s="9">
        <v>7922.8457604951836</v>
      </c>
      <c r="H4156" s="9">
        <v>444.54068341376711</v>
      </c>
      <c r="I4156" s="9">
        <v>365.49749805450131</v>
      </c>
      <c r="J4156" s="9">
        <v>26.946075212696879</v>
      </c>
      <c r="K4156" s="9">
        <v>7743.8651382514136</v>
      </c>
      <c r="L4156" s="9">
        <v>410.44715714961029</v>
      </c>
      <c r="M4156" s="9">
        <v>490.58302943454407</v>
      </c>
      <c r="N4156" s="9">
        <v>114.9346923405802</v>
      </c>
      <c r="O4156" s="9">
        <v>836.98425668096525</v>
      </c>
      <c r="P4156" s="9">
        <v>1015.964878924735</v>
      </c>
    </row>
    <row r="4157" spans="1:16" x14ac:dyDescent="0.2">
      <c r="A4157" t="s">
        <v>321</v>
      </c>
      <c r="B4157" t="s">
        <v>322</v>
      </c>
      <c r="C4157" t="s">
        <v>80</v>
      </c>
      <c r="D4157" t="s">
        <v>85</v>
      </c>
      <c r="E4157">
        <v>2015</v>
      </c>
      <c r="F4157">
        <v>23975391</v>
      </c>
      <c r="G4157" s="9">
        <v>7900.6940952495834</v>
      </c>
      <c r="H4157" s="9">
        <v>461.68136928402959</v>
      </c>
      <c r="I4157" s="9">
        <v>370.55058780897463</v>
      </c>
      <c r="J4157" s="9">
        <v>26.911355939930239</v>
      </c>
      <c r="K4157" s="9">
        <v>7719.5021380464659</v>
      </c>
      <c r="L4157" s="9">
        <v>425.89397161447761</v>
      </c>
      <c r="M4157" s="9">
        <v>500.41963732729113</v>
      </c>
      <c r="N4157" s="9">
        <v>114.02166129428301</v>
      </c>
      <c r="O4157" s="9">
        <v>859.14331303293443</v>
      </c>
      <c r="P4157" s="9">
        <v>1040.3352702360521</v>
      </c>
    </row>
    <row r="4158" spans="1:16" x14ac:dyDescent="0.2">
      <c r="A4158" t="s">
        <v>321</v>
      </c>
      <c r="B4158" t="s">
        <v>322</v>
      </c>
      <c r="C4158" t="s">
        <v>80</v>
      </c>
      <c r="D4158" t="s">
        <v>85</v>
      </c>
      <c r="E4158">
        <v>2016</v>
      </c>
      <c r="F4158">
        <v>24599144</v>
      </c>
      <c r="G4158" s="9">
        <v>7892.1044356258899</v>
      </c>
      <c r="H4158" s="9">
        <v>460.64222238790097</v>
      </c>
      <c r="I4158" s="9">
        <v>372.53389418753761</v>
      </c>
      <c r="J4158" s="9">
        <v>58.557688023615782</v>
      </c>
      <c r="K4158" s="9">
        <v>7706.7317560724878</v>
      </c>
      <c r="L4158" s="9">
        <v>440.03377487444283</v>
      </c>
      <c r="M4158" s="9">
        <v>473.08094594673702</v>
      </c>
      <c r="N4158" s="9">
        <v>163.9917633312769</v>
      </c>
      <c r="O4158" s="9">
        <v>891.73380459905434</v>
      </c>
      <c r="P4158" s="9">
        <v>1077.1064841524569</v>
      </c>
    </row>
    <row r="4159" spans="1:16" x14ac:dyDescent="0.2">
      <c r="A4159" t="s">
        <v>321</v>
      </c>
      <c r="B4159" t="s">
        <v>322</v>
      </c>
      <c r="C4159" t="s">
        <v>80</v>
      </c>
      <c r="D4159" t="s">
        <v>85</v>
      </c>
      <c r="E4159">
        <v>2017</v>
      </c>
      <c r="F4159">
        <v>25250541</v>
      </c>
      <c r="G4159" s="9">
        <v>7865.4059743908056</v>
      </c>
      <c r="H4159" s="9">
        <v>485.87042416239723</v>
      </c>
      <c r="I4159" s="9">
        <v>379.39412339719769</v>
      </c>
      <c r="J4159" s="9">
        <v>29.171281043047749</v>
      </c>
      <c r="K4159" s="9">
        <v>7678.9062809782963</v>
      </c>
      <c r="L4159" s="9">
        <v>434.27747662911457</v>
      </c>
      <c r="M4159" s="9">
        <v>525.0227128598948</v>
      </c>
      <c r="N4159" s="9">
        <v>121.6353325261427</v>
      </c>
      <c r="O4159" s="9">
        <v>894.43582860264257</v>
      </c>
      <c r="P4159" s="9">
        <v>1080.9355220151519</v>
      </c>
    </row>
    <row r="4160" spans="1:16" x14ac:dyDescent="0.2">
      <c r="A4160" t="s">
        <v>321</v>
      </c>
      <c r="B4160" t="s">
        <v>322</v>
      </c>
      <c r="C4160" t="s">
        <v>80</v>
      </c>
      <c r="D4160" t="s">
        <v>85</v>
      </c>
      <c r="E4160">
        <v>2018</v>
      </c>
      <c r="F4160">
        <v>25930960</v>
      </c>
      <c r="G4160" s="9">
        <v>7959.8517801114958</v>
      </c>
      <c r="H4160" s="9">
        <v>438.5199257181377</v>
      </c>
      <c r="I4160" s="9">
        <v>331.35459512490092</v>
      </c>
      <c r="J4160" s="9">
        <v>30.122355632032139</v>
      </c>
      <c r="K4160" s="9">
        <v>7781.5138402897537</v>
      </c>
      <c r="L4160" s="9">
        <v>413.40885863847689</v>
      </c>
      <c r="M4160" s="9">
        <v>450.44177666387981</v>
      </c>
      <c r="N4160" s="9">
        <v>114.4841809944561</v>
      </c>
      <c r="O4160" s="9">
        <v>799.99687647507074</v>
      </c>
      <c r="P4160" s="9">
        <v>978.33481629681273</v>
      </c>
    </row>
    <row r="4161" spans="1:16" x14ac:dyDescent="0.2">
      <c r="A4161" t="s">
        <v>321</v>
      </c>
      <c r="B4161" t="s">
        <v>322</v>
      </c>
      <c r="C4161" t="s">
        <v>80</v>
      </c>
      <c r="D4161" t="s">
        <v>85</v>
      </c>
      <c r="E4161">
        <v>2019</v>
      </c>
      <c r="F4161">
        <v>26641860</v>
      </c>
      <c r="G4161" s="9">
        <v>7703.1900827494774</v>
      </c>
      <c r="H4161" s="9">
        <v>469.08057620601562</v>
      </c>
      <c r="I4161" s="9">
        <v>515.2017216891013</v>
      </c>
      <c r="J4161" s="9">
        <v>72.379327907285756</v>
      </c>
      <c r="K4161" s="9">
        <v>7507.3878097099823</v>
      </c>
      <c r="L4161" s="9">
        <v>445.76161848309391</v>
      </c>
      <c r="M4161" s="9">
        <v>571.87462380629586</v>
      </c>
      <c r="N4161" s="9">
        <v>234.82765655250799</v>
      </c>
      <c r="O4161" s="9">
        <v>1056.661625802403</v>
      </c>
      <c r="P4161" s="9">
        <v>1252.4638988418981</v>
      </c>
    </row>
    <row r="4162" spans="1:16" x14ac:dyDescent="0.2">
      <c r="A4162" t="s">
        <v>321</v>
      </c>
      <c r="B4162" t="s">
        <v>322</v>
      </c>
      <c r="C4162" t="s">
        <v>80</v>
      </c>
      <c r="D4162" t="s">
        <v>85</v>
      </c>
      <c r="E4162">
        <v>2020</v>
      </c>
      <c r="F4162">
        <v>27470626</v>
      </c>
      <c r="G4162" s="9">
        <v>7920.4808098293788</v>
      </c>
      <c r="H4162" s="9">
        <v>458.9036595671318</v>
      </c>
      <c r="I4162" s="9">
        <v>357.5224552946118</v>
      </c>
      <c r="J4162" s="9">
        <v>46.94982294906567</v>
      </c>
      <c r="K4162" s="9">
        <v>7724.1017253119753</v>
      </c>
      <c r="L4162" s="9">
        <v>441.79163026718072</v>
      </c>
      <c r="M4162" s="9">
        <v>473.66989681997052</v>
      </c>
      <c r="N4162" s="9">
        <v>144.2934952410622</v>
      </c>
      <c r="O4162" s="9">
        <v>863.37593781080932</v>
      </c>
      <c r="P4162" s="9">
        <v>1059.755022328213</v>
      </c>
    </row>
    <row r="4163" spans="1:16" x14ac:dyDescent="0.2">
      <c r="A4163" t="s">
        <v>321</v>
      </c>
      <c r="B4163" t="s">
        <v>322</v>
      </c>
      <c r="C4163" t="s">
        <v>80</v>
      </c>
      <c r="D4163" t="s">
        <v>85</v>
      </c>
      <c r="E4163">
        <v>2021</v>
      </c>
      <c r="F4163">
        <v>28251621</v>
      </c>
      <c r="G4163" s="9">
        <v>7821.6022216565907</v>
      </c>
      <c r="H4163" s="9">
        <v>468.49641310847261</v>
      </c>
      <c r="I4163" s="9">
        <v>420.55572612983872</v>
      </c>
      <c r="J4163" s="9">
        <v>49.205487147091489</v>
      </c>
      <c r="K4163" s="9">
        <v>7631.181482223622</v>
      </c>
      <c r="L4163" s="9">
        <v>437.5944183521363</v>
      </c>
      <c r="M4163" s="9">
        <v>524.62000976864306</v>
      </c>
      <c r="N4163" s="9">
        <v>166.46393769759271</v>
      </c>
      <c r="O4163" s="9">
        <v>938.25762638540277</v>
      </c>
      <c r="P4163" s="9">
        <v>1128.678365818372</v>
      </c>
    </row>
    <row r="4164" spans="1:16" x14ac:dyDescent="0.2">
      <c r="A4164" t="s">
        <v>321</v>
      </c>
      <c r="B4164" t="s">
        <v>322</v>
      </c>
      <c r="C4164" t="s">
        <v>80</v>
      </c>
      <c r="D4164" t="s">
        <v>85</v>
      </c>
      <c r="E4164">
        <v>2022</v>
      </c>
      <c r="F4164">
        <v>29068258</v>
      </c>
      <c r="G4164" s="9">
        <v>7933.1745341602509</v>
      </c>
      <c r="H4164" s="9">
        <v>445.44230517700788</v>
      </c>
      <c r="I4164" s="9">
        <v>332.41581022846287</v>
      </c>
      <c r="J4164" s="9">
        <v>24.83481493799869</v>
      </c>
      <c r="K4164" s="9">
        <v>7747.9363596538878</v>
      </c>
      <c r="L4164" s="9">
        <v>428.23975034898888</v>
      </c>
      <c r="M4164" s="9">
        <v>451.19327491176108</v>
      </c>
      <c r="N4164" s="9">
        <v>108.49807958908301</v>
      </c>
      <c r="O4164" s="9">
        <v>802.69293034346947</v>
      </c>
      <c r="P4164" s="9">
        <v>987.9311048498331</v>
      </c>
    </row>
    <row r="4165" spans="1:16" x14ac:dyDescent="0.2">
      <c r="A4165" t="s">
        <v>321</v>
      </c>
      <c r="B4165" t="s">
        <v>322</v>
      </c>
      <c r="C4165" t="s">
        <v>80</v>
      </c>
      <c r="D4165" t="s">
        <v>85</v>
      </c>
      <c r="E4165">
        <v>2023</v>
      </c>
      <c r="F4165">
        <v>29922384</v>
      </c>
      <c r="G4165" s="9">
        <v>7722.5403868555404</v>
      </c>
      <c r="H4165" s="9">
        <v>538.09831315579663</v>
      </c>
      <c r="I4165" s="9">
        <v>433.47968430590288</v>
      </c>
      <c r="J4165" s="9">
        <v>41.750235776668063</v>
      </c>
      <c r="K4165" s="9">
        <v>7511.0079066895196</v>
      </c>
      <c r="L4165" s="9">
        <v>496.03904859318698</v>
      </c>
      <c r="M4165" s="9">
        <v>565.49569115214888</v>
      </c>
      <c r="N4165" s="9">
        <v>163.3259736590507</v>
      </c>
      <c r="O4165" s="9">
        <v>1013.3282332383679</v>
      </c>
      <c r="P4165" s="9">
        <v>1224.8607134043859</v>
      </c>
    </row>
    <row r="4166" spans="1:16" x14ac:dyDescent="0.2">
      <c r="A4166" t="s">
        <v>321</v>
      </c>
      <c r="B4166" t="s">
        <v>322</v>
      </c>
      <c r="C4166" t="s">
        <v>80</v>
      </c>
      <c r="D4166" t="s">
        <v>85</v>
      </c>
      <c r="E4166">
        <v>2024</v>
      </c>
      <c r="F4166">
        <v>30815952</v>
      </c>
      <c r="G4166" s="9">
        <v>7736.856143889373</v>
      </c>
      <c r="H4166" s="9">
        <v>514.46779551058489</v>
      </c>
      <c r="I4166" s="9">
        <v>465.15572441182411</v>
      </c>
      <c r="J4166" s="9">
        <v>67.389784582997791</v>
      </c>
      <c r="K4166" s="9">
        <v>7524.6601794745784</v>
      </c>
      <c r="L4166" s="9">
        <v>485.84567457140378</v>
      </c>
      <c r="M4166" s="9">
        <v>567.65442748612793</v>
      </c>
      <c r="N4166" s="9">
        <v>205.70916686266901</v>
      </c>
      <c r="O4166" s="9">
        <v>1047.0133045054069</v>
      </c>
      <c r="P4166" s="9">
        <v>1259.2092689202011</v>
      </c>
    </row>
    <row r="4167" spans="1:16" x14ac:dyDescent="0.2">
      <c r="A4167" t="s">
        <v>323</v>
      </c>
      <c r="B4167" t="s">
        <v>324</v>
      </c>
      <c r="C4167" t="s">
        <v>90</v>
      </c>
      <c r="D4167" t="s">
        <v>122</v>
      </c>
      <c r="E4167">
        <v>1990</v>
      </c>
      <c r="F4167">
        <v>126440</v>
      </c>
      <c r="G4167" s="9">
        <v>4789.7618554254987</v>
      </c>
      <c r="H4167" s="9">
        <v>1682.5641964568169</v>
      </c>
      <c r="I4167" s="9">
        <v>2285.8837472318892</v>
      </c>
      <c r="J4167" s="9">
        <v>0.47384530211958242</v>
      </c>
      <c r="K4167" s="9">
        <v>4750.7385162923129</v>
      </c>
      <c r="L4167" s="9">
        <v>353.40044289781707</v>
      </c>
      <c r="M4167" s="9">
        <v>3461.4028630180319</v>
      </c>
      <c r="N4167" s="9">
        <v>193.14182220816201</v>
      </c>
      <c r="O4167" s="9">
        <v>3968.921788990825</v>
      </c>
      <c r="P4167" s="9">
        <v>4007.9451281240108</v>
      </c>
    </row>
    <row r="4168" spans="1:16" x14ac:dyDescent="0.2">
      <c r="A4168" t="s">
        <v>323</v>
      </c>
      <c r="B4168" t="s">
        <v>324</v>
      </c>
      <c r="C4168" t="s">
        <v>90</v>
      </c>
      <c r="D4168" t="s">
        <v>122</v>
      </c>
      <c r="E4168">
        <v>1991</v>
      </c>
      <c r="F4168">
        <v>125988</v>
      </c>
      <c r="G4168" s="9">
        <v>4855.8778296345681</v>
      </c>
      <c r="H4168" s="9">
        <v>1542.9206908594469</v>
      </c>
      <c r="I4168" s="9">
        <v>2359.652522462457</v>
      </c>
      <c r="J4168" s="9">
        <v>8.8817982665015713E-2</v>
      </c>
      <c r="K4168" s="9">
        <v>4826.6816045972637</v>
      </c>
      <c r="L4168" s="9">
        <v>418.72320379718701</v>
      </c>
      <c r="M4168" s="9">
        <v>3307.7801457281639</v>
      </c>
      <c r="N4168" s="9">
        <v>205.3549068165222</v>
      </c>
      <c r="O4168" s="9">
        <v>3902.6620313045692</v>
      </c>
      <c r="P4168" s="9">
        <v>3931.858256341874</v>
      </c>
    </row>
    <row r="4169" spans="1:16" x14ac:dyDescent="0.2">
      <c r="A4169" t="s">
        <v>323</v>
      </c>
      <c r="B4169" t="s">
        <v>324</v>
      </c>
      <c r="C4169" t="s">
        <v>90</v>
      </c>
      <c r="D4169" t="s">
        <v>122</v>
      </c>
      <c r="E4169">
        <v>1992</v>
      </c>
      <c r="F4169">
        <v>125582</v>
      </c>
      <c r="G4169" s="9">
        <v>5095.196039241293</v>
      </c>
      <c r="H4169" s="9">
        <v>2234.3303100762851</v>
      </c>
      <c r="I4169" s="9">
        <v>1453.1446704145501</v>
      </c>
      <c r="J4169" s="9">
        <v>0</v>
      </c>
      <c r="K4169" s="9">
        <v>4973.7018681021164</v>
      </c>
      <c r="L4169" s="9">
        <v>962.58470959213901</v>
      </c>
      <c r="M4169" s="9">
        <v>2794.0580815722001</v>
      </c>
      <c r="N4169" s="9">
        <v>52.326360465671833</v>
      </c>
      <c r="O4169" s="9">
        <v>3687.4749804908352</v>
      </c>
      <c r="P4169" s="9">
        <v>3808.9691516300109</v>
      </c>
    </row>
    <row r="4170" spans="1:16" x14ac:dyDescent="0.2">
      <c r="A4170" t="s">
        <v>323</v>
      </c>
      <c r="B4170" t="s">
        <v>324</v>
      </c>
      <c r="C4170" t="s">
        <v>90</v>
      </c>
      <c r="D4170" t="s">
        <v>122</v>
      </c>
      <c r="E4170">
        <v>1993</v>
      </c>
      <c r="F4170">
        <v>125223</v>
      </c>
      <c r="G4170" s="9">
        <v>4997.6989850107411</v>
      </c>
      <c r="H4170" s="9">
        <v>2351.2654783865578</v>
      </c>
      <c r="I4170" s="9">
        <v>1409.9162534039269</v>
      </c>
      <c r="J4170" s="9">
        <v>0</v>
      </c>
      <c r="K4170" s="9">
        <v>4938.2465202079493</v>
      </c>
      <c r="L4170" s="9">
        <v>716.07071384649782</v>
      </c>
      <c r="M4170" s="9">
        <v>3054.6979788058111</v>
      </c>
      <c r="N4170" s="9">
        <v>49.865503940969312</v>
      </c>
      <c r="O4170" s="9">
        <v>3761.1817317904861</v>
      </c>
      <c r="P4170" s="9">
        <v>3820.634196593277</v>
      </c>
    </row>
    <row r="4171" spans="1:16" x14ac:dyDescent="0.2">
      <c r="A4171" t="s">
        <v>323</v>
      </c>
      <c r="B4171" t="s">
        <v>324</v>
      </c>
      <c r="C4171" t="s">
        <v>90</v>
      </c>
      <c r="D4171" t="s">
        <v>122</v>
      </c>
      <c r="E4171">
        <v>1994</v>
      </c>
      <c r="F4171">
        <v>124912</v>
      </c>
      <c r="G4171" s="9">
        <v>4959.3704928269499</v>
      </c>
      <c r="H4171" s="9">
        <v>1980.863888177277</v>
      </c>
      <c r="I4171" s="9">
        <v>1818.2762905085181</v>
      </c>
      <c r="J4171" s="9">
        <v>0.29712917894197521</v>
      </c>
      <c r="K4171" s="9">
        <v>4930.7406093890086</v>
      </c>
      <c r="L4171" s="9">
        <v>412.27697098757523</v>
      </c>
      <c r="M4171" s="9">
        <v>3343.476583514795</v>
      </c>
      <c r="N4171" s="9">
        <v>72.313636800307421</v>
      </c>
      <c r="O4171" s="9">
        <v>3799.4373078647368</v>
      </c>
      <c r="P4171" s="9">
        <v>3828.0671913026772</v>
      </c>
    </row>
    <row r="4172" spans="1:16" x14ac:dyDescent="0.2">
      <c r="A4172" t="s">
        <v>323</v>
      </c>
      <c r="B4172" t="s">
        <v>324</v>
      </c>
      <c r="C4172" t="s">
        <v>90</v>
      </c>
      <c r="D4172" t="s">
        <v>122</v>
      </c>
      <c r="E4172">
        <v>1995</v>
      </c>
      <c r="F4172">
        <v>124651</v>
      </c>
      <c r="G4172" s="9">
        <v>4799.6004925752704</v>
      </c>
      <c r="H4172" s="9">
        <v>1777.8092273627969</v>
      </c>
      <c r="I4172" s="9">
        <v>2180.6228349551948</v>
      </c>
      <c r="J4172" s="9">
        <v>0.56192088310563093</v>
      </c>
      <c r="K4172" s="9">
        <v>4792.4501367818948</v>
      </c>
      <c r="L4172" s="9">
        <v>393.76485547649042</v>
      </c>
      <c r="M4172" s="9">
        <v>3456.972282613056</v>
      </c>
      <c r="N4172" s="9">
        <v>115.4072009049266</v>
      </c>
      <c r="O4172" s="9">
        <v>3958.9939832010969</v>
      </c>
      <c r="P4172" s="9">
        <v>3966.144338994472</v>
      </c>
    </row>
    <row r="4173" spans="1:16" x14ac:dyDescent="0.2">
      <c r="A4173" t="s">
        <v>323</v>
      </c>
      <c r="B4173" t="s">
        <v>324</v>
      </c>
      <c r="C4173" t="s">
        <v>90</v>
      </c>
      <c r="D4173" t="s">
        <v>122</v>
      </c>
      <c r="E4173">
        <v>1996</v>
      </c>
      <c r="F4173">
        <v>124441</v>
      </c>
      <c r="G4173" s="9">
        <v>4981.1911910061799</v>
      </c>
      <c r="H4173" s="9">
        <v>2266.863670333732</v>
      </c>
      <c r="I4173" s="9">
        <v>1534.533385299057</v>
      </c>
      <c r="J4173" s="9">
        <v>0</v>
      </c>
      <c r="K4173" s="9">
        <v>4938.8620952901374</v>
      </c>
      <c r="L4173" s="9">
        <v>748.31191488335833</v>
      </c>
      <c r="M4173" s="9">
        <v>3065.7196502760339</v>
      </c>
      <c r="N4173" s="9">
        <v>29.694586189439171</v>
      </c>
      <c r="O4173" s="9">
        <v>3801.3970556327899</v>
      </c>
      <c r="P4173" s="9">
        <v>3843.726151348832</v>
      </c>
    </row>
    <row r="4174" spans="1:16" x14ac:dyDescent="0.2">
      <c r="A4174" t="s">
        <v>323</v>
      </c>
      <c r="B4174" t="s">
        <v>324</v>
      </c>
      <c r="C4174" t="s">
        <v>90</v>
      </c>
      <c r="D4174" t="s">
        <v>122</v>
      </c>
      <c r="E4174">
        <v>1997</v>
      </c>
      <c r="F4174">
        <v>124283</v>
      </c>
      <c r="G4174" s="9">
        <v>4787.9661096046921</v>
      </c>
      <c r="H4174" s="9">
        <v>1775.98265249471</v>
      </c>
      <c r="I4174" s="9">
        <v>2194.5005833460732</v>
      </c>
      <c r="J4174" s="9">
        <v>0</v>
      </c>
      <c r="K4174" s="9">
        <v>4738.398654683263</v>
      </c>
      <c r="L4174" s="9">
        <v>486.41517343482212</v>
      </c>
      <c r="M4174" s="9">
        <v>3497.3875429463401</v>
      </c>
      <c r="N4174" s="9">
        <v>36.247974381049701</v>
      </c>
      <c r="O4174" s="9">
        <v>3970.483235840783</v>
      </c>
      <c r="P4174" s="9">
        <v>4020.0506907622121</v>
      </c>
    </row>
    <row r="4175" spans="1:16" x14ac:dyDescent="0.2">
      <c r="A4175" t="s">
        <v>323</v>
      </c>
      <c r="B4175" t="s">
        <v>324</v>
      </c>
      <c r="C4175" t="s">
        <v>90</v>
      </c>
      <c r="D4175" t="s">
        <v>122</v>
      </c>
      <c r="E4175">
        <v>1998</v>
      </c>
      <c r="F4175">
        <v>124181</v>
      </c>
      <c r="G4175" s="9">
        <v>4672.48289190778</v>
      </c>
      <c r="H4175" s="9">
        <v>1087.9814142260091</v>
      </c>
      <c r="I4175" s="9">
        <v>2893.1956257398469</v>
      </c>
      <c r="J4175" s="9">
        <v>104.71759770013129</v>
      </c>
      <c r="K4175" s="9">
        <v>4654.2316457429079</v>
      </c>
      <c r="L4175" s="9">
        <v>262.44644510834991</v>
      </c>
      <c r="M4175" s="9">
        <v>3074.5050692134869</v>
      </c>
      <c r="N4175" s="9">
        <v>767.19436950902309</v>
      </c>
      <c r="O4175" s="9">
        <v>4085.8946376659869</v>
      </c>
      <c r="P4175" s="9">
        <v>4104.1458838308599</v>
      </c>
    </row>
    <row r="4176" spans="1:16" x14ac:dyDescent="0.2">
      <c r="A4176" t="s">
        <v>323</v>
      </c>
      <c r="B4176" t="s">
        <v>324</v>
      </c>
      <c r="C4176" t="s">
        <v>90</v>
      </c>
      <c r="D4176" t="s">
        <v>122</v>
      </c>
      <c r="E4176">
        <v>1999</v>
      </c>
      <c r="F4176">
        <v>124136</v>
      </c>
      <c r="G4176" s="9">
        <v>5012.990623187472</v>
      </c>
      <c r="H4176" s="9">
        <v>2415.921988786492</v>
      </c>
      <c r="I4176" s="9">
        <v>1329.817168267062</v>
      </c>
      <c r="J4176" s="9">
        <v>0</v>
      </c>
      <c r="K4176" s="9">
        <v>4973.7410823612809</v>
      </c>
      <c r="L4176" s="9">
        <v>607.14480891924984</v>
      </c>
      <c r="M4176" s="9">
        <v>3177.8417139266612</v>
      </c>
      <c r="N4176" s="9">
        <v>2.1750338338596379E-3</v>
      </c>
      <c r="O4176" s="9">
        <v>3745.7391570535542</v>
      </c>
      <c r="P4176" s="9">
        <v>3784.9886978797449</v>
      </c>
    </row>
    <row r="4177" spans="1:16" x14ac:dyDescent="0.2">
      <c r="A4177" t="s">
        <v>323</v>
      </c>
      <c r="B4177" t="s">
        <v>324</v>
      </c>
      <c r="C4177" t="s">
        <v>90</v>
      </c>
      <c r="D4177" t="s">
        <v>122</v>
      </c>
      <c r="E4177">
        <v>2000</v>
      </c>
      <c r="F4177">
        <v>124151</v>
      </c>
      <c r="G4177" s="9">
        <v>4959.3789981554719</v>
      </c>
      <c r="H4177" s="9">
        <v>2059.6945815982149</v>
      </c>
      <c r="I4177" s="9">
        <v>1763.511369219741</v>
      </c>
      <c r="J4177" s="9">
        <v>0</v>
      </c>
      <c r="K4177" s="9">
        <v>4846.6454398273072</v>
      </c>
      <c r="L4177" s="9">
        <v>628.67331717022012</v>
      </c>
      <c r="M4177" s="9">
        <v>3261.978735572005</v>
      </c>
      <c r="N4177" s="9">
        <v>45.287456403895263</v>
      </c>
      <c r="O4177" s="9">
        <v>3823.205950817955</v>
      </c>
      <c r="P4177" s="9">
        <v>3935.9395091461211</v>
      </c>
    </row>
    <row r="4178" spans="1:16" x14ac:dyDescent="0.2">
      <c r="A4178" t="s">
        <v>323</v>
      </c>
      <c r="B4178" t="s">
        <v>324</v>
      </c>
      <c r="C4178" t="s">
        <v>90</v>
      </c>
      <c r="D4178" t="s">
        <v>122</v>
      </c>
      <c r="E4178">
        <v>2001</v>
      </c>
      <c r="F4178">
        <v>124228</v>
      </c>
      <c r="G4178" s="9">
        <v>4852.99393051486</v>
      </c>
      <c r="H4178" s="9">
        <v>1839.281699777828</v>
      </c>
      <c r="I4178" s="9">
        <v>2066.5961216472938</v>
      </c>
      <c r="J4178" s="9">
        <v>0</v>
      </c>
      <c r="K4178" s="9">
        <v>4810.4573365102879</v>
      </c>
      <c r="L4178" s="9">
        <v>464.1172923978491</v>
      </c>
      <c r="M4178" s="9">
        <v>3409.7577921241591</v>
      </c>
      <c r="N4178" s="9">
        <v>74.539330907685866</v>
      </c>
      <c r="O4178" s="9">
        <v>3905.877821425122</v>
      </c>
      <c r="P4178" s="9">
        <v>3948.4144154296941</v>
      </c>
    </row>
    <row r="4179" spans="1:16" x14ac:dyDescent="0.2">
      <c r="A4179" t="s">
        <v>323</v>
      </c>
      <c r="B4179" t="s">
        <v>324</v>
      </c>
      <c r="C4179" t="s">
        <v>90</v>
      </c>
      <c r="D4179" t="s">
        <v>122</v>
      </c>
      <c r="E4179">
        <v>2002</v>
      </c>
      <c r="F4179">
        <v>124371</v>
      </c>
      <c r="G4179" s="9">
        <v>4715.7818864526298</v>
      </c>
      <c r="H4179" s="9">
        <v>1836.0117953542219</v>
      </c>
      <c r="I4179" s="9">
        <v>2205.887393363404</v>
      </c>
      <c r="J4179" s="9">
        <v>1.051105161171012</v>
      </c>
      <c r="K4179" s="9">
        <v>4687.7126741764559</v>
      </c>
      <c r="L4179" s="9">
        <v>298.67844593996989</v>
      </c>
      <c r="M4179" s="9">
        <v>3616.0479854628488</v>
      </c>
      <c r="N4179" s="9">
        <v>156.29307475215279</v>
      </c>
      <c r="O4179" s="9">
        <v>4042.9502938787982</v>
      </c>
      <c r="P4179" s="9">
        <v>4071.0195061549721</v>
      </c>
    </row>
    <row r="4180" spans="1:16" x14ac:dyDescent="0.2">
      <c r="A4180" t="s">
        <v>323</v>
      </c>
      <c r="B4180" t="s">
        <v>324</v>
      </c>
      <c r="C4180" t="s">
        <v>90</v>
      </c>
      <c r="D4180" t="s">
        <v>122</v>
      </c>
      <c r="E4180">
        <v>2003</v>
      </c>
      <c r="F4180">
        <v>124583</v>
      </c>
      <c r="G4180" s="9">
        <v>4655.0518529815463</v>
      </c>
      <c r="H4180" s="9">
        <v>1526.871748151834</v>
      </c>
      <c r="I4180" s="9">
        <v>2576.185482770522</v>
      </c>
      <c r="J4180" s="9">
        <v>0.55493927742950477</v>
      </c>
      <c r="K4180" s="9">
        <v>4625.9230874196319</v>
      </c>
      <c r="L4180" s="9">
        <v>333.98470096241061</v>
      </c>
      <c r="M4180" s="9">
        <v>3671.8436624579599</v>
      </c>
      <c r="N4180" s="9">
        <v>126.9125723413307</v>
      </c>
      <c r="O4180" s="9">
        <v>4103.6121701997863</v>
      </c>
      <c r="P4180" s="9">
        <v>4132.7409357617007</v>
      </c>
    </row>
    <row r="4181" spans="1:16" x14ac:dyDescent="0.2">
      <c r="A4181" t="s">
        <v>323</v>
      </c>
      <c r="B4181" t="s">
        <v>324</v>
      </c>
      <c r="C4181" t="s">
        <v>90</v>
      </c>
      <c r="D4181" t="s">
        <v>122</v>
      </c>
      <c r="E4181">
        <v>2004</v>
      </c>
      <c r="F4181">
        <v>124868</v>
      </c>
      <c r="G4181" s="9">
        <v>4888.200139347151</v>
      </c>
      <c r="H4181" s="9">
        <v>2024.7089726751451</v>
      </c>
      <c r="I4181" s="9">
        <v>1869.6335169939459</v>
      </c>
      <c r="J4181" s="9">
        <v>0.12079155588301251</v>
      </c>
      <c r="K4181" s="9">
        <v>4875.6158423295001</v>
      </c>
      <c r="L4181" s="9">
        <v>393.70340679757822</v>
      </c>
      <c r="M4181" s="9">
        <v>3332.825079283723</v>
      </c>
      <c r="N4181" s="9">
        <v>180.51909216132239</v>
      </c>
      <c r="O4181" s="9">
        <v>3894.4632812249738</v>
      </c>
      <c r="P4181" s="9">
        <v>3907.0475782426238</v>
      </c>
    </row>
    <row r="4182" spans="1:16" x14ac:dyDescent="0.2">
      <c r="A4182" t="s">
        <v>323</v>
      </c>
      <c r="B4182" t="s">
        <v>324</v>
      </c>
      <c r="C4182" t="s">
        <v>90</v>
      </c>
      <c r="D4182" t="s">
        <v>122</v>
      </c>
      <c r="E4182">
        <v>2005</v>
      </c>
      <c r="F4182">
        <v>125437</v>
      </c>
      <c r="G4182" s="9">
        <v>4709.9155751492781</v>
      </c>
      <c r="H4182" s="9">
        <v>1786.4059089423381</v>
      </c>
      <c r="I4182" s="9">
        <v>2262.3965177738628</v>
      </c>
      <c r="J4182" s="9">
        <v>9.4788618988017895E-2</v>
      </c>
      <c r="K4182" s="9">
        <v>4686.0356274464484</v>
      </c>
      <c r="L4182" s="9">
        <v>368.19793202962438</v>
      </c>
      <c r="M4182" s="9">
        <v>3586.4260385691618</v>
      </c>
      <c r="N4182" s="9">
        <v>118.1531924392324</v>
      </c>
      <c r="O4182" s="9">
        <v>4048.8972153351879</v>
      </c>
      <c r="P4182" s="9">
        <v>4072.7771630380189</v>
      </c>
    </row>
    <row r="4183" spans="1:16" x14ac:dyDescent="0.2">
      <c r="A4183" t="s">
        <v>323</v>
      </c>
      <c r="B4183" t="s">
        <v>324</v>
      </c>
      <c r="C4183" t="s">
        <v>90</v>
      </c>
      <c r="D4183" t="s">
        <v>122</v>
      </c>
      <c r="E4183">
        <v>2006</v>
      </c>
      <c r="F4183">
        <v>125567</v>
      </c>
      <c r="G4183" s="9">
        <v>4841.8363343872197</v>
      </c>
      <c r="H4183" s="9">
        <v>1752.476558331409</v>
      </c>
      <c r="I4183" s="9">
        <v>2164.2918362308569</v>
      </c>
      <c r="J4183" s="9">
        <v>0</v>
      </c>
      <c r="K4183" s="9">
        <v>4810.0369046007308</v>
      </c>
      <c r="L4183" s="9">
        <v>374.94622791019941</v>
      </c>
      <c r="M4183" s="9">
        <v>3534.478015720691</v>
      </c>
      <c r="N4183" s="9">
        <v>39.14358071786377</v>
      </c>
      <c r="O4183" s="9">
        <v>3916.7683945622662</v>
      </c>
      <c r="P4183" s="9">
        <v>3948.5678243487541</v>
      </c>
    </row>
    <row r="4184" spans="1:16" x14ac:dyDescent="0.2">
      <c r="A4184" t="s">
        <v>323</v>
      </c>
      <c r="B4184" t="s">
        <v>324</v>
      </c>
      <c r="C4184" t="s">
        <v>90</v>
      </c>
      <c r="D4184" t="s">
        <v>122</v>
      </c>
      <c r="E4184">
        <v>2007</v>
      </c>
      <c r="F4184">
        <v>125805</v>
      </c>
      <c r="G4184" s="9">
        <v>4706.1112435912719</v>
      </c>
      <c r="H4184" s="9">
        <v>1771.0395294304681</v>
      </c>
      <c r="I4184" s="9">
        <v>2280.7782441079448</v>
      </c>
      <c r="J4184" s="9">
        <v>0.60871984420333058</v>
      </c>
      <c r="K4184" s="9">
        <v>4622.6590517070072</v>
      </c>
      <c r="L4184" s="9">
        <v>590.40173284050718</v>
      </c>
      <c r="M4184" s="9">
        <v>3422.007448034657</v>
      </c>
      <c r="N4184" s="9">
        <v>123.46950439171729</v>
      </c>
      <c r="O4184" s="9">
        <v>4052.4264933826162</v>
      </c>
      <c r="P4184" s="9">
        <v>4135.8786852668809</v>
      </c>
    </row>
    <row r="4185" spans="1:16" x14ac:dyDescent="0.2">
      <c r="A4185" t="s">
        <v>323</v>
      </c>
      <c r="B4185" t="s">
        <v>324</v>
      </c>
      <c r="C4185" t="s">
        <v>90</v>
      </c>
      <c r="D4185" t="s">
        <v>122</v>
      </c>
      <c r="E4185">
        <v>2008</v>
      </c>
      <c r="F4185">
        <v>126160</v>
      </c>
      <c r="G4185" s="9">
        <v>4819.8886176284086</v>
      </c>
      <c r="H4185" s="9">
        <v>2206.8968373493981</v>
      </c>
      <c r="I4185" s="9">
        <v>1756.030905199746</v>
      </c>
      <c r="J4185" s="9">
        <v>0</v>
      </c>
      <c r="K4185" s="9">
        <v>4744.6587507926442</v>
      </c>
      <c r="L4185" s="9">
        <v>531.22421528218138</v>
      </c>
      <c r="M4185" s="9">
        <v>3504.8051918199112</v>
      </c>
      <c r="N4185" s="9">
        <v>2.1282022828154719</v>
      </c>
      <c r="O4185" s="9">
        <v>3962.9277425491441</v>
      </c>
      <c r="P4185" s="9">
        <v>4038.157609384908</v>
      </c>
    </row>
    <row r="4186" spans="1:16" x14ac:dyDescent="0.2">
      <c r="A4186" t="s">
        <v>323</v>
      </c>
      <c r="B4186" t="s">
        <v>324</v>
      </c>
      <c r="C4186" t="s">
        <v>90</v>
      </c>
      <c r="D4186" t="s">
        <v>122</v>
      </c>
      <c r="E4186">
        <v>2009</v>
      </c>
      <c r="F4186">
        <v>126643</v>
      </c>
      <c r="G4186" s="9">
        <v>4701.8484401032829</v>
      </c>
      <c r="H4186" s="9">
        <v>1671.472912044092</v>
      </c>
      <c r="I4186" s="9">
        <v>2385.364402296218</v>
      </c>
      <c r="J4186" s="9">
        <v>0</v>
      </c>
      <c r="K4186" s="9">
        <v>4626.7818355534846</v>
      </c>
      <c r="L4186" s="9">
        <v>530.2179354563616</v>
      </c>
      <c r="M4186" s="9">
        <v>3530.3684293644342</v>
      </c>
      <c r="N4186" s="9">
        <v>71.317554069312948</v>
      </c>
      <c r="O4186" s="9">
        <v>4056.837314340311</v>
      </c>
      <c r="P4186" s="9">
        <v>4131.9039188901088</v>
      </c>
    </row>
    <row r="4187" spans="1:16" x14ac:dyDescent="0.2">
      <c r="A4187" t="s">
        <v>323</v>
      </c>
      <c r="B4187" t="s">
        <v>324</v>
      </c>
      <c r="C4187" t="s">
        <v>90</v>
      </c>
      <c r="D4187" t="s">
        <v>122</v>
      </c>
      <c r="E4187">
        <v>2010</v>
      </c>
      <c r="F4187">
        <v>127672</v>
      </c>
      <c r="G4187" s="9">
        <v>4610.7015242183097</v>
      </c>
      <c r="H4187" s="9">
        <v>1467.5854141863531</v>
      </c>
      <c r="I4187" s="9">
        <v>2675.8923021492569</v>
      </c>
      <c r="J4187" s="9">
        <v>4.3112663700733131</v>
      </c>
      <c r="K4187" s="9">
        <v>4599.507777742966</v>
      </c>
      <c r="L4187" s="9">
        <v>280.08879785700861</v>
      </c>
      <c r="M4187" s="9">
        <v>3528.8818613321641</v>
      </c>
      <c r="N4187" s="9">
        <v>350.0120699918541</v>
      </c>
      <c r="O4187" s="9">
        <v>4147.7889827056833</v>
      </c>
      <c r="P4187" s="9">
        <v>4158.9827291810261</v>
      </c>
    </row>
    <row r="4188" spans="1:16" x14ac:dyDescent="0.2">
      <c r="A4188" t="s">
        <v>323</v>
      </c>
      <c r="B4188" t="s">
        <v>324</v>
      </c>
      <c r="C4188" t="s">
        <v>90</v>
      </c>
      <c r="D4188" t="s">
        <v>122</v>
      </c>
      <c r="E4188">
        <v>2011</v>
      </c>
      <c r="F4188">
        <v>128886</v>
      </c>
      <c r="G4188" s="9">
        <v>4680.8670297782537</v>
      </c>
      <c r="H4188" s="9">
        <v>1971.403542665611</v>
      </c>
      <c r="I4188" s="9">
        <v>2106.234152662043</v>
      </c>
      <c r="J4188" s="9">
        <v>0</v>
      </c>
      <c r="K4188" s="9">
        <v>4594.6755582452706</v>
      </c>
      <c r="L4188" s="9">
        <v>590.03984141023852</v>
      </c>
      <c r="M4188" s="9">
        <v>3561.2450770448299</v>
      </c>
      <c r="N4188" s="9">
        <v>12.544248405567711</v>
      </c>
      <c r="O4188" s="9">
        <v>4077.637695327654</v>
      </c>
      <c r="P4188" s="9">
        <v>4163.8291668606362</v>
      </c>
    </row>
    <row r="4189" spans="1:16" x14ac:dyDescent="0.2">
      <c r="A4189" t="s">
        <v>323</v>
      </c>
      <c r="B4189" t="s">
        <v>324</v>
      </c>
      <c r="C4189" t="s">
        <v>90</v>
      </c>
      <c r="D4189" t="s">
        <v>122</v>
      </c>
      <c r="E4189">
        <v>2012</v>
      </c>
      <c r="F4189">
        <v>130337</v>
      </c>
      <c r="G4189" s="9">
        <v>4688.5209572109216</v>
      </c>
      <c r="H4189" s="9">
        <v>1814.3457575362329</v>
      </c>
      <c r="I4189" s="9">
        <v>2279.356429870259</v>
      </c>
      <c r="J4189" s="9">
        <v>0.42896491403055159</v>
      </c>
      <c r="K4189" s="9">
        <v>4635.6445675441346</v>
      </c>
      <c r="L4189" s="9">
        <v>423.44757820112483</v>
      </c>
      <c r="M4189" s="9">
        <v>3643.962228684104</v>
      </c>
      <c r="N4189" s="9">
        <v>79.597735102081529</v>
      </c>
      <c r="O4189" s="9">
        <v>4094.1311523205231</v>
      </c>
      <c r="P4189" s="9">
        <v>4147.0075419873101</v>
      </c>
    </row>
    <row r="4190" spans="1:16" x14ac:dyDescent="0.2">
      <c r="A4190" t="s">
        <v>323</v>
      </c>
      <c r="B4190" t="s">
        <v>324</v>
      </c>
      <c r="C4190" t="s">
        <v>90</v>
      </c>
      <c r="D4190" t="s">
        <v>122</v>
      </c>
      <c r="E4190">
        <v>2013</v>
      </c>
      <c r="F4190">
        <v>132048</v>
      </c>
      <c r="G4190" s="9">
        <v>4621.531465830607</v>
      </c>
      <c r="H4190" s="9">
        <v>1925.79621046892</v>
      </c>
      <c r="I4190" s="9">
        <v>2210.4840361080819</v>
      </c>
      <c r="J4190" s="9">
        <v>1.060515873015873</v>
      </c>
      <c r="K4190" s="9">
        <v>4610.6075745183571</v>
      </c>
      <c r="L4190" s="9">
        <v>335.58148552041678</v>
      </c>
      <c r="M4190" s="9">
        <v>3724.3508951290441</v>
      </c>
      <c r="N4190" s="9">
        <v>88.332273112807471</v>
      </c>
      <c r="O4190" s="9">
        <v>4137.3407624500178</v>
      </c>
      <c r="P4190" s="9">
        <v>4148.2646537622686</v>
      </c>
    </row>
    <row r="4191" spans="1:16" x14ac:dyDescent="0.2">
      <c r="A4191" t="s">
        <v>323</v>
      </c>
      <c r="B4191" t="s">
        <v>324</v>
      </c>
      <c r="C4191" t="s">
        <v>90</v>
      </c>
      <c r="D4191" t="s">
        <v>122</v>
      </c>
      <c r="E4191">
        <v>2014</v>
      </c>
      <c r="F4191">
        <v>134045</v>
      </c>
      <c r="G4191" s="9">
        <v>4626.4159274870381</v>
      </c>
      <c r="H4191" s="9">
        <v>1599.390503189228</v>
      </c>
      <c r="I4191" s="9">
        <v>2532.7558431869888</v>
      </c>
      <c r="J4191" s="9">
        <v>0</v>
      </c>
      <c r="K4191" s="9">
        <v>4596.3802603603272</v>
      </c>
      <c r="L4191" s="9">
        <v>294.18009623633861</v>
      </c>
      <c r="M4191" s="9">
        <v>3676.093505912193</v>
      </c>
      <c r="N4191" s="9">
        <v>191.90841135439589</v>
      </c>
      <c r="O4191" s="9">
        <v>4132.1463463762166</v>
      </c>
      <c r="P4191" s="9">
        <v>4162.1820135029284</v>
      </c>
    </row>
    <row r="4192" spans="1:16" x14ac:dyDescent="0.2">
      <c r="A4192" t="s">
        <v>323</v>
      </c>
      <c r="B4192" t="s">
        <v>324</v>
      </c>
      <c r="C4192" t="s">
        <v>90</v>
      </c>
      <c r="D4192" t="s">
        <v>122</v>
      </c>
      <c r="E4192">
        <v>2015</v>
      </c>
      <c r="F4192">
        <v>137300</v>
      </c>
      <c r="G4192" s="9">
        <v>4504.8560524399127</v>
      </c>
      <c r="H4192" s="9">
        <v>1140.936613255644</v>
      </c>
      <c r="I4192" s="9">
        <v>3112.182949745084</v>
      </c>
      <c r="J4192" s="9">
        <v>0.93975236707938825</v>
      </c>
      <c r="K4192" s="9">
        <v>4494.8712017479966</v>
      </c>
      <c r="L4192" s="9">
        <v>330.3616970138383</v>
      </c>
      <c r="M4192" s="9">
        <v>3674.1588419519298</v>
      </c>
      <c r="N4192" s="9">
        <v>259.52362709395487</v>
      </c>
      <c r="O4192" s="9">
        <v>4254.0593153678074</v>
      </c>
      <c r="P4192" s="9">
        <v>4264.0441660597226</v>
      </c>
    </row>
    <row r="4193" spans="1:16" x14ac:dyDescent="0.2">
      <c r="A4193" t="s">
        <v>323</v>
      </c>
      <c r="B4193" t="s">
        <v>324</v>
      </c>
      <c r="C4193" t="s">
        <v>90</v>
      </c>
      <c r="D4193" t="s">
        <v>122</v>
      </c>
      <c r="E4193">
        <v>2016</v>
      </c>
      <c r="F4193">
        <v>141486</v>
      </c>
      <c r="G4193" s="9">
        <v>4607.6125835771736</v>
      </c>
      <c r="H4193" s="9">
        <v>1287.4088036978919</v>
      </c>
      <c r="I4193" s="9">
        <v>2846.375295082199</v>
      </c>
      <c r="J4193" s="9">
        <v>41.609975545283632</v>
      </c>
      <c r="K4193" s="9">
        <v>4602.1593019804077</v>
      </c>
      <c r="L4193" s="9">
        <v>223.82937534455709</v>
      </c>
      <c r="M4193" s="9">
        <v>3305.7774408775431</v>
      </c>
      <c r="N4193" s="9">
        <v>651.24053970004104</v>
      </c>
      <c r="O4193" s="9">
        <v>4175.3940743253752</v>
      </c>
      <c r="P4193" s="9">
        <v>4180.8473559221411</v>
      </c>
    </row>
    <row r="4194" spans="1:16" x14ac:dyDescent="0.2">
      <c r="A4194" t="s">
        <v>323</v>
      </c>
      <c r="B4194" t="s">
        <v>324</v>
      </c>
      <c r="C4194" t="s">
        <v>90</v>
      </c>
      <c r="D4194" t="s">
        <v>122</v>
      </c>
      <c r="E4194">
        <v>2017</v>
      </c>
      <c r="F4194">
        <v>146904</v>
      </c>
      <c r="G4194" s="9">
        <v>4546.7676645972879</v>
      </c>
      <c r="H4194" s="9">
        <v>1333.512212056854</v>
      </c>
      <c r="I4194" s="9">
        <v>2878.52750776017</v>
      </c>
      <c r="J4194" s="9">
        <v>0</v>
      </c>
      <c r="K4194" s="9">
        <v>4531.7554933834344</v>
      </c>
      <c r="L4194" s="9">
        <v>397.97916326308342</v>
      </c>
      <c r="M4194" s="9">
        <v>3675.5051462179381</v>
      </c>
      <c r="N4194" s="9">
        <v>153.5675815498557</v>
      </c>
      <c r="O4194" s="9">
        <v>4212.0397198170231</v>
      </c>
      <c r="P4194" s="9">
        <v>4227.0518910308774</v>
      </c>
    </row>
    <row r="4195" spans="1:16" x14ac:dyDescent="0.2">
      <c r="A4195" t="s">
        <v>323</v>
      </c>
      <c r="B4195" t="s">
        <v>324</v>
      </c>
      <c r="C4195" t="s">
        <v>90</v>
      </c>
      <c r="D4195" t="s">
        <v>122</v>
      </c>
      <c r="E4195">
        <v>2018</v>
      </c>
      <c r="F4195">
        <v>153698</v>
      </c>
      <c r="G4195" s="9">
        <v>4550.3048640841134</v>
      </c>
      <c r="H4195" s="9">
        <v>1488.908307199833</v>
      </c>
      <c r="I4195" s="9">
        <v>2719.5899230959408</v>
      </c>
      <c r="J4195" s="9">
        <v>1.301253106741792E-5</v>
      </c>
      <c r="K4195" s="9">
        <v>4547.9875535140336</v>
      </c>
      <c r="L4195" s="9">
        <v>256.04619448528928</v>
      </c>
      <c r="M4195" s="9">
        <v>3835.4635779255418</v>
      </c>
      <c r="N4195" s="9">
        <v>119.3057814675533</v>
      </c>
      <c r="O4195" s="9">
        <v>4208.498243308306</v>
      </c>
      <c r="P4195" s="9">
        <v>4210.8155538783849</v>
      </c>
    </row>
    <row r="4196" spans="1:16" x14ac:dyDescent="0.2">
      <c r="A4196" t="s">
        <v>323</v>
      </c>
      <c r="B4196" t="s">
        <v>324</v>
      </c>
      <c r="C4196" t="s">
        <v>90</v>
      </c>
      <c r="D4196" t="s">
        <v>122</v>
      </c>
      <c r="E4196">
        <v>2019</v>
      </c>
      <c r="F4196">
        <v>162043</v>
      </c>
      <c r="G4196" s="9">
        <v>4583.5666458902888</v>
      </c>
      <c r="H4196" s="9">
        <v>986.30105589257175</v>
      </c>
      <c r="I4196" s="9">
        <v>3187.8725523472172</v>
      </c>
      <c r="J4196" s="9">
        <v>1.07043192239097</v>
      </c>
      <c r="K4196" s="9">
        <v>4540.7618841912335</v>
      </c>
      <c r="L4196" s="9">
        <v>178.89268280641559</v>
      </c>
      <c r="M4196" s="9">
        <v>3529.400301154632</v>
      </c>
      <c r="N4196" s="9">
        <v>509.75581790018703</v>
      </c>
      <c r="O4196" s="9">
        <v>4175.2440401621789</v>
      </c>
      <c r="P4196" s="9">
        <v>4218.0488018612341</v>
      </c>
    </row>
    <row r="4197" spans="1:16" x14ac:dyDescent="0.2">
      <c r="A4197" t="s">
        <v>323</v>
      </c>
      <c r="B4197" t="s">
        <v>324</v>
      </c>
      <c r="C4197" t="s">
        <v>90</v>
      </c>
      <c r="D4197" t="s">
        <v>122</v>
      </c>
      <c r="E4197">
        <v>2020</v>
      </c>
      <c r="F4197">
        <v>177532</v>
      </c>
      <c r="G4197" s="9">
        <v>4446.0651938805386</v>
      </c>
      <c r="H4197" s="9">
        <v>899.0074972399342</v>
      </c>
      <c r="I4197" s="9">
        <v>3432.938394204989</v>
      </c>
      <c r="J4197" s="9">
        <v>4.9993465966698958</v>
      </c>
      <c r="K4197" s="9">
        <v>4446.0633801230197</v>
      </c>
      <c r="L4197" s="9">
        <v>63.16971588220715</v>
      </c>
      <c r="M4197" s="9">
        <v>3800.4949980848519</v>
      </c>
      <c r="N4197" s="9">
        <v>473.2823378320528</v>
      </c>
      <c r="O4197" s="9">
        <v>4336.9452380415923</v>
      </c>
      <c r="P4197" s="9">
        <v>4336.9470517991122</v>
      </c>
    </row>
    <row r="4198" spans="1:16" x14ac:dyDescent="0.2">
      <c r="A4198" t="s">
        <v>323</v>
      </c>
      <c r="B4198" t="s">
        <v>324</v>
      </c>
      <c r="C4198" t="s">
        <v>90</v>
      </c>
      <c r="D4198" t="s">
        <v>122</v>
      </c>
      <c r="E4198">
        <v>2021</v>
      </c>
      <c r="F4198">
        <v>190432</v>
      </c>
      <c r="G4198" s="9">
        <v>4534.2318097798689</v>
      </c>
      <c r="H4198" s="9">
        <v>1478.086897160141</v>
      </c>
      <c r="I4198" s="9">
        <v>2746.8069179549661</v>
      </c>
      <c r="J4198" s="9">
        <v>3.6233406150226852E-4</v>
      </c>
      <c r="K4198" s="9">
        <v>4517.5743362460089</v>
      </c>
      <c r="L4198" s="9">
        <v>196.02273777516379</v>
      </c>
      <c r="M4198" s="9">
        <v>3971.862460090741</v>
      </c>
      <c r="N4198" s="9">
        <v>73.666453117123169</v>
      </c>
      <c r="O4198" s="9">
        <v>4224.8941774491686</v>
      </c>
      <c r="P4198" s="9">
        <v>4241.5516509830277</v>
      </c>
    </row>
    <row r="4199" spans="1:16" x14ac:dyDescent="0.2">
      <c r="A4199" t="s">
        <v>323</v>
      </c>
      <c r="B4199" t="s">
        <v>324</v>
      </c>
      <c r="C4199" t="s">
        <v>90</v>
      </c>
      <c r="D4199" t="s">
        <v>122</v>
      </c>
      <c r="E4199">
        <v>2022</v>
      </c>
      <c r="F4199">
        <v>205772</v>
      </c>
      <c r="G4199" s="9">
        <v>4647.4738448379758</v>
      </c>
      <c r="H4199" s="9">
        <v>1930.954085103901</v>
      </c>
      <c r="I4199" s="9">
        <v>2156.7726950216738</v>
      </c>
      <c r="J4199" s="9">
        <v>3.5189432964640478E-2</v>
      </c>
      <c r="K4199" s="9">
        <v>4630.5620443986554</v>
      </c>
      <c r="L4199" s="9">
        <v>255.83238244270359</v>
      </c>
      <c r="M4199" s="9">
        <v>3720.6442907684232</v>
      </c>
      <c r="N4199" s="9">
        <v>128.19709678673479</v>
      </c>
      <c r="O4199" s="9">
        <v>4087.7619695585399</v>
      </c>
      <c r="P4199" s="9">
        <v>4104.6737699978621</v>
      </c>
    </row>
    <row r="4200" spans="1:16" x14ac:dyDescent="0.2">
      <c r="A4200" t="s">
        <v>323</v>
      </c>
      <c r="B4200" t="s">
        <v>324</v>
      </c>
      <c r="C4200" t="s">
        <v>90</v>
      </c>
      <c r="D4200" t="s">
        <v>122</v>
      </c>
      <c r="E4200">
        <v>2023</v>
      </c>
      <c r="F4200">
        <v>223926</v>
      </c>
      <c r="G4200" s="9">
        <v>4502.320762216089</v>
      </c>
      <c r="H4200" s="9">
        <v>1082.5963711226029</v>
      </c>
      <c r="I4200" s="9">
        <v>3147.8074810428438</v>
      </c>
      <c r="J4200" s="9">
        <v>2.573153631110277</v>
      </c>
      <c r="K4200" s="9">
        <v>4465.4430794101627</v>
      </c>
      <c r="L4200" s="9">
        <v>312.73359502692853</v>
      </c>
      <c r="M4200" s="9">
        <v>3730.6241213615208</v>
      </c>
      <c r="N4200" s="9">
        <v>226.496972214035</v>
      </c>
      <c r="O4200" s="9">
        <v>4232.9770057965579</v>
      </c>
      <c r="P4200" s="9">
        <v>4269.8546886024851</v>
      </c>
    </row>
    <row r="4201" spans="1:16" x14ac:dyDescent="0.2">
      <c r="A4201" t="s">
        <v>323</v>
      </c>
      <c r="B4201" t="s">
        <v>324</v>
      </c>
      <c r="C4201" t="s">
        <v>90</v>
      </c>
      <c r="D4201" t="s">
        <v>122</v>
      </c>
      <c r="E4201">
        <v>2024</v>
      </c>
      <c r="F4201">
        <v>245337</v>
      </c>
      <c r="G4201" s="9">
        <v>4412.8101468592185</v>
      </c>
      <c r="H4201" s="9">
        <v>524.77940547084211</v>
      </c>
      <c r="I4201" s="9">
        <v>3735.2707092692908</v>
      </c>
      <c r="J4201" s="9">
        <v>110.4952697717833</v>
      </c>
      <c r="K4201" s="9">
        <v>4412.4852182915747</v>
      </c>
      <c r="L4201" s="9">
        <v>76.907095138523744</v>
      </c>
      <c r="M4201" s="9">
        <v>3380.258061360496</v>
      </c>
      <c r="N4201" s="9">
        <v>913.70515658054023</v>
      </c>
      <c r="O4201" s="9">
        <v>4370.5453845119164</v>
      </c>
      <c r="P4201" s="9">
        <v>4370.8703130795602</v>
      </c>
    </row>
    <row r="4202" spans="1:16" x14ac:dyDescent="0.2">
      <c r="A4202" t="s">
        <v>325</v>
      </c>
      <c r="B4202" t="s">
        <v>326</v>
      </c>
      <c r="C4202" t="s">
        <v>90</v>
      </c>
      <c r="D4202" t="s">
        <v>77</v>
      </c>
      <c r="E4202">
        <v>1990</v>
      </c>
      <c r="F4202">
        <v>91873391</v>
      </c>
      <c r="G4202" s="9">
        <v>8115.8735747437468</v>
      </c>
      <c r="H4202" s="9">
        <v>244.54749397461561</v>
      </c>
      <c r="I4202" s="9">
        <v>325.29488774393877</v>
      </c>
      <c r="J4202" s="9">
        <v>74.14378573443534</v>
      </c>
      <c r="K4202" s="9">
        <v>8022.5165057421254</v>
      </c>
      <c r="L4202" s="9">
        <v>216.75695334898441</v>
      </c>
      <c r="M4202" s="9">
        <v>335.1670979685511</v>
      </c>
      <c r="N4202" s="9">
        <v>185.41918513707631</v>
      </c>
      <c r="O4202" s="9">
        <v>643.98616745298978</v>
      </c>
      <c r="P4202" s="9">
        <v>737.34323645461177</v>
      </c>
    </row>
    <row r="4203" spans="1:16" x14ac:dyDescent="0.2">
      <c r="A4203" t="s">
        <v>325</v>
      </c>
      <c r="B4203" t="s">
        <v>326</v>
      </c>
      <c r="C4203" t="s">
        <v>90</v>
      </c>
      <c r="D4203" t="s">
        <v>77</v>
      </c>
      <c r="E4203">
        <v>1991</v>
      </c>
      <c r="F4203">
        <v>92958887</v>
      </c>
      <c r="G4203" s="9">
        <v>8125.2839172332169</v>
      </c>
      <c r="H4203" s="9">
        <v>240.89593597436249</v>
      </c>
      <c r="I4203" s="9">
        <v>324.68668167251178</v>
      </c>
      <c r="J4203" s="9">
        <v>68.993997012894525</v>
      </c>
      <c r="K4203" s="9">
        <v>8036.2754423361384</v>
      </c>
      <c r="L4203" s="9">
        <v>209.80849285555669</v>
      </c>
      <c r="M4203" s="9">
        <v>330.10657224198479</v>
      </c>
      <c r="N4203" s="9">
        <v>183.67002445930751</v>
      </c>
      <c r="O4203" s="9">
        <v>634.57661465976889</v>
      </c>
      <c r="P4203" s="9">
        <v>723.58508955684897</v>
      </c>
    </row>
    <row r="4204" spans="1:16" x14ac:dyDescent="0.2">
      <c r="A4204" t="s">
        <v>325</v>
      </c>
      <c r="B4204" t="s">
        <v>326</v>
      </c>
      <c r="C4204" t="s">
        <v>90</v>
      </c>
      <c r="D4204" t="s">
        <v>77</v>
      </c>
      <c r="E4204">
        <v>1992</v>
      </c>
      <c r="F4204">
        <v>94066069</v>
      </c>
      <c r="G4204" s="9">
        <v>8178.9798221396923</v>
      </c>
      <c r="H4204" s="9">
        <v>246.0815220629662</v>
      </c>
      <c r="I4204" s="9">
        <v>295.97829284223621</v>
      </c>
      <c r="J4204" s="9">
        <v>62.824026440394782</v>
      </c>
      <c r="K4204" s="9">
        <v>8084.1821143286006</v>
      </c>
      <c r="L4204" s="9">
        <v>219.49968144198729</v>
      </c>
      <c r="M4204" s="9">
        <v>319.44792506424392</v>
      </c>
      <c r="N4204" s="9">
        <v>160.73394265045769</v>
      </c>
      <c r="O4204" s="9">
        <v>604.88384134559726</v>
      </c>
      <c r="P4204" s="9">
        <v>699.68154915668902</v>
      </c>
    </row>
    <row r="4205" spans="1:16" x14ac:dyDescent="0.2">
      <c r="A4205" t="s">
        <v>325</v>
      </c>
      <c r="B4205" t="s">
        <v>326</v>
      </c>
      <c r="C4205" t="s">
        <v>90</v>
      </c>
      <c r="D4205" t="s">
        <v>77</v>
      </c>
      <c r="E4205">
        <v>1993</v>
      </c>
      <c r="F4205">
        <v>95195407</v>
      </c>
      <c r="G4205" s="9">
        <v>8157.9255438552827</v>
      </c>
      <c r="H4205" s="9">
        <v>249.95809355592121</v>
      </c>
      <c r="I4205" s="9">
        <v>301.03124717981399</v>
      </c>
      <c r="J4205" s="9">
        <v>50.948463858135511</v>
      </c>
      <c r="K4205" s="9">
        <v>8058.3212293004854</v>
      </c>
      <c r="L4205" s="9">
        <v>228.17620823870209</v>
      </c>
      <c r="M4205" s="9">
        <v>325.33155096442829</v>
      </c>
      <c r="N4205" s="9">
        <v>148.03435994553811</v>
      </c>
      <c r="O4205" s="9">
        <v>601.93780459387085</v>
      </c>
      <c r="P4205" s="9">
        <v>701.54211914866858</v>
      </c>
    </row>
    <row r="4206" spans="1:16" x14ac:dyDescent="0.2">
      <c r="A4206" t="s">
        <v>325</v>
      </c>
      <c r="B4206" t="s">
        <v>326</v>
      </c>
      <c r="C4206" t="s">
        <v>90</v>
      </c>
      <c r="D4206" t="s">
        <v>77</v>
      </c>
      <c r="E4206">
        <v>1994</v>
      </c>
      <c r="F4206">
        <v>96347393</v>
      </c>
      <c r="G4206" s="9">
        <v>8087.1725570405424</v>
      </c>
      <c r="H4206" s="9">
        <v>282.45148927900942</v>
      </c>
      <c r="I4206" s="9">
        <v>333.14726546882281</v>
      </c>
      <c r="J4206" s="9">
        <v>57.091033838352011</v>
      </c>
      <c r="K4206" s="9">
        <v>7978.6825744937387</v>
      </c>
      <c r="L4206" s="9">
        <v>251.9001359694289</v>
      </c>
      <c r="M4206" s="9">
        <v>361.07410037550261</v>
      </c>
      <c r="N4206" s="9">
        <v>168.20553478805601</v>
      </c>
      <c r="O4206" s="9">
        <v>672.68978858618414</v>
      </c>
      <c r="P4206" s="9">
        <v>781.17977113298753</v>
      </c>
    </row>
    <row r="4207" spans="1:16" x14ac:dyDescent="0.2">
      <c r="A4207" t="s">
        <v>325</v>
      </c>
      <c r="B4207" t="s">
        <v>326</v>
      </c>
      <c r="C4207" t="s">
        <v>90</v>
      </c>
      <c r="D4207" t="s">
        <v>77</v>
      </c>
      <c r="E4207">
        <v>1995</v>
      </c>
      <c r="F4207">
        <v>97522544</v>
      </c>
      <c r="G4207" s="9">
        <v>8089.2197099165096</v>
      </c>
      <c r="H4207" s="9">
        <v>245.81009023923741</v>
      </c>
      <c r="I4207" s="9">
        <v>334.52168181748829</v>
      </c>
      <c r="J4207" s="9">
        <v>90.3159357594281</v>
      </c>
      <c r="K4207" s="9">
        <v>7981.1704030813626</v>
      </c>
      <c r="L4207" s="9">
        <v>234.6673559090091</v>
      </c>
      <c r="M4207" s="9">
        <v>325.35768536760082</v>
      </c>
      <c r="N4207" s="9">
        <v>218.67197337468971</v>
      </c>
      <c r="O4207" s="9">
        <v>670.6477078161538</v>
      </c>
      <c r="P4207" s="9">
        <v>778.69701465129947</v>
      </c>
    </row>
    <row r="4208" spans="1:16" x14ac:dyDescent="0.2">
      <c r="A4208" t="s">
        <v>325</v>
      </c>
      <c r="B4208" t="s">
        <v>326</v>
      </c>
      <c r="C4208" t="s">
        <v>90</v>
      </c>
      <c r="D4208" t="s">
        <v>77</v>
      </c>
      <c r="E4208">
        <v>1996</v>
      </c>
      <c r="F4208">
        <v>98721399</v>
      </c>
      <c r="G4208" s="9">
        <v>8127.9448425259861</v>
      </c>
      <c r="H4208" s="9">
        <v>249.58956801250349</v>
      </c>
      <c r="I4208" s="9">
        <v>324.94016678187472</v>
      </c>
      <c r="J4208" s="9">
        <v>81.393290840621091</v>
      </c>
      <c r="K4208" s="9">
        <v>8022.1136873779506</v>
      </c>
      <c r="L4208" s="9">
        <v>233.76561322839439</v>
      </c>
      <c r="M4208" s="9">
        <v>326.2959579918433</v>
      </c>
      <c r="N4208" s="9">
        <v>201.69260956279601</v>
      </c>
      <c r="O4208" s="9">
        <v>655.92302563499936</v>
      </c>
      <c r="P4208" s="9">
        <v>761.75418078303369</v>
      </c>
    </row>
    <row r="4209" spans="1:16" x14ac:dyDescent="0.2">
      <c r="A4209" t="s">
        <v>325</v>
      </c>
      <c r="B4209" t="s">
        <v>326</v>
      </c>
      <c r="C4209" t="s">
        <v>90</v>
      </c>
      <c r="D4209" t="s">
        <v>77</v>
      </c>
      <c r="E4209">
        <v>1997</v>
      </c>
      <c r="F4209">
        <v>99944524</v>
      </c>
      <c r="G4209" s="9">
        <v>8090.3810178434587</v>
      </c>
      <c r="H4209" s="9">
        <v>250.2765988659869</v>
      </c>
      <c r="I4209" s="9">
        <v>337.25058502454817</v>
      </c>
      <c r="J4209" s="9">
        <v>81.961903005311228</v>
      </c>
      <c r="K4209" s="9">
        <v>7989.8650940395692</v>
      </c>
      <c r="L4209" s="9">
        <v>228.40912645699331</v>
      </c>
      <c r="M4209" s="9">
        <v>335.17140696973053</v>
      </c>
      <c r="N4209" s="9">
        <v>206.424477273012</v>
      </c>
      <c r="O4209" s="9">
        <v>669.4890868958463</v>
      </c>
      <c r="P4209" s="9">
        <v>770.00501069973575</v>
      </c>
    </row>
    <row r="4210" spans="1:16" x14ac:dyDescent="0.2">
      <c r="A4210" t="s">
        <v>325</v>
      </c>
      <c r="B4210" t="s">
        <v>326</v>
      </c>
      <c r="C4210" t="s">
        <v>90</v>
      </c>
      <c r="D4210" t="s">
        <v>77</v>
      </c>
      <c r="E4210">
        <v>1998</v>
      </c>
      <c r="F4210">
        <v>101192511</v>
      </c>
      <c r="G4210" s="9">
        <v>8039.4114016895974</v>
      </c>
      <c r="H4210" s="9">
        <v>244.55223564913811</v>
      </c>
      <c r="I4210" s="9">
        <v>342.1205070304066</v>
      </c>
      <c r="J4210" s="9">
        <v>133.7883414514736</v>
      </c>
      <c r="K4210" s="9">
        <v>7929.6134731156144</v>
      </c>
      <c r="L4210" s="9">
        <v>238.30674552586211</v>
      </c>
      <c r="M4210" s="9">
        <v>319.24216019306022</v>
      </c>
      <c r="N4210" s="9">
        <v>272.71010698607921</v>
      </c>
      <c r="O4210" s="9">
        <v>720.46108413101831</v>
      </c>
      <c r="P4210" s="9">
        <v>830.25901270500151</v>
      </c>
    </row>
    <row r="4211" spans="1:16" x14ac:dyDescent="0.2">
      <c r="A4211" t="s">
        <v>325</v>
      </c>
      <c r="B4211" t="s">
        <v>326</v>
      </c>
      <c r="C4211" t="s">
        <v>90</v>
      </c>
      <c r="D4211" t="s">
        <v>77</v>
      </c>
      <c r="E4211">
        <v>1999</v>
      </c>
      <c r="F4211">
        <v>102465983</v>
      </c>
      <c r="G4211" s="9">
        <v>8130.2861116357026</v>
      </c>
      <c r="H4211" s="9">
        <v>243.46828898328141</v>
      </c>
      <c r="I4211" s="9">
        <v>311.43444996765407</v>
      </c>
      <c r="J4211" s="9">
        <v>74.682997224552068</v>
      </c>
      <c r="K4211" s="9">
        <v>8024.7891024770634</v>
      </c>
      <c r="L4211" s="9">
        <v>230.29097534739901</v>
      </c>
      <c r="M4211" s="9">
        <v>319.24608672323973</v>
      </c>
      <c r="N4211" s="9">
        <v>185.54568326348851</v>
      </c>
      <c r="O4211" s="9">
        <v>629.58573617548757</v>
      </c>
      <c r="P4211" s="9">
        <v>735.08274533412714</v>
      </c>
    </row>
    <row r="4212" spans="1:16" x14ac:dyDescent="0.2">
      <c r="A4212" t="s">
        <v>325</v>
      </c>
      <c r="B4212" t="s">
        <v>326</v>
      </c>
      <c r="C4212" t="s">
        <v>90</v>
      </c>
      <c r="D4212" t="s">
        <v>77</v>
      </c>
      <c r="E4212">
        <v>2000</v>
      </c>
      <c r="F4212">
        <v>103765592</v>
      </c>
      <c r="G4212" s="9">
        <v>8134.2526813127033</v>
      </c>
      <c r="H4212" s="9">
        <v>267.97254848215971</v>
      </c>
      <c r="I4212" s="9">
        <v>315.14136484664402</v>
      </c>
      <c r="J4212" s="9">
        <v>66.508204550117156</v>
      </c>
      <c r="K4212" s="9">
        <v>8021.0216545287958</v>
      </c>
      <c r="L4212" s="9">
        <v>250.81918478333361</v>
      </c>
      <c r="M4212" s="9">
        <v>338.6711187172719</v>
      </c>
      <c r="N4212" s="9">
        <v>173.36284116222271</v>
      </c>
      <c r="O4212" s="9">
        <v>649.62211787892079</v>
      </c>
      <c r="P4212" s="9">
        <v>762.85314466282807</v>
      </c>
    </row>
    <row r="4213" spans="1:16" x14ac:dyDescent="0.2">
      <c r="A4213" t="s">
        <v>325</v>
      </c>
      <c r="B4213" t="s">
        <v>326</v>
      </c>
      <c r="C4213" t="s">
        <v>90</v>
      </c>
      <c r="D4213" t="s">
        <v>77</v>
      </c>
      <c r="E4213">
        <v>2001</v>
      </c>
      <c r="F4213">
        <v>105092025</v>
      </c>
      <c r="G4213" s="9">
        <v>8114.4607147021861</v>
      </c>
      <c r="H4213" s="9">
        <v>260.60737231964077</v>
      </c>
      <c r="I4213" s="9">
        <v>311.32653212268008</v>
      </c>
      <c r="J4213" s="9">
        <v>73.483515090702653</v>
      </c>
      <c r="K4213" s="9">
        <v>8005.5142482314895</v>
      </c>
      <c r="L4213" s="9">
        <v>244.10404790468161</v>
      </c>
      <c r="M4213" s="9">
        <v>328.31289714895109</v>
      </c>
      <c r="N4213" s="9">
        <v>181.9469409500864</v>
      </c>
      <c r="O4213" s="9">
        <v>645.41741953302358</v>
      </c>
      <c r="P4213" s="9">
        <v>754.36388600371913</v>
      </c>
    </row>
    <row r="4214" spans="1:16" x14ac:dyDescent="0.2">
      <c r="A4214" t="s">
        <v>325</v>
      </c>
      <c r="B4214" t="s">
        <v>326</v>
      </c>
      <c r="C4214" t="s">
        <v>90</v>
      </c>
      <c r="D4214" t="s">
        <v>77</v>
      </c>
      <c r="E4214">
        <v>2002</v>
      </c>
      <c r="F4214">
        <v>106446003</v>
      </c>
      <c r="G4214" s="9">
        <v>8067.0697445727483</v>
      </c>
      <c r="H4214" s="9">
        <v>275.84366458550818</v>
      </c>
      <c r="I4214" s="9">
        <v>355.02451829027342</v>
      </c>
      <c r="J4214" s="9">
        <v>61.936901482341241</v>
      </c>
      <c r="K4214" s="9">
        <v>7954.6403929793396</v>
      </c>
      <c r="L4214" s="9">
        <v>250.4989302604439</v>
      </c>
      <c r="M4214" s="9">
        <v>370.57990677207488</v>
      </c>
      <c r="N4214" s="9">
        <v>184.1555989190125</v>
      </c>
      <c r="O4214" s="9">
        <v>692.80508435812283</v>
      </c>
      <c r="P4214" s="9">
        <v>805.23443595153117</v>
      </c>
    </row>
    <row r="4215" spans="1:16" x14ac:dyDescent="0.2">
      <c r="A4215" t="s">
        <v>325</v>
      </c>
      <c r="B4215" t="s">
        <v>326</v>
      </c>
      <c r="C4215" t="s">
        <v>90</v>
      </c>
      <c r="D4215" t="s">
        <v>77</v>
      </c>
      <c r="E4215">
        <v>2003</v>
      </c>
      <c r="F4215">
        <v>107828290</v>
      </c>
      <c r="G4215" s="9">
        <v>8063.2039874878847</v>
      </c>
      <c r="H4215" s="9">
        <v>257.8196656554602</v>
      </c>
      <c r="I4215" s="9">
        <v>349.96213120879497</v>
      </c>
      <c r="J4215" s="9">
        <v>88.894386241310144</v>
      </c>
      <c r="K4215" s="9">
        <v>7961.1184224381186</v>
      </c>
      <c r="L4215" s="9">
        <v>232.81446366255091</v>
      </c>
      <c r="M4215" s="9">
        <v>349.10151539081261</v>
      </c>
      <c r="N4215" s="9">
        <v>216.84576910196759</v>
      </c>
      <c r="O4215" s="9">
        <v>696.67618310556531</v>
      </c>
      <c r="P4215" s="9">
        <v>798.76174815533102</v>
      </c>
    </row>
    <row r="4216" spans="1:16" x14ac:dyDescent="0.2">
      <c r="A4216" t="s">
        <v>325</v>
      </c>
      <c r="B4216" t="s">
        <v>326</v>
      </c>
      <c r="C4216" t="s">
        <v>90</v>
      </c>
      <c r="D4216" t="s">
        <v>77</v>
      </c>
      <c r="E4216">
        <v>2004</v>
      </c>
      <c r="F4216">
        <v>109239692</v>
      </c>
      <c r="G4216" s="9">
        <v>8128.6560011355577</v>
      </c>
      <c r="H4216" s="9">
        <v>248.82020516864881</v>
      </c>
      <c r="I4216" s="9">
        <v>320.96250877382562</v>
      </c>
      <c r="J4216" s="9">
        <v>85.440910653611141</v>
      </c>
      <c r="K4216" s="9">
        <v>8026.5784972279134</v>
      </c>
      <c r="L4216" s="9">
        <v>230.0178324376821</v>
      </c>
      <c r="M4216" s="9">
        <v>323.64031277202798</v>
      </c>
      <c r="N4216" s="9">
        <v>203.64298329402101</v>
      </c>
      <c r="O4216" s="9">
        <v>655.22362459608541</v>
      </c>
      <c r="P4216" s="9">
        <v>757.30112850373109</v>
      </c>
    </row>
    <row r="4217" spans="1:16" x14ac:dyDescent="0.2">
      <c r="A4217" t="s">
        <v>325</v>
      </c>
      <c r="B4217" t="s">
        <v>326</v>
      </c>
      <c r="C4217" t="s">
        <v>90</v>
      </c>
      <c r="D4217" t="s">
        <v>77</v>
      </c>
      <c r="E4217">
        <v>2005</v>
      </c>
      <c r="F4217">
        <v>110759250</v>
      </c>
      <c r="G4217" s="9">
        <v>8079.6023873130234</v>
      </c>
      <c r="H4217" s="9">
        <v>250.6983406532637</v>
      </c>
      <c r="I4217" s="9">
        <v>319.31690415021768</v>
      </c>
      <c r="J4217" s="9">
        <v>110.2659467267971</v>
      </c>
      <c r="K4217" s="9">
        <v>7969.5543712601884</v>
      </c>
      <c r="L4217" s="9">
        <v>242.33165300415089</v>
      </c>
      <c r="M4217" s="9">
        <v>312.84185837300271</v>
      </c>
      <c r="N4217" s="9">
        <v>235.1556962059602</v>
      </c>
      <c r="O4217" s="9">
        <v>680.28119153027853</v>
      </c>
      <c r="P4217" s="9">
        <v>790.32920758311377</v>
      </c>
    </row>
    <row r="4218" spans="1:16" x14ac:dyDescent="0.2">
      <c r="A4218" t="s">
        <v>325</v>
      </c>
      <c r="B4218" t="s">
        <v>326</v>
      </c>
      <c r="C4218" t="s">
        <v>90</v>
      </c>
      <c r="D4218" t="s">
        <v>77</v>
      </c>
      <c r="E4218">
        <v>2006</v>
      </c>
      <c r="F4218">
        <v>112435428</v>
      </c>
      <c r="G4218" s="9">
        <v>8049.0588508899527</v>
      </c>
      <c r="H4218" s="9">
        <v>255.92097132409191</v>
      </c>
      <c r="I4218" s="9">
        <v>341.98368685891433</v>
      </c>
      <c r="J4218" s="9">
        <v>112.9211820761691</v>
      </c>
      <c r="K4218" s="9">
        <v>7944.2625738392708</v>
      </c>
      <c r="L4218" s="9">
        <v>237.6525928731289</v>
      </c>
      <c r="M4218" s="9">
        <v>334.42602818214908</v>
      </c>
      <c r="N4218" s="9">
        <v>243.54349625457911</v>
      </c>
      <c r="O4218" s="9">
        <v>710.82584025917527</v>
      </c>
      <c r="P4218" s="9">
        <v>815.62211730985723</v>
      </c>
    </row>
    <row r="4219" spans="1:16" x14ac:dyDescent="0.2">
      <c r="A4219" t="s">
        <v>325</v>
      </c>
      <c r="B4219" t="s">
        <v>326</v>
      </c>
      <c r="C4219" t="s">
        <v>90</v>
      </c>
      <c r="D4219" t="s">
        <v>77</v>
      </c>
      <c r="E4219">
        <v>2007</v>
      </c>
      <c r="F4219">
        <v>114150765</v>
      </c>
      <c r="G4219" s="9">
        <v>8061.3654220976969</v>
      </c>
      <c r="H4219" s="9">
        <v>267.2834146227579</v>
      </c>
      <c r="I4219" s="9">
        <v>337.29017934308189</v>
      </c>
      <c r="J4219" s="9">
        <v>93.946256715844171</v>
      </c>
      <c r="K4219" s="9">
        <v>7956.1006181693128</v>
      </c>
      <c r="L4219" s="9">
        <v>244.01664187708249</v>
      </c>
      <c r="M4219" s="9">
        <v>341.00159393587938</v>
      </c>
      <c r="N4219" s="9">
        <v>218.7664187971057</v>
      </c>
      <c r="O4219" s="9">
        <v>698.51985068168403</v>
      </c>
      <c r="P4219" s="9">
        <v>803.78465461006761</v>
      </c>
    </row>
    <row r="4220" spans="1:16" x14ac:dyDescent="0.2">
      <c r="A4220" t="s">
        <v>325</v>
      </c>
      <c r="B4220" t="s">
        <v>326</v>
      </c>
      <c r="C4220" t="s">
        <v>90</v>
      </c>
      <c r="D4220" t="s">
        <v>77</v>
      </c>
      <c r="E4220">
        <v>2008</v>
      </c>
      <c r="F4220">
        <v>115906691</v>
      </c>
      <c r="G4220" s="9">
        <v>8121.6228109816366</v>
      </c>
      <c r="H4220" s="9">
        <v>251.74057302697051</v>
      </c>
      <c r="I4220" s="9">
        <v>315.97878467602868</v>
      </c>
      <c r="J4220" s="9">
        <v>94.545745154608895</v>
      </c>
      <c r="K4220" s="9">
        <v>8021.3465172342812</v>
      </c>
      <c r="L4220" s="9">
        <v>232.17847122389159</v>
      </c>
      <c r="M4220" s="9">
        <v>321.19902918287949</v>
      </c>
      <c r="N4220" s="9">
        <v>209.1638961981927</v>
      </c>
      <c r="O4220" s="9">
        <v>662.2651028576081</v>
      </c>
      <c r="P4220" s="9">
        <v>762.54139660496389</v>
      </c>
    </row>
    <row r="4221" spans="1:16" x14ac:dyDescent="0.2">
      <c r="A4221" t="s">
        <v>325</v>
      </c>
      <c r="B4221" t="s">
        <v>326</v>
      </c>
      <c r="C4221" t="s">
        <v>90</v>
      </c>
      <c r="D4221" t="s">
        <v>77</v>
      </c>
      <c r="E4221">
        <v>2009</v>
      </c>
      <c r="F4221">
        <v>117704747</v>
      </c>
      <c r="G4221" s="9">
        <v>8034.73474201512</v>
      </c>
      <c r="H4221" s="9">
        <v>250.27147349460759</v>
      </c>
      <c r="I4221" s="9">
        <v>337.55632675545371</v>
      </c>
      <c r="J4221" s="9">
        <v>137.32649228667049</v>
      </c>
      <c r="K4221" s="9">
        <v>7922.6273458367823</v>
      </c>
      <c r="L4221" s="9">
        <v>244.34932134045539</v>
      </c>
      <c r="M4221" s="9">
        <v>315.52799652166959</v>
      </c>
      <c r="N4221" s="9">
        <v>277.38437085294453</v>
      </c>
      <c r="O4221" s="9">
        <v>725.15429253673176</v>
      </c>
      <c r="P4221" s="9">
        <v>837.26168871506945</v>
      </c>
    </row>
    <row r="4222" spans="1:16" x14ac:dyDescent="0.2">
      <c r="A4222" t="s">
        <v>325</v>
      </c>
      <c r="B4222" t="s">
        <v>326</v>
      </c>
      <c r="C4222" t="s">
        <v>90</v>
      </c>
      <c r="D4222" t="s">
        <v>77</v>
      </c>
      <c r="E4222">
        <v>2010</v>
      </c>
      <c r="F4222">
        <v>119662733</v>
      </c>
      <c r="G4222" s="9">
        <v>8089.9513651672987</v>
      </c>
      <c r="H4222" s="9">
        <v>231.9396887500472</v>
      </c>
      <c r="I4222" s="9">
        <v>305.4359330318822</v>
      </c>
      <c r="J4222" s="9">
        <v>132.5648881594573</v>
      </c>
      <c r="K4222" s="9">
        <v>7991.1686090605999</v>
      </c>
      <c r="L4222" s="9">
        <v>222.67511772441301</v>
      </c>
      <c r="M4222" s="9">
        <v>290.52675877793968</v>
      </c>
      <c r="N4222" s="9">
        <v>255.52138954573269</v>
      </c>
      <c r="O4222" s="9">
        <v>669.94050994138672</v>
      </c>
      <c r="P4222" s="9">
        <v>768.72326604808529</v>
      </c>
    </row>
    <row r="4223" spans="1:16" x14ac:dyDescent="0.2">
      <c r="A4223" t="s">
        <v>325</v>
      </c>
      <c r="B4223" t="s">
        <v>326</v>
      </c>
      <c r="C4223" t="s">
        <v>90</v>
      </c>
      <c r="D4223" t="s">
        <v>77</v>
      </c>
      <c r="E4223">
        <v>2011</v>
      </c>
      <c r="F4223">
        <v>121210183</v>
      </c>
      <c r="G4223" s="9">
        <v>8033.0580098868422</v>
      </c>
      <c r="H4223" s="9">
        <v>265.34192714650061</v>
      </c>
      <c r="I4223" s="9">
        <v>335.17589723464067</v>
      </c>
      <c r="J4223" s="9">
        <v>126.3185775736351</v>
      </c>
      <c r="K4223" s="9">
        <v>7916.0120417110502</v>
      </c>
      <c r="L4223" s="9">
        <v>255.30245375506121</v>
      </c>
      <c r="M4223" s="9">
        <v>332.96646250422708</v>
      </c>
      <c r="N4223" s="9">
        <v>255.6134538712808</v>
      </c>
      <c r="O4223" s="9">
        <v>726.83640195477631</v>
      </c>
      <c r="P4223" s="9">
        <v>843.88237013056903</v>
      </c>
    </row>
    <row r="4224" spans="1:16" x14ac:dyDescent="0.2">
      <c r="A4224" t="s">
        <v>325</v>
      </c>
      <c r="B4224" t="s">
        <v>326</v>
      </c>
      <c r="C4224" t="s">
        <v>90</v>
      </c>
      <c r="D4224" t="s">
        <v>77</v>
      </c>
      <c r="E4224">
        <v>2012</v>
      </c>
      <c r="F4224">
        <v>122805173</v>
      </c>
      <c r="G4224" s="9">
        <v>8075.5192397880501</v>
      </c>
      <c r="H4224" s="9">
        <v>281.44795748140018</v>
      </c>
      <c r="I4224" s="9">
        <v>333.49875883485788</v>
      </c>
      <c r="J4224" s="9">
        <v>93.429756171590583</v>
      </c>
      <c r="K4224" s="9">
        <v>7958.8023565342801</v>
      </c>
      <c r="L4224" s="9">
        <v>263.34026686318822</v>
      </c>
      <c r="M4224" s="9">
        <v>345.33799763467619</v>
      </c>
      <c r="N4224" s="9">
        <v>216.41509124375401</v>
      </c>
      <c r="O4224" s="9">
        <v>708.37647248784867</v>
      </c>
      <c r="P4224" s="9">
        <v>825.09335574161844</v>
      </c>
    </row>
    <row r="4225" spans="1:16" x14ac:dyDescent="0.2">
      <c r="A4225" t="s">
        <v>325</v>
      </c>
      <c r="B4225" t="s">
        <v>326</v>
      </c>
      <c r="C4225" t="s">
        <v>90</v>
      </c>
      <c r="D4225" t="s">
        <v>77</v>
      </c>
      <c r="E4225">
        <v>2013</v>
      </c>
      <c r="F4225">
        <v>124451325</v>
      </c>
      <c r="G4225" s="9">
        <v>8059.4905463240348</v>
      </c>
      <c r="H4225" s="9">
        <v>253.0543111614119</v>
      </c>
      <c r="I4225" s="9">
        <v>349.4750690922736</v>
      </c>
      <c r="J4225" s="9">
        <v>97.878431756351333</v>
      </c>
      <c r="K4225" s="9">
        <v>7960.3387666623876</v>
      </c>
      <c r="L4225" s="9">
        <v>226.13712492815969</v>
      </c>
      <c r="M4225" s="9">
        <v>348.05398357952402</v>
      </c>
      <c r="N4225" s="9">
        <v>225.36848316400011</v>
      </c>
      <c r="O4225" s="9">
        <v>700.40781201003688</v>
      </c>
      <c r="P4225" s="9">
        <v>799.55959167168373</v>
      </c>
    </row>
    <row r="4226" spans="1:16" x14ac:dyDescent="0.2">
      <c r="A4226" t="s">
        <v>325</v>
      </c>
      <c r="B4226" t="s">
        <v>326</v>
      </c>
      <c r="C4226" t="s">
        <v>90</v>
      </c>
      <c r="D4226" t="s">
        <v>77</v>
      </c>
      <c r="E4226">
        <v>2014</v>
      </c>
      <c r="F4226">
        <v>126152773</v>
      </c>
      <c r="G4226" s="9">
        <v>8055.1074195808606</v>
      </c>
      <c r="H4226" s="9">
        <v>247.15751800398391</v>
      </c>
      <c r="I4226" s="9">
        <v>339.22198943656991</v>
      </c>
      <c r="J4226" s="9">
        <v>118.408219159796</v>
      </c>
      <c r="K4226" s="9">
        <v>7954.7078131290864</v>
      </c>
      <c r="L4226" s="9">
        <v>228.24904226243211</v>
      </c>
      <c r="M4226" s="9">
        <v>327.37689317380278</v>
      </c>
      <c r="N4226" s="9">
        <v>249.56139761588909</v>
      </c>
      <c r="O4226" s="9">
        <v>704.78772660034986</v>
      </c>
      <c r="P4226" s="9">
        <v>805.18733305212402</v>
      </c>
    </row>
    <row r="4227" spans="1:16" x14ac:dyDescent="0.2">
      <c r="A4227" t="s">
        <v>325</v>
      </c>
      <c r="B4227" t="s">
        <v>326</v>
      </c>
      <c r="C4227" t="s">
        <v>90</v>
      </c>
      <c r="D4227" t="s">
        <v>77</v>
      </c>
      <c r="E4227">
        <v>2015</v>
      </c>
      <c r="F4227">
        <v>128085747</v>
      </c>
      <c r="G4227" s="9">
        <v>7984.3250464550129</v>
      </c>
      <c r="H4227" s="9">
        <v>265.14807849775821</v>
      </c>
      <c r="I4227" s="9">
        <v>372.99665694263388</v>
      </c>
      <c r="J4227" s="9">
        <v>137.43084498699139</v>
      </c>
      <c r="K4227" s="9">
        <v>7880.652777236799</v>
      </c>
      <c r="L4227" s="9">
        <v>239.48691857182209</v>
      </c>
      <c r="M4227" s="9">
        <v>353.93694125077008</v>
      </c>
      <c r="N4227" s="9">
        <v>285.82398982300498</v>
      </c>
      <c r="O4227" s="9">
        <v>775.57558042738356</v>
      </c>
      <c r="P4227" s="9">
        <v>879.24784964559717</v>
      </c>
    </row>
    <row r="4228" spans="1:16" x14ac:dyDescent="0.2">
      <c r="A4228" t="s">
        <v>325</v>
      </c>
      <c r="B4228" t="s">
        <v>326</v>
      </c>
      <c r="C4228" t="s">
        <v>90</v>
      </c>
      <c r="D4228" t="s">
        <v>77</v>
      </c>
      <c r="E4228">
        <v>2016</v>
      </c>
      <c r="F4228">
        <v>129207220</v>
      </c>
      <c r="G4228" s="9">
        <v>8005.5307862749469</v>
      </c>
      <c r="H4228" s="9">
        <v>263.98707569902052</v>
      </c>
      <c r="I4228" s="9">
        <v>363.12574170390792</v>
      </c>
      <c r="J4228" s="9">
        <v>151.25707196548299</v>
      </c>
      <c r="K4228" s="9">
        <v>7895.8226888017562</v>
      </c>
      <c r="L4228" s="9">
        <v>246.26274267800201</v>
      </c>
      <c r="M4228" s="9">
        <v>338.94911802142332</v>
      </c>
      <c r="N4228" s="9">
        <v>302.86612614217688</v>
      </c>
      <c r="O4228" s="9">
        <v>778.36988936841146</v>
      </c>
      <c r="P4228" s="9">
        <v>888.07798684160218</v>
      </c>
    </row>
    <row r="4229" spans="1:16" x14ac:dyDescent="0.2">
      <c r="A4229" t="s">
        <v>325</v>
      </c>
      <c r="B4229" t="s">
        <v>326</v>
      </c>
      <c r="C4229" t="s">
        <v>90</v>
      </c>
      <c r="D4229" t="s">
        <v>77</v>
      </c>
      <c r="E4229">
        <v>2017</v>
      </c>
      <c r="F4229">
        <v>130443507</v>
      </c>
      <c r="G4229" s="9">
        <v>8023.1892217371924</v>
      </c>
      <c r="H4229" s="9">
        <v>279.93391075417799</v>
      </c>
      <c r="I4229" s="9">
        <v>332.37714259706308</v>
      </c>
      <c r="J4229" s="9">
        <v>124.4004019149838</v>
      </c>
      <c r="K4229" s="9">
        <v>7903.2900828862257</v>
      </c>
      <c r="L4229" s="9">
        <v>269.90118402750397</v>
      </c>
      <c r="M4229" s="9">
        <v>334.67346903667652</v>
      </c>
      <c r="N4229" s="9">
        <v>252.03594105301079</v>
      </c>
      <c r="O4229" s="9">
        <v>736.7114552662249</v>
      </c>
      <c r="P4229" s="9">
        <v>856.61059411719134</v>
      </c>
    </row>
    <row r="4230" spans="1:16" x14ac:dyDescent="0.2">
      <c r="A4230" t="s">
        <v>325</v>
      </c>
      <c r="B4230" t="s">
        <v>326</v>
      </c>
      <c r="C4230" t="s">
        <v>90</v>
      </c>
      <c r="D4230" t="s">
        <v>77</v>
      </c>
      <c r="E4230">
        <v>2018</v>
      </c>
      <c r="F4230">
        <v>131821162</v>
      </c>
      <c r="G4230" s="9">
        <v>8001.3873502192309</v>
      </c>
      <c r="H4230" s="9">
        <v>273.66542332558112</v>
      </c>
      <c r="I4230" s="9">
        <v>379.39708059165798</v>
      </c>
      <c r="J4230" s="9">
        <v>105.45166152457369</v>
      </c>
      <c r="K4230" s="9">
        <v>7895.3505484726347</v>
      </c>
      <c r="L4230" s="9">
        <v>243.66224477675291</v>
      </c>
      <c r="M4230" s="9">
        <v>365.88134685840498</v>
      </c>
      <c r="N4230" s="9">
        <v>255.00737555325139</v>
      </c>
      <c r="O4230" s="9">
        <v>758.51416544181279</v>
      </c>
      <c r="P4230" s="9">
        <v>864.55096718840934</v>
      </c>
    </row>
    <row r="4231" spans="1:16" x14ac:dyDescent="0.2">
      <c r="A4231" t="s">
        <v>325</v>
      </c>
      <c r="B4231" t="s">
        <v>326</v>
      </c>
      <c r="C4231" t="s">
        <v>90</v>
      </c>
      <c r="D4231" t="s">
        <v>77</v>
      </c>
      <c r="E4231">
        <v>2019</v>
      </c>
      <c r="F4231">
        <v>133374429</v>
      </c>
      <c r="G4231" s="9">
        <v>7956.4038026209664</v>
      </c>
      <c r="H4231" s="9">
        <v>264.37146763717362</v>
      </c>
      <c r="I4231" s="9">
        <v>373.74576617681339</v>
      </c>
      <c r="J4231" s="9">
        <v>165.3806409697919</v>
      </c>
      <c r="K4231" s="9">
        <v>7845.7510464618372</v>
      </c>
      <c r="L4231" s="9">
        <v>250.93883353757411</v>
      </c>
      <c r="M4231" s="9">
        <v>338.22612273751508</v>
      </c>
      <c r="N4231" s="9">
        <v>324.98567466781799</v>
      </c>
      <c r="O4231" s="9">
        <v>803.4978747837788</v>
      </c>
      <c r="P4231" s="9">
        <v>914.15063094290736</v>
      </c>
    </row>
    <row r="4232" spans="1:16" x14ac:dyDescent="0.2">
      <c r="A4232" t="s">
        <v>325</v>
      </c>
      <c r="B4232" t="s">
        <v>326</v>
      </c>
      <c r="C4232" t="s">
        <v>90</v>
      </c>
      <c r="D4232" t="s">
        <v>77</v>
      </c>
      <c r="E4232">
        <v>2020</v>
      </c>
      <c r="F4232">
        <v>135961375</v>
      </c>
      <c r="G4232" s="9">
        <v>7963.6035436019974</v>
      </c>
      <c r="H4232" s="9">
        <v>285.70029873557837</v>
      </c>
      <c r="I4232" s="9">
        <v>376.05361736007751</v>
      </c>
      <c r="J4232" s="9">
        <v>158.548343902818</v>
      </c>
      <c r="K4232" s="9">
        <v>7854.4466433499956</v>
      </c>
      <c r="L4232" s="9">
        <v>254.94096782266291</v>
      </c>
      <c r="M4232" s="9">
        <v>365.73023047170568</v>
      </c>
      <c r="N4232" s="9">
        <v>308.78796195610698</v>
      </c>
      <c r="O4232" s="9">
        <v>820.3022599984738</v>
      </c>
      <c r="P4232" s="9">
        <v>929.45916025047552</v>
      </c>
    </row>
    <row r="4233" spans="1:16" x14ac:dyDescent="0.2">
      <c r="A4233" t="s">
        <v>325</v>
      </c>
      <c r="B4233" t="s">
        <v>326</v>
      </c>
      <c r="C4233" t="s">
        <v>90</v>
      </c>
      <c r="D4233" t="s">
        <v>77</v>
      </c>
      <c r="E4233">
        <v>2021</v>
      </c>
      <c r="F4233">
        <v>138233547</v>
      </c>
      <c r="G4233" s="9">
        <v>7987.6910321124869</v>
      </c>
      <c r="H4233" s="9">
        <v>288.54317814763158</v>
      </c>
      <c r="I4233" s="9">
        <v>371.69207351671298</v>
      </c>
      <c r="J4233" s="9">
        <v>111.9798003808728</v>
      </c>
      <c r="K4233" s="9">
        <v>7874.0180942835823</v>
      </c>
      <c r="L4233" s="9">
        <v>261.95215952174038</v>
      </c>
      <c r="M4233" s="9">
        <v>367.97648384874333</v>
      </c>
      <c r="N4233" s="9">
        <v>255.9593465036385</v>
      </c>
      <c r="O4233" s="9">
        <v>772.21505204521736</v>
      </c>
      <c r="P4233" s="9">
        <v>885.88798987412224</v>
      </c>
    </row>
    <row r="4234" spans="1:16" x14ac:dyDescent="0.2">
      <c r="A4234" t="s">
        <v>325</v>
      </c>
      <c r="B4234" t="s">
        <v>326</v>
      </c>
      <c r="C4234" t="s">
        <v>90</v>
      </c>
      <c r="D4234" t="s">
        <v>77</v>
      </c>
      <c r="E4234">
        <v>2022</v>
      </c>
      <c r="F4234">
        <v>140923367</v>
      </c>
      <c r="G4234" s="9">
        <v>7961.1059150609144</v>
      </c>
      <c r="H4234" s="9">
        <v>310.24548207111741</v>
      </c>
      <c r="I4234" s="9">
        <v>382.76069775568158</v>
      </c>
      <c r="J4234" s="9">
        <v>81.796406191458658</v>
      </c>
      <c r="K4234" s="9">
        <v>7844.7029014925538</v>
      </c>
      <c r="L4234" s="9">
        <v>274.77626985026552</v>
      </c>
      <c r="M4234" s="9">
        <v>395.16179162821169</v>
      </c>
      <c r="N4234" s="9">
        <v>221.26753810814071</v>
      </c>
      <c r="O4234" s="9">
        <v>774.80258601825767</v>
      </c>
      <c r="P4234" s="9">
        <v>891.20559958661784</v>
      </c>
    </row>
    <row r="4235" spans="1:16" x14ac:dyDescent="0.2">
      <c r="A4235" t="s">
        <v>325</v>
      </c>
      <c r="B4235" t="s">
        <v>326</v>
      </c>
      <c r="C4235" t="s">
        <v>90</v>
      </c>
      <c r="D4235" t="s">
        <v>77</v>
      </c>
      <c r="E4235">
        <v>2023</v>
      </c>
      <c r="F4235">
        <v>144147293</v>
      </c>
      <c r="G4235" s="9">
        <v>7859.2779614251931</v>
      </c>
      <c r="H4235" s="9">
        <v>316.60694224760778</v>
      </c>
      <c r="I4235" s="9">
        <v>374.30308517829752</v>
      </c>
      <c r="J4235" s="9">
        <v>185.7224374376562</v>
      </c>
      <c r="K4235" s="9">
        <v>7732.6876685363768</v>
      </c>
      <c r="L4235" s="9">
        <v>291.74387681355898</v>
      </c>
      <c r="M4235" s="9">
        <v>369.18812406001962</v>
      </c>
      <c r="N4235" s="9">
        <v>342.29075687879902</v>
      </c>
      <c r="O4235" s="9">
        <v>876.63246486356149</v>
      </c>
      <c r="P4235" s="9">
        <v>1003.222757752378</v>
      </c>
    </row>
    <row r="4236" spans="1:16" x14ac:dyDescent="0.2">
      <c r="A4236" t="s">
        <v>325</v>
      </c>
      <c r="B4236" t="s">
        <v>326</v>
      </c>
      <c r="C4236" t="s">
        <v>90</v>
      </c>
      <c r="D4236" t="s">
        <v>77</v>
      </c>
      <c r="E4236">
        <v>2024</v>
      </c>
      <c r="F4236">
        <v>148056740</v>
      </c>
      <c r="G4236" s="9">
        <v>7844.4920295624506</v>
      </c>
      <c r="H4236" s="9">
        <v>297.10095247943462</v>
      </c>
      <c r="I4236" s="9">
        <v>423.83279914173443</v>
      </c>
      <c r="J4236" s="9">
        <v>218.48807368040119</v>
      </c>
      <c r="K4236" s="9">
        <v>7708.121740746149</v>
      </c>
      <c r="L4236" s="9">
        <v>289.10258619769689</v>
      </c>
      <c r="M4236" s="9">
        <v>387.40474832824219</v>
      </c>
      <c r="N4236" s="9">
        <v>399.28477959193208</v>
      </c>
      <c r="O4236" s="9">
        <v>939.42182530157015</v>
      </c>
      <c r="P4236" s="9">
        <v>1075.7921141178711</v>
      </c>
    </row>
    <row r="4237" spans="1:16" x14ac:dyDescent="0.2">
      <c r="A4237" t="s">
        <v>327</v>
      </c>
      <c r="B4237" t="s">
        <v>328</v>
      </c>
      <c r="C4237" t="s">
        <v>90</v>
      </c>
      <c r="D4237" t="s">
        <v>103</v>
      </c>
      <c r="E4237">
        <v>1990</v>
      </c>
      <c r="F4237">
        <v>8332</v>
      </c>
      <c r="G4237" s="9">
        <v>4689.7827652424376</v>
      </c>
      <c r="H4237" s="9">
        <v>1008.653144503121</v>
      </c>
      <c r="I4237" s="9">
        <v>3055.2558809409511</v>
      </c>
      <c r="J4237" s="9">
        <v>0</v>
      </c>
      <c r="K4237" s="9">
        <v>4662.0902544407109</v>
      </c>
      <c r="L4237" s="9">
        <v>182.63754200672111</v>
      </c>
      <c r="M4237" s="9">
        <v>3863.084493518963</v>
      </c>
      <c r="N4237" s="9">
        <v>45.879500720115217</v>
      </c>
      <c r="O4237" s="9">
        <v>4063.9090254440712</v>
      </c>
      <c r="P4237" s="9">
        <v>4091.6015362457988</v>
      </c>
    </row>
    <row r="4238" spans="1:16" x14ac:dyDescent="0.2">
      <c r="A4238" t="s">
        <v>327</v>
      </c>
      <c r="B4238" t="s">
        <v>328</v>
      </c>
      <c r="C4238" t="s">
        <v>90</v>
      </c>
      <c r="D4238" t="s">
        <v>103</v>
      </c>
      <c r="E4238">
        <v>1991</v>
      </c>
      <c r="F4238">
        <v>8211</v>
      </c>
      <c r="G4238" s="9">
        <v>4769.2757276823777</v>
      </c>
      <c r="H4238" s="9">
        <v>1239.720618682255</v>
      </c>
      <c r="I4238" s="9">
        <v>2744.60248447205</v>
      </c>
      <c r="J4238" s="9">
        <v>0</v>
      </c>
      <c r="K4238" s="9">
        <v>4757.6984532943616</v>
      </c>
      <c r="L4238" s="9">
        <v>129.95627816343929</v>
      </c>
      <c r="M4238" s="9">
        <v>3849.6225794665688</v>
      </c>
      <c r="N4238" s="9">
        <v>16.321519912312748</v>
      </c>
      <c r="O4238" s="9">
        <v>3984.323103154305</v>
      </c>
      <c r="P4238" s="9">
        <v>3995.9003775423212</v>
      </c>
    </row>
    <row r="4239" spans="1:16" x14ac:dyDescent="0.2">
      <c r="A4239" t="s">
        <v>327</v>
      </c>
      <c r="B4239" t="s">
        <v>328</v>
      </c>
      <c r="C4239" t="s">
        <v>90</v>
      </c>
      <c r="D4239" t="s">
        <v>103</v>
      </c>
      <c r="E4239">
        <v>1992</v>
      </c>
      <c r="F4239">
        <v>8094</v>
      </c>
      <c r="G4239" s="9">
        <v>5155.9981467753896</v>
      </c>
      <c r="H4239" s="9">
        <v>1634.4335310106251</v>
      </c>
      <c r="I4239" s="9">
        <v>1984.886335557203</v>
      </c>
      <c r="J4239" s="9">
        <v>0</v>
      </c>
      <c r="K4239" s="9">
        <v>5053.1151470224859</v>
      </c>
      <c r="L4239" s="9">
        <v>717.79342723004697</v>
      </c>
      <c r="M4239" s="9">
        <v>2994.2846553002219</v>
      </c>
      <c r="N4239" s="9">
        <v>10.12478379046207</v>
      </c>
      <c r="O4239" s="9">
        <v>3619.3198665678278</v>
      </c>
      <c r="P4239" s="9">
        <v>3722.202866320732</v>
      </c>
    </row>
    <row r="4240" spans="1:16" x14ac:dyDescent="0.2">
      <c r="A4240" t="s">
        <v>327</v>
      </c>
      <c r="B4240" t="s">
        <v>328</v>
      </c>
      <c r="C4240" t="s">
        <v>90</v>
      </c>
      <c r="D4240" t="s">
        <v>103</v>
      </c>
      <c r="E4240">
        <v>1993</v>
      </c>
      <c r="F4240">
        <v>7980</v>
      </c>
      <c r="G4240" s="9">
        <v>4978.3620300751882</v>
      </c>
      <c r="H4240" s="9">
        <v>1542.358145363409</v>
      </c>
      <c r="I4240" s="9">
        <v>2231.5956140350881</v>
      </c>
      <c r="J4240" s="9">
        <v>0</v>
      </c>
      <c r="K4240" s="9">
        <v>4965.2027568922304</v>
      </c>
      <c r="L4240" s="9">
        <v>328.50939849624058</v>
      </c>
      <c r="M4240" s="9">
        <v>3430.169674185463</v>
      </c>
      <c r="N4240" s="9">
        <v>28.433959899749372</v>
      </c>
      <c r="O4240" s="9">
        <v>3773.953759398496</v>
      </c>
      <c r="P4240" s="9">
        <v>3787.1130325814538</v>
      </c>
    </row>
    <row r="4241" spans="1:16" x14ac:dyDescent="0.2">
      <c r="A4241" t="s">
        <v>327</v>
      </c>
      <c r="B4241" t="s">
        <v>328</v>
      </c>
      <c r="C4241" t="s">
        <v>90</v>
      </c>
      <c r="D4241" t="s">
        <v>103</v>
      </c>
      <c r="E4241">
        <v>1994</v>
      </c>
      <c r="F4241">
        <v>7869</v>
      </c>
      <c r="G4241" s="9">
        <v>4760.7815478459779</v>
      </c>
      <c r="H4241" s="9">
        <v>1407.4685474647349</v>
      </c>
      <c r="I4241" s="9">
        <v>2583.95730080061</v>
      </c>
      <c r="J4241" s="9">
        <v>0</v>
      </c>
      <c r="K4241" s="9">
        <v>4746.2700470199516</v>
      </c>
      <c r="L4241" s="9">
        <v>290.6253653577329</v>
      </c>
      <c r="M4241" s="9">
        <v>3699.5963909010038</v>
      </c>
      <c r="N4241" s="9">
        <v>15.715592832634391</v>
      </c>
      <c r="O4241" s="9">
        <v>3991.4258482653449</v>
      </c>
      <c r="P4241" s="9">
        <v>4005.9373490913708</v>
      </c>
    </row>
    <row r="4242" spans="1:16" x14ac:dyDescent="0.2">
      <c r="A4242" t="s">
        <v>327</v>
      </c>
      <c r="B4242" t="s">
        <v>328</v>
      </c>
      <c r="C4242" t="s">
        <v>90</v>
      </c>
      <c r="D4242" t="s">
        <v>103</v>
      </c>
      <c r="E4242">
        <v>1995</v>
      </c>
      <c r="F4242">
        <v>7761</v>
      </c>
      <c r="G4242" s="9">
        <v>4777.5298286303314</v>
      </c>
      <c r="H4242" s="9">
        <v>1217.1459863419659</v>
      </c>
      <c r="I4242" s="9">
        <v>2757.4231413477651</v>
      </c>
      <c r="J4242" s="9">
        <v>0</v>
      </c>
      <c r="K4242" s="9">
        <v>4713.9637933256026</v>
      </c>
      <c r="L4242" s="9">
        <v>310.14791908259252</v>
      </c>
      <c r="M4242" s="9">
        <v>3685.2744491689209</v>
      </c>
      <c r="N4242" s="9">
        <v>42.712794742945498</v>
      </c>
      <c r="O4242" s="9">
        <v>3974.569127689731</v>
      </c>
      <c r="P4242" s="9">
        <v>4038.1351629944588</v>
      </c>
    </row>
    <row r="4243" spans="1:16" x14ac:dyDescent="0.2">
      <c r="A4243" t="s">
        <v>327</v>
      </c>
      <c r="B4243" t="s">
        <v>328</v>
      </c>
      <c r="C4243" t="s">
        <v>90</v>
      </c>
      <c r="D4243" t="s">
        <v>103</v>
      </c>
      <c r="E4243">
        <v>1996</v>
      </c>
      <c r="F4243">
        <v>7657</v>
      </c>
      <c r="G4243" s="9">
        <v>4779.8566018022721</v>
      </c>
      <c r="H4243" s="9">
        <v>1166.4415567454621</v>
      </c>
      <c r="I4243" s="9">
        <v>2826.229985634061</v>
      </c>
      <c r="J4243" s="9">
        <v>0</v>
      </c>
      <c r="K4243" s="9">
        <v>4768.6925688912106</v>
      </c>
      <c r="L4243" s="9">
        <v>140.68003134386839</v>
      </c>
      <c r="M4243" s="9">
        <v>3857.912628966958</v>
      </c>
      <c r="N4243" s="9">
        <v>5.2429149797570851</v>
      </c>
      <c r="O4243" s="9">
        <v>3992.6715423795222</v>
      </c>
      <c r="P4243" s="9">
        <v>4003.8355752905841</v>
      </c>
    </row>
    <row r="4244" spans="1:16" x14ac:dyDescent="0.2">
      <c r="A4244" t="s">
        <v>327</v>
      </c>
      <c r="B4244" t="s">
        <v>328</v>
      </c>
      <c r="C4244" t="s">
        <v>90</v>
      </c>
      <c r="D4244" t="s">
        <v>103</v>
      </c>
      <c r="E4244">
        <v>1997</v>
      </c>
      <c r="F4244">
        <v>7556</v>
      </c>
      <c r="G4244" s="9">
        <v>4721.6087877183691</v>
      </c>
      <c r="H4244" s="9">
        <v>1126.802805717311</v>
      </c>
      <c r="I4244" s="9">
        <v>2903.4730015881419</v>
      </c>
      <c r="J4244" s="9">
        <v>0</v>
      </c>
      <c r="K4244" s="9">
        <v>4717.4785600847008</v>
      </c>
      <c r="L4244" s="9">
        <v>130.38115404976179</v>
      </c>
      <c r="M4244" s="9">
        <v>3870.8421122286918</v>
      </c>
      <c r="N4244" s="9">
        <v>33.182768660667023</v>
      </c>
      <c r="O4244" s="9">
        <v>4030.275807305452</v>
      </c>
      <c r="P4244" s="9">
        <v>4034.4060349391211</v>
      </c>
    </row>
    <row r="4245" spans="1:16" x14ac:dyDescent="0.2">
      <c r="A4245" t="s">
        <v>327</v>
      </c>
      <c r="B4245" t="s">
        <v>328</v>
      </c>
      <c r="C4245" t="s">
        <v>90</v>
      </c>
      <c r="D4245" t="s">
        <v>103</v>
      </c>
      <c r="E4245">
        <v>1998</v>
      </c>
      <c r="F4245">
        <v>7458</v>
      </c>
      <c r="G4245" s="9">
        <v>4914.6291230893003</v>
      </c>
      <c r="H4245" s="9">
        <v>1648.0716009654061</v>
      </c>
      <c r="I4245" s="9">
        <v>2187.9026548672568</v>
      </c>
      <c r="J4245" s="9">
        <v>0</v>
      </c>
      <c r="K4245" s="9">
        <v>4764.6584875301687</v>
      </c>
      <c r="L4245" s="9">
        <v>778.26843657817108</v>
      </c>
      <c r="M4245" s="9">
        <v>3199.0321802091712</v>
      </c>
      <c r="N4245" s="9">
        <v>8.6442746044515957</v>
      </c>
      <c r="O4245" s="9">
        <v>3835.9742558326629</v>
      </c>
      <c r="P4245" s="9">
        <v>3985.944891391794</v>
      </c>
    </row>
    <row r="4246" spans="1:16" x14ac:dyDescent="0.2">
      <c r="A4246" t="s">
        <v>327</v>
      </c>
      <c r="B4246" t="s">
        <v>328</v>
      </c>
      <c r="C4246" t="s">
        <v>90</v>
      </c>
      <c r="D4246" t="s">
        <v>103</v>
      </c>
      <c r="E4246">
        <v>1999</v>
      </c>
      <c r="F4246">
        <v>7362</v>
      </c>
      <c r="G4246" s="9">
        <v>5257.6237435479488</v>
      </c>
      <c r="H4246" s="9">
        <v>2211.8223308883462</v>
      </c>
      <c r="I4246" s="9">
        <v>1284.6044553110571</v>
      </c>
      <c r="J4246" s="9">
        <v>0</v>
      </c>
      <c r="K4246" s="9">
        <v>5253.0806845965772</v>
      </c>
      <c r="L4246" s="9">
        <v>284.9220320565064</v>
      </c>
      <c r="M4246" s="9">
        <v>3216.0478130942679</v>
      </c>
      <c r="N4246" s="9">
        <v>0</v>
      </c>
      <c r="O4246" s="9">
        <v>3496.4267861994022</v>
      </c>
      <c r="P4246" s="9">
        <v>3500.9698451507738</v>
      </c>
    </row>
    <row r="4247" spans="1:16" x14ac:dyDescent="0.2">
      <c r="A4247" t="s">
        <v>327</v>
      </c>
      <c r="B4247" t="s">
        <v>328</v>
      </c>
      <c r="C4247" t="s">
        <v>90</v>
      </c>
      <c r="D4247" t="s">
        <v>103</v>
      </c>
      <c r="E4247">
        <v>2000</v>
      </c>
      <c r="F4247">
        <v>7270</v>
      </c>
      <c r="G4247" s="9">
        <v>5039.3958734525449</v>
      </c>
      <c r="H4247" s="9">
        <v>1627.3840440165061</v>
      </c>
      <c r="I4247" s="9">
        <v>2105.1375515818431</v>
      </c>
      <c r="J4247" s="9">
        <v>0</v>
      </c>
      <c r="K4247" s="9">
        <v>5037.6987620357631</v>
      </c>
      <c r="L4247" s="9">
        <v>200.0685006877579</v>
      </c>
      <c r="M4247" s="9">
        <v>3532.9749656121039</v>
      </c>
      <c r="N4247" s="9">
        <v>1.175240715268226</v>
      </c>
      <c r="O4247" s="9">
        <v>3732.521595598349</v>
      </c>
      <c r="P4247" s="9">
        <v>3734.2187070151308</v>
      </c>
    </row>
    <row r="4248" spans="1:16" x14ac:dyDescent="0.2">
      <c r="A4248" t="s">
        <v>327</v>
      </c>
      <c r="B4248" t="s">
        <v>328</v>
      </c>
      <c r="C4248" t="s">
        <v>90</v>
      </c>
      <c r="D4248" t="s">
        <v>103</v>
      </c>
      <c r="E4248">
        <v>2001</v>
      </c>
      <c r="F4248">
        <v>7180</v>
      </c>
      <c r="G4248" s="9">
        <v>4697.011281337047</v>
      </c>
      <c r="H4248" s="9">
        <v>1298.827855153203</v>
      </c>
      <c r="I4248" s="9">
        <v>2754.400417827298</v>
      </c>
      <c r="J4248" s="9">
        <v>0</v>
      </c>
      <c r="K4248" s="9">
        <v>4688.0483286908066</v>
      </c>
      <c r="L4248" s="9">
        <v>158.49206128133699</v>
      </c>
      <c r="M4248" s="9">
        <v>3887.803481894151</v>
      </c>
      <c r="N4248" s="9">
        <v>15.89568245125348</v>
      </c>
      <c r="O4248" s="9">
        <v>4053.228272980502</v>
      </c>
      <c r="P4248" s="9">
        <v>4062.191225626741</v>
      </c>
    </row>
    <row r="4249" spans="1:16" x14ac:dyDescent="0.2">
      <c r="A4249" t="s">
        <v>327</v>
      </c>
      <c r="B4249" t="s">
        <v>328</v>
      </c>
      <c r="C4249" t="s">
        <v>90</v>
      </c>
      <c r="D4249" t="s">
        <v>103</v>
      </c>
      <c r="E4249">
        <v>2002</v>
      </c>
      <c r="F4249">
        <v>7092</v>
      </c>
      <c r="G4249" s="9">
        <v>4657.491539763113</v>
      </c>
      <c r="H4249" s="9">
        <v>1145.9488155668359</v>
      </c>
      <c r="I4249" s="9">
        <v>2946.6780879864641</v>
      </c>
      <c r="J4249" s="9">
        <v>0</v>
      </c>
      <c r="K4249" s="9">
        <v>4642.3254371122393</v>
      </c>
      <c r="L4249" s="9">
        <v>196.0009870276368</v>
      </c>
      <c r="M4249" s="9">
        <v>3882.7106598984769</v>
      </c>
      <c r="N4249" s="9">
        <v>29.081359278059789</v>
      </c>
      <c r="O4249" s="9">
        <v>4092.6269035533001</v>
      </c>
      <c r="P4249" s="9">
        <v>4107.7930062041742</v>
      </c>
    </row>
    <row r="4250" spans="1:16" x14ac:dyDescent="0.2">
      <c r="A4250" t="s">
        <v>327</v>
      </c>
      <c r="B4250" t="s">
        <v>328</v>
      </c>
      <c r="C4250" t="s">
        <v>90</v>
      </c>
      <c r="D4250" t="s">
        <v>103</v>
      </c>
      <c r="E4250">
        <v>2003</v>
      </c>
      <c r="F4250">
        <v>7008</v>
      </c>
      <c r="G4250" s="9">
        <v>4608.6224315068494</v>
      </c>
      <c r="H4250" s="9">
        <v>1132.938498858447</v>
      </c>
      <c r="I4250" s="9">
        <v>3007.1890696347032</v>
      </c>
      <c r="J4250" s="9">
        <v>0</v>
      </c>
      <c r="K4250" s="9">
        <v>4576.7751141552508</v>
      </c>
      <c r="L4250" s="9">
        <v>354.24928652968038</v>
      </c>
      <c r="M4250" s="9">
        <v>3791.7314497716889</v>
      </c>
      <c r="N4250" s="9">
        <v>25.994149543378999</v>
      </c>
      <c r="O4250" s="9">
        <v>4140.1275684931506</v>
      </c>
      <c r="P4250" s="9">
        <v>4171.9748858447492</v>
      </c>
    </row>
    <row r="4251" spans="1:16" x14ac:dyDescent="0.2">
      <c r="A4251" t="s">
        <v>327</v>
      </c>
      <c r="B4251" t="s">
        <v>328</v>
      </c>
      <c r="C4251" t="s">
        <v>90</v>
      </c>
      <c r="D4251" t="s">
        <v>103</v>
      </c>
      <c r="E4251">
        <v>2004</v>
      </c>
      <c r="F4251">
        <v>6926</v>
      </c>
      <c r="G4251" s="9">
        <v>4619.1283569159687</v>
      </c>
      <c r="H4251" s="9">
        <v>1013.383771296564</v>
      </c>
      <c r="I4251" s="9">
        <v>3142.6100202136881</v>
      </c>
      <c r="J4251" s="9">
        <v>0</v>
      </c>
      <c r="K4251" s="9">
        <v>4606.2919434016749</v>
      </c>
      <c r="L4251" s="9">
        <v>122.6309558186543</v>
      </c>
      <c r="M4251" s="9">
        <v>4015.1775916835109</v>
      </c>
      <c r="N4251" s="9">
        <v>31.021657522379439</v>
      </c>
      <c r="O4251" s="9">
        <v>4155.993791510251</v>
      </c>
      <c r="P4251" s="9">
        <v>4168.8302050245447</v>
      </c>
    </row>
    <row r="4252" spans="1:16" x14ac:dyDescent="0.2">
      <c r="A4252" t="s">
        <v>327</v>
      </c>
      <c r="B4252" t="s">
        <v>328</v>
      </c>
      <c r="C4252" t="s">
        <v>90</v>
      </c>
      <c r="D4252" t="s">
        <v>103</v>
      </c>
      <c r="E4252">
        <v>2005</v>
      </c>
      <c r="F4252">
        <v>6852</v>
      </c>
      <c r="G4252" s="9">
        <v>4577.0728254524229</v>
      </c>
      <c r="H4252" s="9">
        <v>1024.4940163455931</v>
      </c>
      <c r="I4252" s="9">
        <v>3146.9270286047872</v>
      </c>
      <c r="J4252" s="9">
        <v>0</v>
      </c>
      <c r="K4252" s="9">
        <v>4539.5379451255112</v>
      </c>
      <c r="L4252" s="9">
        <v>275.41841798015179</v>
      </c>
      <c r="M4252" s="9">
        <v>3920.4038237011091</v>
      </c>
      <c r="N4252" s="9">
        <v>13.133683596030361</v>
      </c>
      <c r="O4252" s="9">
        <v>4171.4210449503798</v>
      </c>
      <c r="P4252" s="9">
        <v>4208.9559252772906</v>
      </c>
    </row>
    <row r="4253" spans="1:16" x14ac:dyDescent="0.2">
      <c r="A4253" t="s">
        <v>327</v>
      </c>
      <c r="B4253" t="s">
        <v>328</v>
      </c>
      <c r="C4253" t="s">
        <v>90</v>
      </c>
      <c r="D4253" t="s">
        <v>103</v>
      </c>
      <c r="E4253">
        <v>2006</v>
      </c>
      <c r="F4253">
        <v>6781</v>
      </c>
      <c r="G4253" s="9">
        <v>4629.7162660374579</v>
      </c>
      <c r="H4253" s="9">
        <v>1248.2490783070341</v>
      </c>
      <c r="I4253" s="9">
        <v>2871.699896770388</v>
      </c>
      <c r="J4253" s="9">
        <v>0</v>
      </c>
      <c r="K4253" s="9">
        <v>4613.1546969473529</v>
      </c>
      <c r="L4253" s="9">
        <v>290.40126824952068</v>
      </c>
      <c r="M4253" s="9">
        <v>3823.5900309688841</v>
      </c>
      <c r="N4253" s="9">
        <v>22.519244949122552</v>
      </c>
      <c r="O4253" s="9">
        <v>4119.9489750774219</v>
      </c>
      <c r="P4253" s="9">
        <v>4136.5105441675269</v>
      </c>
    </row>
    <row r="4254" spans="1:16" x14ac:dyDescent="0.2">
      <c r="A4254" t="s">
        <v>327</v>
      </c>
      <c r="B4254" t="s">
        <v>328</v>
      </c>
      <c r="C4254" t="s">
        <v>90</v>
      </c>
      <c r="D4254" t="s">
        <v>103</v>
      </c>
      <c r="E4254">
        <v>2007</v>
      </c>
      <c r="F4254">
        <v>6712</v>
      </c>
      <c r="G4254" s="9">
        <v>4664.7017282479146</v>
      </c>
      <c r="H4254" s="9">
        <v>1170.54216328963</v>
      </c>
      <c r="I4254" s="9">
        <v>2914.31510727056</v>
      </c>
      <c r="J4254" s="9">
        <v>0</v>
      </c>
      <c r="K4254" s="9">
        <v>4632.1698450536351</v>
      </c>
      <c r="L4254" s="9">
        <v>234.57553635280101</v>
      </c>
      <c r="M4254" s="9">
        <v>3861.1066746126339</v>
      </c>
      <c r="N4254" s="9">
        <v>21.70694278903456</v>
      </c>
      <c r="O4254" s="9">
        <v>4084.85727056019</v>
      </c>
      <c r="P4254" s="9">
        <v>4117.3891537544696</v>
      </c>
    </row>
    <row r="4255" spans="1:16" x14ac:dyDescent="0.2">
      <c r="A4255" t="s">
        <v>327</v>
      </c>
      <c r="B4255" t="s">
        <v>328</v>
      </c>
      <c r="C4255" t="s">
        <v>90</v>
      </c>
      <c r="D4255" t="s">
        <v>103</v>
      </c>
      <c r="E4255">
        <v>2008</v>
      </c>
      <c r="F4255">
        <v>6645</v>
      </c>
      <c r="G4255" s="9">
        <v>5160.7969902182094</v>
      </c>
      <c r="H4255" s="9">
        <v>2069.495711060948</v>
      </c>
      <c r="I4255" s="9">
        <v>1541.8102332580891</v>
      </c>
      <c r="J4255" s="9">
        <v>0</v>
      </c>
      <c r="K4255" s="9">
        <v>5152.9774266365685</v>
      </c>
      <c r="L4255" s="9">
        <v>261.74356659142211</v>
      </c>
      <c r="M4255" s="9">
        <v>3357.2133935289689</v>
      </c>
      <c r="N4255" s="9">
        <v>0.16854778028592929</v>
      </c>
      <c r="O4255" s="9">
        <v>3611.3059443190368</v>
      </c>
      <c r="P4255" s="9">
        <v>3619.1255079006769</v>
      </c>
    </row>
    <row r="4256" spans="1:16" x14ac:dyDescent="0.2">
      <c r="A4256" t="s">
        <v>327</v>
      </c>
      <c r="B4256" t="s">
        <v>328</v>
      </c>
      <c r="C4256" t="s">
        <v>90</v>
      </c>
      <c r="D4256" t="s">
        <v>103</v>
      </c>
      <c r="E4256">
        <v>2009</v>
      </c>
      <c r="F4256">
        <v>6580</v>
      </c>
      <c r="G4256" s="9">
        <v>4668.209270516717</v>
      </c>
      <c r="H4256" s="9">
        <v>1272.9001519756839</v>
      </c>
      <c r="I4256" s="9">
        <v>2808.2401215805471</v>
      </c>
      <c r="J4256" s="9">
        <v>0</v>
      </c>
      <c r="K4256" s="9">
        <v>4644.1756838905776</v>
      </c>
      <c r="L4256" s="9">
        <v>311.9560790273556</v>
      </c>
      <c r="M4256" s="9">
        <v>3741.3276595744678</v>
      </c>
      <c r="N4256" s="9">
        <v>51.89012158054711</v>
      </c>
      <c r="O4256" s="9">
        <v>4081.140273556231</v>
      </c>
      <c r="P4256" s="9">
        <v>4105.1738601823708</v>
      </c>
    </row>
    <row r="4257" spans="1:16" x14ac:dyDescent="0.2">
      <c r="A4257" t="s">
        <v>327</v>
      </c>
      <c r="B4257" t="s">
        <v>328</v>
      </c>
      <c r="C4257" t="s">
        <v>90</v>
      </c>
      <c r="D4257" t="s">
        <v>103</v>
      </c>
      <c r="E4257">
        <v>2010</v>
      </c>
      <c r="F4257">
        <v>6523</v>
      </c>
      <c r="G4257" s="9">
        <v>4818.5269047984057</v>
      </c>
      <c r="H4257" s="9">
        <v>1561.3950636210329</v>
      </c>
      <c r="I4257" s="9">
        <v>2369.3345086616591</v>
      </c>
      <c r="J4257" s="9">
        <v>0</v>
      </c>
      <c r="K4257" s="9">
        <v>4790.4517859880434</v>
      </c>
      <c r="L4257" s="9">
        <v>316.6334508661659</v>
      </c>
      <c r="M4257" s="9">
        <v>3623.1201900965812</v>
      </c>
      <c r="N4257" s="9">
        <v>19.051050130308141</v>
      </c>
      <c r="O4257" s="9">
        <v>3930.7295722826921</v>
      </c>
      <c r="P4257" s="9">
        <v>3958.8046910930552</v>
      </c>
    </row>
    <row r="4258" spans="1:16" x14ac:dyDescent="0.2">
      <c r="A4258" t="s">
        <v>327</v>
      </c>
      <c r="B4258" t="s">
        <v>328</v>
      </c>
      <c r="C4258" t="s">
        <v>90</v>
      </c>
      <c r="D4258" t="s">
        <v>103</v>
      </c>
      <c r="E4258">
        <v>2011</v>
      </c>
      <c r="F4258">
        <v>6461</v>
      </c>
      <c r="G4258" s="9">
        <v>4912.6446370530884</v>
      </c>
      <c r="H4258" s="9">
        <v>1444.143166692463</v>
      </c>
      <c r="I4258" s="9">
        <v>2391.0097508125682</v>
      </c>
      <c r="J4258" s="9">
        <v>0</v>
      </c>
      <c r="K4258" s="9">
        <v>4908.8535830366818</v>
      </c>
      <c r="L4258" s="9">
        <v>125.6409224578239</v>
      </c>
      <c r="M4258" s="9">
        <v>3712.547128927411</v>
      </c>
      <c r="N4258" s="9">
        <v>0.7559201362018263</v>
      </c>
      <c r="O4258" s="9">
        <v>3835.15291750503</v>
      </c>
      <c r="P4258" s="9">
        <v>3838.9439715214362</v>
      </c>
    </row>
    <row r="4259" spans="1:16" x14ac:dyDescent="0.2">
      <c r="A4259" t="s">
        <v>327</v>
      </c>
      <c r="B4259" t="s">
        <v>328</v>
      </c>
      <c r="C4259" t="s">
        <v>90</v>
      </c>
      <c r="D4259" t="s">
        <v>103</v>
      </c>
      <c r="E4259">
        <v>2012</v>
      </c>
      <c r="F4259">
        <v>6402</v>
      </c>
      <c r="G4259" s="9">
        <v>4703.4779756326152</v>
      </c>
      <c r="H4259" s="9">
        <v>1168.538113089659</v>
      </c>
      <c r="I4259" s="9">
        <v>2901.0073414557951</v>
      </c>
      <c r="J4259" s="9">
        <v>0</v>
      </c>
      <c r="K4259" s="9">
        <v>4687.7552327397689</v>
      </c>
      <c r="L4259" s="9">
        <v>268.99750078100601</v>
      </c>
      <c r="M4259" s="9">
        <v>3803.24101843174</v>
      </c>
      <c r="N4259" s="9">
        <v>13.029678225554511</v>
      </c>
      <c r="O4259" s="9">
        <v>4069.545454545455</v>
      </c>
      <c r="P4259" s="9">
        <v>4085.2681974382999</v>
      </c>
    </row>
    <row r="4260" spans="1:16" x14ac:dyDescent="0.2">
      <c r="A4260" t="s">
        <v>327</v>
      </c>
      <c r="B4260" t="s">
        <v>328</v>
      </c>
      <c r="C4260" t="s">
        <v>90</v>
      </c>
      <c r="D4260" t="s">
        <v>103</v>
      </c>
      <c r="E4260">
        <v>2013</v>
      </c>
      <c r="F4260">
        <v>6344</v>
      </c>
      <c r="G4260" s="9">
        <v>4524.2432219419916</v>
      </c>
      <c r="H4260" s="9">
        <v>1227.6454918032789</v>
      </c>
      <c r="I4260" s="9">
        <v>2998.4454602774281</v>
      </c>
      <c r="J4260" s="9">
        <v>0</v>
      </c>
      <c r="K4260" s="9">
        <v>4510.3653846153848</v>
      </c>
      <c r="L4260" s="9">
        <v>196.93679066834801</v>
      </c>
      <c r="M4260" s="9">
        <v>4021.9555485498108</v>
      </c>
      <c r="N4260" s="9">
        <v>21.076450189155111</v>
      </c>
      <c r="O4260" s="9">
        <v>4226.0909520807063</v>
      </c>
      <c r="P4260" s="9">
        <v>4239.968789407314</v>
      </c>
    </row>
    <row r="4261" spans="1:16" x14ac:dyDescent="0.2">
      <c r="A4261" t="s">
        <v>327</v>
      </c>
      <c r="B4261" t="s">
        <v>328</v>
      </c>
      <c r="C4261" t="s">
        <v>90</v>
      </c>
      <c r="D4261" t="s">
        <v>103</v>
      </c>
      <c r="E4261">
        <v>2014</v>
      </c>
      <c r="F4261">
        <v>6289</v>
      </c>
      <c r="G4261" s="9">
        <v>4513.4199395770393</v>
      </c>
      <c r="H4261" s="9">
        <v>802.61679122276996</v>
      </c>
      <c r="I4261" s="9">
        <v>3435.605819685165</v>
      </c>
      <c r="J4261" s="9">
        <v>0</v>
      </c>
      <c r="K4261" s="9">
        <v>4506.377643504532</v>
      </c>
      <c r="L4261" s="9">
        <v>104.40181268882171</v>
      </c>
      <c r="M4261" s="9">
        <v>4033.600572428049</v>
      </c>
      <c r="N4261" s="9">
        <v>107.26252186357129</v>
      </c>
      <c r="O4261" s="9">
        <v>4238.2226109079347</v>
      </c>
      <c r="P4261" s="9">
        <v>4245.264906980442</v>
      </c>
    </row>
    <row r="4262" spans="1:16" x14ac:dyDescent="0.2">
      <c r="A4262" t="s">
        <v>327</v>
      </c>
      <c r="B4262" t="s">
        <v>328</v>
      </c>
      <c r="C4262" t="s">
        <v>90</v>
      </c>
      <c r="D4262" t="s">
        <v>103</v>
      </c>
      <c r="E4262">
        <v>2015</v>
      </c>
      <c r="F4262">
        <v>6241</v>
      </c>
      <c r="G4262" s="9">
        <v>4520.2143887197562</v>
      </c>
      <c r="H4262" s="9">
        <v>675.93078032366611</v>
      </c>
      <c r="I4262" s="9">
        <v>3551.141003044384</v>
      </c>
      <c r="J4262" s="9">
        <v>8.1236981253004326E-2</v>
      </c>
      <c r="K4262" s="9">
        <v>4499.541099182823</v>
      </c>
      <c r="L4262" s="9">
        <v>139.61368370453451</v>
      </c>
      <c r="M4262" s="9">
        <v>4017.5250761095981</v>
      </c>
      <c r="N4262" s="9">
        <v>90.687550072103832</v>
      </c>
      <c r="O4262" s="9">
        <v>4227.153020349303</v>
      </c>
      <c r="P4262" s="9">
        <v>4247.8263098862362</v>
      </c>
    </row>
    <row r="4263" spans="1:16" x14ac:dyDescent="0.2">
      <c r="A4263" t="s">
        <v>327</v>
      </c>
      <c r="B4263" t="s">
        <v>328</v>
      </c>
      <c r="C4263" t="s">
        <v>90</v>
      </c>
      <c r="D4263" t="s">
        <v>103</v>
      </c>
      <c r="E4263">
        <v>2016</v>
      </c>
      <c r="F4263">
        <v>6177</v>
      </c>
      <c r="G4263" s="9">
        <v>4491.6085478387567</v>
      </c>
      <c r="H4263" s="9">
        <v>1156.109600129513</v>
      </c>
      <c r="I4263" s="9">
        <v>3127.6412497976362</v>
      </c>
      <c r="J4263" s="9">
        <v>0.1083050024283633</v>
      </c>
      <c r="K4263" s="9">
        <v>4446.4333819005988</v>
      </c>
      <c r="L4263" s="9">
        <v>460.93621499109599</v>
      </c>
      <c r="M4263" s="9">
        <v>3738.76023959851</v>
      </c>
      <c r="N4263" s="9">
        <v>129.3378662781285</v>
      </c>
      <c r="O4263" s="9">
        <v>4283.859154929577</v>
      </c>
      <c r="P4263" s="9">
        <v>4329.034320867735</v>
      </c>
    </row>
    <row r="4264" spans="1:16" x14ac:dyDescent="0.2">
      <c r="A4264" t="s">
        <v>327</v>
      </c>
      <c r="B4264" t="s">
        <v>328</v>
      </c>
      <c r="C4264" t="s">
        <v>90</v>
      </c>
      <c r="D4264" t="s">
        <v>103</v>
      </c>
      <c r="E4264">
        <v>2017</v>
      </c>
      <c r="F4264">
        <v>6116</v>
      </c>
      <c r="G4264" s="9">
        <v>4453.4753106605622</v>
      </c>
      <c r="H4264" s="9">
        <v>560.80461085676916</v>
      </c>
      <c r="I4264" s="9">
        <v>3731.396991497711</v>
      </c>
      <c r="J4264" s="9">
        <v>0</v>
      </c>
      <c r="K4264" s="9">
        <v>4451.3893067364288</v>
      </c>
      <c r="L4264" s="9">
        <v>107.3809679529104</v>
      </c>
      <c r="M4264" s="9">
        <v>4077.8639633747548</v>
      </c>
      <c r="N4264" s="9">
        <v>109.0426749509483</v>
      </c>
      <c r="O4264" s="9">
        <v>4292.2016023544802</v>
      </c>
      <c r="P4264" s="9">
        <v>4294.2876062786136</v>
      </c>
    </row>
    <row r="4265" spans="1:16" x14ac:dyDescent="0.2">
      <c r="A4265" t="s">
        <v>327</v>
      </c>
      <c r="B4265" t="s">
        <v>328</v>
      </c>
      <c r="C4265" t="s">
        <v>90</v>
      </c>
      <c r="D4265" t="s">
        <v>103</v>
      </c>
      <c r="E4265">
        <v>2018</v>
      </c>
      <c r="F4265">
        <v>6057</v>
      </c>
      <c r="G4265" s="9">
        <v>4546.7984150569591</v>
      </c>
      <c r="H4265" s="9">
        <v>664.91695558857521</v>
      </c>
      <c r="I4265" s="9">
        <v>3536.714545154367</v>
      </c>
      <c r="J4265" s="9">
        <v>0</v>
      </c>
      <c r="K4265" s="9">
        <v>4536.4368499257062</v>
      </c>
      <c r="L4265" s="9">
        <v>93.053161631170553</v>
      </c>
      <c r="M4265" s="9">
        <v>3998.007099224038</v>
      </c>
      <c r="N4265" s="9">
        <v>120.9328050189863</v>
      </c>
      <c r="O4265" s="9">
        <v>4201.6315007429421</v>
      </c>
      <c r="P4265" s="9">
        <v>4211.9930658741951</v>
      </c>
    </row>
    <row r="4266" spans="1:16" x14ac:dyDescent="0.2">
      <c r="A4266" t="s">
        <v>327</v>
      </c>
      <c r="B4266" t="s">
        <v>328</v>
      </c>
      <c r="C4266" t="s">
        <v>90</v>
      </c>
      <c r="D4266" t="s">
        <v>103</v>
      </c>
      <c r="E4266">
        <v>2019</v>
      </c>
      <c r="F4266">
        <v>6000</v>
      </c>
      <c r="G4266" s="9">
        <v>4454.5418333333337</v>
      </c>
      <c r="H4266" s="9">
        <v>869.35683333333338</v>
      </c>
      <c r="I4266" s="9">
        <v>3424.2993333333329</v>
      </c>
      <c r="J4266" s="9">
        <v>0.122</v>
      </c>
      <c r="K4266" s="9">
        <v>4433.6184999999996</v>
      </c>
      <c r="L4266" s="9">
        <v>252.88</v>
      </c>
      <c r="M4266" s="9">
        <v>3907.4421666666672</v>
      </c>
      <c r="N4266" s="9">
        <v>154.37933333333331</v>
      </c>
      <c r="O4266" s="9">
        <v>4293.7781666666669</v>
      </c>
      <c r="P4266" s="9">
        <v>4314.7015000000001</v>
      </c>
    </row>
    <row r="4267" spans="1:16" x14ac:dyDescent="0.2">
      <c r="A4267" t="s">
        <v>327</v>
      </c>
      <c r="B4267" t="s">
        <v>328</v>
      </c>
      <c r="C4267" t="s">
        <v>90</v>
      </c>
      <c r="D4267" t="s">
        <v>103</v>
      </c>
      <c r="E4267">
        <v>2020</v>
      </c>
      <c r="F4267">
        <v>5951</v>
      </c>
      <c r="G4267" s="9">
        <v>4500.0043690136108</v>
      </c>
      <c r="H4267" s="9">
        <v>722.50882204671484</v>
      </c>
      <c r="I4267" s="9">
        <v>3548.2023189379938</v>
      </c>
      <c r="J4267" s="9">
        <v>0</v>
      </c>
      <c r="K4267" s="9">
        <v>4484.051756007394</v>
      </c>
      <c r="L4267" s="9">
        <v>102.74508485968749</v>
      </c>
      <c r="M4267" s="9">
        <v>4090.3580910771302</v>
      </c>
      <c r="N4267" s="9">
        <v>93.560578054108547</v>
      </c>
      <c r="O4267" s="9">
        <v>4270.7111409847084</v>
      </c>
      <c r="P4267" s="9">
        <v>4286.6637539909261</v>
      </c>
    </row>
    <row r="4268" spans="1:16" x14ac:dyDescent="0.2">
      <c r="A4268" t="s">
        <v>327</v>
      </c>
      <c r="B4268" t="s">
        <v>328</v>
      </c>
      <c r="C4268" t="s">
        <v>90</v>
      </c>
      <c r="D4268" t="s">
        <v>103</v>
      </c>
      <c r="E4268">
        <v>2021</v>
      </c>
      <c r="F4268">
        <v>5899</v>
      </c>
      <c r="G4268" s="9">
        <v>4639.2476690964568</v>
      </c>
      <c r="H4268" s="9">
        <v>1232.572469910154</v>
      </c>
      <c r="I4268" s="9">
        <v>2877.7848787930161</v>
      </c>
      <c r="J4268" s="9">
        <v>0</v>
      </c>
      <c r="K4268" s="9">
        <v>4619.756060349212</v>
      </c>
      <c r="L4268" s="9">
        <v>253.8704865231395</v>
      </c>
      <c r="M4268" s="9">
        <v>3861.580437362265</v>
      </c>
      <c r="N4268" s="9">
        <v>14.398033565011019</v>
      </c>
      <c r="O4268" s="9">
        <v>4110.3573487031699</v>
      </c>
      <c r="P4268" s="9">
        <v>4129.8489574504156</v>
      </c>
    </row>
    <row r="4269" spans="1:16" x14ac:dyDescent="0.2">
      <c r="A4269" t="s">
        <v>327</v>
      </c>
      <c r="B4269" t="s">
        <v>328</v>
      </c>
      <c r="C4269" t="s">
        <v>90</v>
      </c>
      <c r="D4269" t="s">
        <v>103</v>
      </c>
      <c r="E4269">
        <v>2022</v>
      </c>
      <c r="F4269">
        <v>5850</v>
      </c>
      <c r="G4269" s="9">
        <v>4764.790256410256</v>
      </c>
      <c r="H4269" s="9">
        <v>1504.072478632479</v>
      </c>
      <c r="I4269" s="9">
        <v>2455.1905982905978</v>
      </c>
      <c r="J4269" s="9">
        <v>0</v>
      </c>
      <c r="K4269" s="9">
        <v>4745.942222222222</v>
      </c>
      <c r="L4269" s="9">
        <v>227.70871794871789</v>
      </c>
      <c r="M4269" s="9">
        <v>3749.4682051282052</v>
      </c>
      <c r="N4269" s="9">
        <v>0.9341880341880342</v>
      </c>
      <c r="O4269" s="9">
        <v>3959.2630769230768</v>
      </c>
      <c r="P4269" s="9">
        <v>3978.1111111111109</v>
      </c>
    </row>
    <row r="4270" spans="1:16" x14ac:dyDescent="0.2">
      <c r="A4270" t="s">
        <v>327</v>
      </c>
      <c r="B4270" t="s">
        <v>328</v>
      </c>
      <c r="C4270" t="s">
        <v>90</v>
      </c>
      <c r="D4270" t="s">
        <v>103</v>
      </c>
      <c r="E4270">
        <v>2023</v>
      </c>
      <c r="F4270">
        <v>5803</v>
      </c>
      <c r="G4270" s="9">
        <v>4488.6887816646558</v>
      </c>
      <c r="H4270" s="9">
        <v>666.01378597277267</v>
      </c>
      <c r="I4270" s="9">
        <v>3570.759434775116</v>
      </c>
      <c r="J4270" s="9">
        <v>0</v>
      </c>
      <c r="K4270" s="9">
        <v>4481.7944166810266</v>
      </c>
      <c r="L4270" s="9">
        <v>166.60037911425121</v>
      </c>
      <c r="M4270" s="9">
        <v>3845.623298293986</v>
      </c>
      <c r="N4270" s="9">
        <v>231.44390832328111</v>
      </c>
      <c r="O4270" s="9">
        <v>4236.7732207478894</v>
      </c>
      <c r="P4270" s="9">
        <v>4243.6675857315186</v>
      </c>
    </row>
    <row r="4271" spans="1:16" x14ac:dyDescent="0.2">
      <c r="A4271" t="s">
        <v>327</v>
      </c>
      <c r="B4271" t="s">
        <v>328</v>
      </c>
      <c r="C4271" t="s">
        <v>90</v>
      </c>
      <c r="D4271" t="s">
        <v>103</v>
      </c>
      <c r="E4271">
        <v>2024</v>
      </c>
      <c r="F4271">
        <v>5759</v>
      </c>
      <c r="G4271" s="9">
        <v>4428.5559993054349</v>
      </c>
      <c r="H4271" s="9">
        <v>419.34051050529598</v>
      </c>
      <c r="I4271" s="9">
        <v>3923.890606007988</v>
      </c>
      <c r="J4271" s="9">
        <v>1.0765757944087521E-2</v>
      </c>
      <c r="K4271" s="9">
        <v>4409.926723389477</v>
      </c>
      <c r="L4271" s="9">
        <v>110.4891474214273</v>
      </c>
      <c r="M4271" s="9">
        <v>3731.895988886959</v>
      </c>
      <c r="N4271" s="9">
        <v>519.4860218787984</v>
      </c>
      <c r="O4271" s="9">
        <v>4343.241882271228</v>
      </c>
      <c r="P4271" s="9">
        <v>4361.8711581871848</v>
      </c>
    </row>
    <row r="4272" spans="1:16" x14ac:dyDescent="0.2">
      <c r="A4272" t="s">
        <v>329</v>
      </c>
      <c r="B4272" t="s">
        <v>330</v>
      </c>
      <c r="C4272" t="s">
        <v>90</v>
      </c>
      <c r="D4272" t="s">
        <v>91</v>
      </c>
      <c r="E4272">
        <v>1990</v>
      </c>
      <c r="F4272">
        <v>2193637</v>
      </c>
      <c r="G4272" s="9">
        <v>8751.4126083759529</v>
      </c>
      <c r="H4272" s="9">
        <v>8.4995375260355299</v>
      </c>
      <c r="I4272" s="9">
        <v>0</v>
      </c>
      <c r="J4272" s="9">
        <v>0</v>
      </c>
      <c r="K4272" s="9">
        <v>8721.5630074620367</v>
      </c>
      <c r="L4272" s="9">
        <v>37.070999896518877</v>
      </c>
      <c r="M4272" s="9">
        <v>1.2781385434326651</v>
      </c>
      <c r="N4272" s="9">
        <v>0</v>
      </c>
      <c r="O4272" s="9">
        <v>8.4995375260355299</v>
      </c>
      <c r="P4272" s="9">
        <v>38.349138439951552</v>
      </c>
    </row>
    <row r="4273" spans="1:16" x14ac:dyDescent="0.2">
      <c r="A4273" t="s">
        <v>329</v>
      </c>
      <c r="B4273" t="s">
        <v>330</v>
      </c>
      <c r="C4273" t="s">
        <v>90</v>
      </c>
      <c r="D4273" t="s">
        <v>91</v>
      </c>
      <c r="E4273">
        <v>1991</v>
      </c>
      <c r="F4273">
        <v>2198466</v>
      </c>
      <c r="G4273" s="9">
        <v>8749.8994121355536</v>
      </c>
      <c r="H4273" s="9">
        <v>10.020895933801111</v>
      </c>
      <c r="I4273" s="9">
        <v>0</v>
      </c>
      <c r="J4273" s="9">
        <v>0</v>
      </c>
      <c r="K4273" s="9">
        <v>8710.9607285261627</v>
      </c>
      <c r="L4273" s="9">
        <v>48.32316988300024</v>
      </c>
      <c r="M4273" s="9">
        <v>0.63640966019033274</v>
      </c>
      <c r="N4273" s="9">
        <v>0</v>
      </c>
      <c r="O4273" s="9">
        <v>10.020895933801111</v>
      </c>
      <c r="P4273" s="9">
        <v>48.959579543190571</v>
      </c>
    </row>
    <row r="4274" spans="1:16" x14ac:dyDescent="0.2">
      <c r="A4274" t="s">
        <v>329</v>
      </c>
      <c r="B4274" t="s">
        <v>330</v>
      </c>
      <c r="C4274" t="s">
        <v>90</v>
      </c>
      <c r="D4274" t="s">
        <v>91</v>
      </c>
      <c r="E4274">
        <v>1992</v>
      </c>
      <c r="F4274">
        <v>2203383</v>
      </c>
      <c r="G4274" s="9">
        <v>8769.5067235246897</v>
      </c>
      <c r="H4274" s="9">
        <v>14.413544535834211</v>
      </c>
      <c r="I4274" s="9">
        <v>0</v>
      </c>
      <c r="J4274" s="9">
        <v>0</v>
      </c>
      <c r="K4274" s="9">
        <v>8716.2711049327336</v>
      </c>
      <c r="L4274" s="9">
        <v>66.938581717295634</v>
      </c>
      <c r="M4274" s="9">
        <v>0.71058141049468027</v>
      </c>
      <c r="N4274" s="9">
        <v>0</v>
      </c>
      <c r="O4274" s="9">
        <v>14.413544535834211</v>
      </c>
      <c r="P4274" s="9">
        <v>67.649163127790317</v>
      </c>
    </row>
    <row r="4275" spans="1:16" x14ac:dyDescent="0.2">
      <c r="A4275" t="s">
        <v>329</v>
      </c>
      <c r="B4275" t="s">
        <v>330</v>
      </c>
      <c r="C4275" t="s">
        <v>90</v>
      </c>
      <c r="D4275" t="s">
        <v>91</v>
      </c>
      <c r="E4275">
        <v>1993</v>
      </c>
      <c r="F4275">
        <v>2208388</v>
      </c>
      <c r="G4275" s="9">
        <v>8723.1622871524396</v>
      </c>
      <c r="H4275" s="9">
        <v>35.763394385406912</v>
      </c>
      <c r="I4275" s="9">
        <v>0.97515110569338359</v>
      </c>
      <c r="J4275" s="9">
        <v>0</v>
      </c>
      <c r="K4275" s="9">
        <v>8663.3483454900143</v>
      </c>
      <c r="L4275" s="9">
        <v>86.243004852408177</v>
      </c>
      <c r="M4275" s="9">
        <v>10.111563276018529</v>
      </c>
      <c r="N4275" s="9">
        <v>0.1979190250988504</v>
      </c>
      <c r="O4275" s="9">
        <v>36.738545491100297</v>
      </c>
      <c r="P4275" s="9">
        <v>96.552487153525561</v>
      </c>
    </row>
    <row r="4276" spans="1:16" x14ac:dyDescent="0.2">
      <c r="A4276" t="s">
        <v>329</v>
      </c>
      <c r="B4276" t="s">
        <v>330</v>
      </c>
      <c r="C4276" t="s">
        <v>90</v>
      </c>
      <c r="D4276" t="s">
        <v>91</v>
      </c>
      <c r="E4276">
        <v>1994</v>
      </c>
      <c r="F4276">
        <v>2213481</v>
      </c>
      <c r="G4276" s="9">
        <v>8731.4133105276251</v>
      </c>
      <c r="H4276" s="9">
        <v>26.33075142727677</v>
      </c>
      <c r="I4276" s="9">
        <v>2.1688715647434971</v>
      </c>
      <c r="J4276" s="9">
        <v>0</v>
      </c>
      <c r="K4276" s="9">
        <v>8657.440844082239</v>
      </c>
      <c r="L4276" s="9">
        <v>94.26705808633551</v>
      </c>
      <c r="M4276" s="9">
        <v>7.9589560515766804</v>
      </c>
      <c r="N4276" s="9">
        <v>0.24607529949432591</v>
      </c>
      <c r="O4276" s="9">
        <v>28.49962299202026</v>
      </c>
      <c r="P4276" s="9">
        <v>102.4720894374065</v>
      </c>
    </row>
    <row r="4277" spans="1:16" x14ac:dyDescent="0.2">
      <c r="A4277" t="s">
        <v>329</v>
      </c>
      <c r="B4277" t="s">
        <v>330</v>
      </c>
      <c r="C4277" t="s">
        <v>90</v>
      </c>
      <c r="D4277" t="s">
        <v>91</v>
      </c>
      <c r="E4277">
        <v>1995</v>
      </c>
      <c r="F4277">
        <v>2218663</v>
      </c>
      <c r="G4277" s="9">
        <v>8756.775364712892</v>
      </c>
      <c r="H4277" s="9">
        <v>3.12987551511879</v>
      </c>
      <c r="I4277" s="9">
        <v>0</v>
      </c>
      <c r="J4277" s="9">
        <v>0</v>
      </c>
      <c r="K4277" s="9">
        <v>8731.2038619655177</v>
      </c>
      <c r="L4277" s="9">
        <v>28.683513449316099</v>
      </c>
      <c r="M4277" s="9">
        <v>1.786481317802659E-2</v>
      </c>
      <c r="N4277" s="9">
        <v>0</v>
      </c>
      <c r="O4277" s="9">
        <v>3.12987551511879</v>
      </c>
      <c r="P4277" s="9">
        <v>28.701378262494121</v>
      </c>
    </row>
    <row r="4278" spans="1:16" x14ac:dyDescent="0.2">
      <c r="A4278" t="s">
        <v>329</v>
      </c>
      <c r="B4278" t="s">
        <v>330</v>
      </c>
      <c r="C4278" t="s">
        <v>90</v>
      </c>
      <c r="D4278" t="s">
        <v>91</v>
      </c>
      <c r="E4278">
        <v>1996</v>
      </c>
      <c r="F4278">
        <v>2223933</v>
      </c>
      <c r="G4278" s="9">
        <v>8766.544025831714</v>
      </c>
      <c r="H4278" s="9">
        <v>16.626184331992011</v>
      </c>
      <c r="I4278" s="9">
        <v>0.73894537290466933</v>
      </c>
      <c r="J4278" s="9">
        <v>0</v>
      </c>
      <c r="K4278" s="9">
        <v>8717.869572509604</v>
      </c>
      <c r="L4278" s="9">
        <v>62.175457623948198</v>
      </c>
      <c r="M4278" s="9">
        <v>3.8462898837330082</v>
      </c>
      <c r="N4278" s="9">
        <v>1.7835519325447309E-2</v>
      </c>
      <c r="O4278" s="9">
        <v>17.365129704896681</v>
      </c>
      <c r="P4278" s="9">
        <v>66.039583027006657</v>
      </c>
    </row>
    <row r="4279" spans="1:16" x14ac:dyDescent="0.2">
      <c r="A4279" t="s">
        <v>329</v>
      </c>
      <c r="B4279" t="s">
        <v>330</v>
      </c>
      <c r="C4279" t="s">
        <v>90</v>
      </c>
      <c r="D4279" t="s">
        <v>91</v>
      </c>
      <c r="E4279">
        <v>1997</v>
      </c>
      <c r="F4279">
        <v>2229291</v>
      </c>
      <c r="G4279" s="9">
        <v>8735.5891011985423</v>
      </c>
      <c r="H4279" s="9">
        <v>22.686236117222919</v>
      </c>
      <c r="I4279" s="9">
        <v>1.638213674213012</v>
      </c>
      <c r="J4279" s="9">
        <v>0</v>
      </c>
      <c r="K4279" s="9">
        <v>8701.2606075205076</v>
      </c>
      <c r="L4279" s="9">
        <v>50.329068300190507</v>
      </c>
      <c r="M4279" s="9">
        <v>8.2394182724462617</v>
      </c>
      <c r="N4279" s="9">
        <v>8.4456896834015832E-2</v>
      </c>
      <c r="O4279" s="9">
        <v>24.324449791435931</v>
      </c>
      <c r="P4279" s="9">
        <v>58.652943469470777</v>
      </c>
    </row>
    <row r="4280" spans="1:16" x14ac:dyDescent="0.2">
      <c r="A4280" t="s">
        <v>329</v>
      </c>
      <c r="B4280" t="s">
        <v>330</v>
      </c>
      <c r="C4280" t="s">
        <v>90</v>
      </c>
      <c r="D4280" t="s">
        <v>91</v>
      </c>
      <c r="E4280">
        <v>1998</v>
      </c>
      <c r="F4280">
        <v>2234737</v>
      </c>
      <c r="G4280" s="9">
        <v>8679.6862973137322</v>
      </c>
      <c r="H4280" s="9">
        <v>70.467719020179999</v>
      </c>
      <c r="I4280" s="9">
        <v>9.6877865270051906</v>
      </c>
      <c r="J4280" s="9">
        <v>7.5878727563914686E-2</v>
      </c>
      <c r="K4280" s="9">
        <v>8589.8631203582354</v>
      </c>
      <c r="L4280" s="9">
        <v>136.33667362199671</v>
      </c>
      <c r="M4280" s="9">
        <v>32.75172648951532</v>
      </c>
      <c r="N4280" s="9">
        <v>0.96616111873567223</v>
      </c>
      <c r="O4280" s="9">
        <v>80.231384274749104</v>
      </c>
      <c r="P4280" s="9">
        <v>170.05456123024771</v>
      </c>
    </row>
    <row r="4281" spans="1:16" x14ac:dyDescent="0.2">
      <c r="A4281" t="s">
        <v>329</v>
      </c>
      <c r="B4281" t="s">
        <v>330</v>
      </c>
      <c r="C4281" t="s">
        <v>90</v>
      </c>
      <c r="D4281" t="s">
        <v>91</v>
      </c>
      <c r="E4281">
        <v>1999</v>
      </c>
      <c r="F4281">
        <v>2240271</v>
      </c>
      <c r="G4281" s="9">
        <v>8704.8135319343055</v>
      </c>
      <c r="H4281" s="9">
        <v>47.84747693471013</v>
      </c>
      <c r="I4281" s="9">
        <v>7.2391893659293904</v>
      </c>
      <c r="J4281" s="9">
        <v>2.550718194361307E-2</v>
      </c>
      <c r="K4281" s="9">
        <v>8639.5601505353588</v>
      </c>
      <c r="L4281" s="9">
        <v>97.703422487725817</v>
      </c>
      <c r="M4281" s="9">
        <v>21.78232544187734</v>
      </c>
      <c r="N4281" s="9">
        <v>0.87980695192679814</v>
      </c>
      <c r="O4281" s="9">
        <v>55.112173482583131</v>
      </c>
      <c r="P4281" s="9">
        <v>120.36555488153</v>
      </c>
    </row>
    <row r="4282" spans="1:16" x14ac:dyDescent="0.2">
      <c r="A4282" t="s">
        <v>329</v>
      </c>
      <c r="B4282" t="s">
        <v>330</v>
      </c>
      <c r="C4282" t="s">
        <v>90</v>
      </c>
      <c r="D4282" t="s">
        <v>91</v>
      </c>
      <c r="E4282">
        <v>2000</v>
      </c>
      <c r="F4282">
        <v>2245893</v>
      </c>
      <c r="G4282" s="9">
        <v>8721.3171638185795</v>
      </c>
      <c r="H4282" s="9">
        <v>52.693905275095467</v>
      </c>
      <c r="I4282" s="9">
        <v>9.6765077410188294</v>
      </c>
      <c r="J4282" s="9">
        <v>0.22246696525613641</v>
      </c>
      <c r="K4282" s="9">
        <v>8648.0554006802631</v>
      </c>
      <c r="L4282" s="9">
        <v>110.1179472931257</v>
      </c>
      <c r="M4282" s="9">
        <v>23.328264970771091</v>
      </c>
      <c r="N4282" s="9">
        <v>2.408430855788767</v>
      </c>
      <c r="O4282" s="9">
        <v>62.592879981370437</v>
      </c>
      <c r="P4282" s="9">
        <v>135.85464311968559</v>
      </c>
    </row>
    <row r="4283" spans="1:16" x14ac:dyDescent="0.2">
      <c r="A4283" t="s">
        <v>329</v>
      </c>
      <c r="B4283" t="s">
        <v>330</v>
      </c>
      <c r="C4283" t="s">
        <v>90</v>
      </c>
      <c r="D4283" t="s">
        <v>91</v>
      </c>
      <c r="E4283">
        <v>2001</v>
      </c>
      <c r="F4283">
        <v>2251603</v>
      </c>
      <c r="G4283" s="9">
        <v>8711.6408771883853</v>
      </c>
      <c r="H4283" s="9">
        <v>45.839829668018737</v>
      </c>
      <c r="I4283" s="9">
        <v>2.437591351583738</v>
      </c>
      <c r="J4283" s="9">
        <v>0</v>
      </c>
      <c r="K4283" s="9">
        <v>8643.1189814545451</v>
      </c>
      <c r="L4283" s="9">
        <v>99.099556182861718</v>
      </c>
      <c r="M4283" s="9">
        <v>17.69976057058016</v>
      </c>
      <c r="N4283" s="9">
        <v>0</v>
      </c>
      <c r="O4283" s="9">
        <v>48.277421019602478</v>
      </c>
      <c r="P4283" s="9">
        <v>116.7993167534419</v>
      </c>
    </row>
    <row r="4284" spans="1:16" x14ac:dyDescent="0.2">
      <c r="A4284" t="s">
        <v>329</v>
      </c>
      <c r="B4284" t="s">
        <v>330</v>
      </c>
      <c r="C4284" t="s">
        <v>90</v>
      </c>
      <c r="D4284" t="s">
        <v>91</v>
      </c>
      <c r="E4284">
        <v>2002</v>
      </c>
      <c r="F4284">
        <v>2257401</v>
      </c>
      <c r="G4284" s="9">
        <v>8730.689456148908</v>
      </c>
      <c r="H4284" s="9">
        <v>28.696849607136699</v>
      </c>
      <c r="I4284" s="9">
        <v>0.52444116043184175</v>
      </c>
      <c r="J4284" s="9">
        <v>0</v>
      </c>
      <c r="K4284" s="9">
        <v>8672.4870410706826</v>
      </c>
      <c r="L4284" s="9">
        <v>79.658420900850132</v>
      </c>
      <c r="M4284" s="9">
        <v>7.7652849449433221</v>
      </c>
      <c r="N4284" s="9">
        <v>0</v>
      </c>
      <c r="O4284" s="9">
        <v>29.22129076756854</v>
      </c>
      <c r="P4284" s="9">
        <v>87.423705845793464</v>
      </c>
    </row>
    <row r="4285" spans="1:16" x14ac:dyDescent="0.2">
      <c r="A4285" t="s">
        <v>329</v>
      </c>
      <c r="B4285" t="s">
        <v>330</v>
      </c>
      <c r="C4285" t="s">
        <v>90</v>
      </c>
      <c r="D4285" t="s">
        <v>91</v>
      </c>
      <c r="E4285">
        <v>2003</v>
      </c>
      <c r="F4285">
        <v>2263287</v>
      </c>
      <c r="G4285" s="9">
        <v>8701.5706682360651</v>
      </c>
      <c r="H4285" s="9">
        <v>55.960161481950813</v>
      </c>
      <c r="I4285" s="9">
        <v>2.364591410634179</v>
      </c>
      <c r="J4285" s="9">
        <v>2.7169333805213389E-2</v>
      </c>
      <c r="K4285" s="9">
        <v>8605.5131001945392</v>
      </c>
      <c r="L4285" s="9">
        <v>137.30599124194151</v>
      </c>
      <c r="M4285" s="9">
        <v>17.021969816466051</v>
      </c>
      <c r="N4285" s="9">
        <v>8.1529209508118067E-2</v>
      </c>
      <c r="O4285" s="9">
        <v>58.351922226390201</v>
      </c>
      <c r="P4285" s="9">
        <v>154.40949026791569</v>
      </c>
    </row>
    <row r="4286" spans="1:16" x14ac:dyDescent="0.2">
      <c r="A4286" t="s">
        <v>329</v>
      </c>
      <c r="B4286" t="s">
        <v>330</v>
      </c>
      <c r="C4286" t="s">
        <v>90</v>
      </c>
      <c r="D4286" t="s">
        <v>91</v>
      </c>
      <c r="E4286">
        <v>2004</v>
      </c>
      <c r="F4286">
        <v>2269262</v>
      </c>
      <c r="G4286" s="9">
        <v>8760.6562318498254</v>
      </c>
      <c r="H4286" s="9">
        <v>22.538352997582479</v>
      </c>
      <c r="I4286" s="9">
        <v>0.70864360307447971</v>
      </c>
      <c r="J4286" s="9">
        <v>0</v>
      </c>
      <c r="K4286" s="9">
        <v>8713.1338324970857</v>
      </c>
      <c r="L4286" s="9">
        <v>65.312221770778336</v>
      </c>
      <c r="M4286" s="9">
        <v>5.4395904924155962</v>
      </c>
      <c r="N4286" s="9">
        <v>1.758369020412804E-2</v>
      </c>
      <c r="O4286" s="9">
        <v>23.246996600656949</v>
      </c>
      <c r="P4286" s="9">
        <v>70.76939595339806</v>
      </c>
    </row>
    <row r="4287" spans="1:16" x14ac:dyDescent="0.2">
      <c r="A4287" t="s">
        <v>329</v>
      </c>
      <c r="B4287" t="s">
        <v>330</v>
      </c>
      <c r="C4287" t="s">
        <v>90</v>
      </c>
      <c r="D4287" t="s">
        <v>91</v>
      </c>
      <c r="E4287">
        <v>2005</v>
      </c>
      <c r="F4287">
        <v>2275545</v>
      </c>
      <c r="G4287" s="9">
        <v>8731.3709735469965</v>
      </c>
      <c r="H4287" s="9">
        <v>26.34565917175885</v>
      </c>
      <c r="I4287" s="9">
        <v>2.1909762276729312</v>
      </c>
      <c r="J4287" s="9">
        <v>0</v>
      </c>
      <c r="K4287" s="9">
        <v>8690.2624747038626</v>
      </c>
      <c r="L4287" s="9">
        <v>59.358837553201539</v>
      </c>
      <c r="M4287" s="9">
        <v>10.189436376780071</v>
      </c>
      <c r="N4287" s="9">
        <v>9.6860312584457792E-2</v>
      </c>
      <c r="O4287" s="9">
        <v>28.536635399431781</v>
      </c>
      <c r="P4287" s="9">
        <v>69.645134242566073</v>
      </c>
    </row>
    <row r="4288" spans="1:16" x14ac:dyDescent="0.2">
      <c r="A4288" t="s">
        <v>329</v>
      </c>
      <c r="B4288" t="s">
        <v>330</v>
      </c>
      <c r="C4288" t="s">
        <v>90</v>
      </c>
      <c r="D4288" t="s">
        <v>91</v>
      </c>
      <c r="E4288">
        <v>2006</v>
      </c>
      <c r="F4288">
        <v>2278716</v>
      </c>
      <c r="G4288" s="9">
        <v>8724.9794989810052</v>
      </c>
      <c r="H4288" s="9">
        <v>31.5961159705729</v>
      </c>
      <c r="I4288" s="9">
        <v>3.278950953080594</v>
      </c>
      <c r="J4288" s="9">
        <v>7.6237231844600198E-2</v>
      </c>
      <c r="K4288" s="9">
        <v>8659.244033920857</v>
      </c>
      <c r="L4288" s="9">
        <v>89.048356179532689</v>
      </c>
      <c r="M4288" s="9">
        <v>11.104842814988791</v>
      </c>
      <c r="N4288" s="9">
        <v>0.53357022112452801</v>
      </c>
      <c r="O4288" s="9">
        <v>34.951304155498093</v>
      </c>
      <c r="P4288" s="9">
        <v>100.686769215646</v>
      </c>
    </row>
    <row r="4289" spans="1:16" x14ac:dyDescent="0.2">
      <c r="A4289" t="s">
        <v>329</v>
      </c>
      <c r="B4289" t="s">
        <v>330</v>
      </c>
      <c r="C4289" t="s">
        <v>90</v>
      </c>
      <c r="D4289" t="s">
        <v>91</v>
      </c>
      <c r="E4289">
        <v>2007</v>
      </c>
      <c r="F4289">
        <v>2282013</v>
      </c>
      <c r="G4289" s="9">
        <v>8654.381532007048</v>
      </c>
      <c r="H4289" s="9">
        <v>87.517639908273964</v>
      </c>
      <c r="I4289" s="9">
        <v>17.503300375589451</v>
      </c>
      <c r="J4289" s="9">
        <v>0.50155980706507808</v>
      </c>
      <c r="K4289" s="9">
        <v>8557.4202999719982</v>
      </c>
      <c r="L4289" s="9">
        <v>152.07777431592191</v>
      </c>
      <c r="M4289" s="9">
        <v>47.016509108405607</v>
      </c>
      <c r="N4289" s="9">
        <v>3.389448701650692</v>
      </c>
      <c r="O4289" s="9">
        <v>105.5225000909285</v>
      </c>
      <c r="P4289" s="9">
        <v>202.48373212597821</v>
      </c>
    </row>
    <row r="4290" spans="1:16" x14ac:dyDescent="0.2">
      <c r="A4290" t="s">
        <v>329</v>
      </c>
      <c r="B4290" t="s">
        <v>330</v>
      </c>
      <c r="C4290" t="s">
        <v>90</v>
      </c>
      <c r="D4290" t="s">
        <v>91</v>
      </c>
      <c r="E4290">
        <v>2008</v>
      </c>
      <c r="F4290">
        <v>2285434</v>
      </c>
      <c r="G4290" s="9">
        <v>8737.8491253739994</v>
      </c>
      <c r="H4290" s="9">
        <v>45.302147863381748</v>
      </c>
      <c r="I4290" s="9">
        <v>0.76801386520022019</v>
      </c>
      <c r="J4290" s="9">
        <v>0</v>
      </c>
      <c r="K4290" s="9">
        <v>8649.8492045712101</v>
      </c>
      <c r="L4290" s="9">
        <v>124.32188284588401</v>
      </c>
      <c r="M4290" s="9">
        <v>9.7307504832780118</v>
      </c>
      <c r="N4290" s="9">
        <v>1.7449202208420809E-2</v>
      </c>
      <c r="O4290" s="9">
        <v>46.070161728581972</v>
      </c>
      <c r="P4290" s="9">
        <v>134.07008253137039</v>
      </c>
    </row>
    <row r="4291" spans="1:16" x14ac:dyDescent="0.2">
      <c r="A4291" t="s">
        <v>329</v>
      </c>
      <c r="B4291" t="s">
        <v>330</v>
      </c>
      <c r="C4291" t="s">
        <v>90</v>
      </c>
      <c r="D4291" t="s">
        <v>91</v>
      </c>
      <c r="E4291">
        <v>2009</v>
      </c>
      <c r="F4291">
        <v>2288978</v>
      </c>
      <c r="G4291" s="9">
        <v>8731.9629039684951</v>
      </c>
      <c r="H4291" s="9">
        <v>24.62797676517642</v>
      </c>
      <c r="I4291" s="9">
        <v>3.1351092059425651</v>
      </c>
      <c r="J4291" s="9">
        <v>0.18598824453533411</v>
      </c>
      <c r="K4291" s="9">
        <v>8680.628910806483</v>
      </c>
      <c r="L4291" s="9">
        <v>69.365006566249221</v>
      </c>
      <c r="M4291" s="9">
        <v>9.1778911811297448</v>
      </c>
      <c r="N4291" s="9">
        <v>0.74016963028915084</v>
      </c>
      <c r="O4291" s="9">
        <v>27.949074215654321</v>
      </c>
      <c r="P4291" s="9">
        <v>79.283067377668118</v>
      </c>
    </row>
    <row r="4292" spans="1:16" x14ac:dyDescent="0.2">
      <c r="A4292" t="s">
        <v>329</v>
      </c>
      <c r="B4292" t="s">
        <v>330</v>
      </c>
      <c r="C4292" t="s">
        <v>90</v>
      </c>
      <c r="D4292" t="s">
        <v>91</v>
      </c>
      <c r="E4292">
        <v>2010</v>
      </c>
      <c r="F4292">
        <v>2292946</v>
      </c>
      <c r="G4292" s="9">
        <v>8705.3991703249885</v>
      </c>
      <c r="H4292" s="9">
        <v>52.638260124747823</v>
      </c>
      <c r="I4292" s="9">
        <v>1.8899817091200579</v>
      </c>
      <c r="J4292" s="9">
        <v>0</v>
      </c>
      <c r="K4292" s="9">
        <v>8615.2213645676784</v>
      </c>
      <c r="L4292" s="9">
        <v>129.18996914885909</v>
      </c>
      <c r="M4292" s="9">
        <v>15.51607844231831</v>
      </c>
      <c r="N4292" s="9">
        <v>0</v>
      </c>
      <c r="O4292" s="9">
        <v>54.528241833867867</v>
      </c>
      <c r="P4292" s="9">
        <v>144.70604759117751</v>
      </c>
    </row>
    <row r="4293" spans="1:16" x14ac:dyDescent="0.2">
      <c r="A4293" t="s">
        <v>329</v>
      </c>
      <c r="B4293" t="s">
        <v>330</v>
      </c>
      <c r="C4293" t="s">
        <v>90</v>
      </c>
      <c r="D4293" t="s">
        <v>91</v>
      </c>
      <c r="E4293">
        <v>2011</v>
      </c>
      <c r="F4293">
        <v>2296187</v>
      </c>
      <c r="G4293" s="9">
        <v>8723.8085447744452</v>
      </c>
      <c r="H4293" s="9">
        <v>35.237090881535337</v>
      </c>
      <c r="I4293" s="9">
        <v>0.88187895846461983</v>
      </c>
      <c r="J4293" s="9">
        <v>0</v>
      </c>
      <c r="K4293" s="9">
        <v>8646.335024542861</v>
      </c>
      <c r="L4293" s="9">
        <v>104.4715217009764</v>
      </c>
      <c r="M4293" s="9">
        <v>9.1209683706074465</v>
      </c>
      <c r="N4293" s="9">
        <v>0</v>
      </c>
      <c r="O4293" s="9">
        <v>36.118969839999963</v>
      </c>
      <c r="P4293" s="9">
        <v>113.5924900715839</v>
      </c>
    </row>
    <row r="4294" spans="1:16" x14ac:dyDescent="0.2">
      <c r="A4294" t="s">
        <v>329</v>
      </c>
      <c r="B4294" t="s">
        <v>330</v>
      </c>
      <c r="C4294" t="s">
        <v>90</v>
      </c>
      <c r="D4294" t="s">
        <v>91</v>
      </c>
      <c r="E4294">
        <v>2012</v>
      </c>
      <c r="F4294">
        <v>2299510</v>
      </c>
      <c r="G4294" s="9">
        <v>8695.1541080491061</v>
      </c>
      <c r="H4294" s="9">
        <v>82.66402624907046</v>
      </c>
      <c r="I4294" s="9">
        <v>6.0746915647246587</v>
      </c>
      <c r="J4294" s="9">
        <v>3.4595196367921861E-2</v>
      </c>
      <c r="K4294" s="9">
        <v>8585.4140151597512</v>
      </c>
      <c r="L4294" s="9">
        <v>166.80893668651149</v>
      </c>
      <c r="M4294" s="9">
        <v>30.605879078586309</v>
      </c>
      <c r="N4294" s="9">
        <v>1.098590134419942</v>
      </c>
      <c r="O4294" s="9">
        <v>88.773313010163037</v>
      </c>
      <c r="P4294" s="9">
        <v>198.51340589951769</v>
      </c>
    </row>
    <row r="4295" spans="1:16" x14ac:dyDescent="0.2">
      <c r="A4295" t="s">
        <v>329</v>
      </c>
      <c r="B4295" t="s">
        <v>330</v>
      </c>
      <c r="C4295" t="s">
        <v>90</v>
      </c>
      <c r="D4295" t="s">
        <v>91</v>
      </c>
      <c r="E4295">
        <v>2013</v>
      </c>
      <c r="F4295">
        <v>2302915</v>
      </c>
      <c r="G4295" s="9">
        <v>8723.3656248710868</v>
      </c>
      <c r="H4295" s="9">
        <v>34.893441138730687</v>
      </c>
      <c r="I4295" s="9">
        <v>1.653444873128187</v>
      </c>
      <c r="J4295" s="9">
        <v>0</v>
      </c>
      <c r="K4295" s="9">
        <v>8665.6197992544239</v>
      </c>
      <c r="L4295" s="9">
        <v>85.032610843213931</v>
      </c>
      <c r="M4295" s="9">
        <v>9.2428435265739299</v>
      </c>
      <c r="N4295" s="9">
        <v>1.725725873512483E-2</v>
      </c>
      <c r="O4295" s="9">
        <v>36.546886011858881</v>
      </c>
      <c r="P4295" s="9">
        <v>94.29271162852298</v>
      </c>
    </row>
    <row r="4296" spans="1:16" x14ac:dyDescent="0.2">
      <c r="A4296" t="s">
        <v>329</v>
      </c>
      <c r="B4296" t="s">
        <v>330</v>
      </c>
      <c r="C4296" t="s">
        <v>90</v>
      </c>
      <c r="D4296" t="s">
        <v>91</v>
      </c>
      <c r="E4296">
        <v>2014</v>
      </c>
      <c r="F4296">
        <v>2306402</v>
      </c>
      <c r="G4296" s="9">
        <v>8739.676737619895</v>
      </c>
      <c r="H4296" s="9">
        <v>19.319613406509362</v>
      </c>
      <c r="I4296" s="9">
        <v>0.92009025313020021</v>
      </c>
      <c r="J4296" s="9">
        <v>0</v>
      </c>
      <c r="K4296" s="9">
        <v>8691.8996883457439</v>
      </c>
      <c r="L4296" s="9">
        <v>62.135929469363973</v>
      </c>
      <c r="M4296" s="9">
        <v>5.8808234644264097</v>
      </c>
      <c r="N4296" s="9">
        <v>0</v>
      </c>
      <c r="O4296" s="9">
        <v>20.239703659639559</v>
      </c>
      <c r="P4296" s="9">
        <v>68.016752933790386</v>
      </c>
    </row>
    <row r="4297" spans="1:16" x14ac:dyDescent="0.2">
      <c r="A4297" t="s">
        <v>329</v>
      </c>
      <c r="B4297" t="s">
        <v>330</v>
      </c>
      <c r="C4297" t="s">
        <v>90</v>
      </c>
      <c r="D4297" t="s">
        <v>91</v>
      </c>
      <c r="E4297">
        <v>2015</v>
      </c>
      <c r="F4297">
        <v>2310173</v>
      </c>
      <c r="G4297" s="9">
        <v>8697.3667019742679</v>
      </c>
      <c r="H4297" s="9">
        <v>58.714918752837988</v>
      </c>
      <c r="I4297" s="9">
        <v>3.8349569491116031</v>
      </c>
      <c r="J4297" s="9">
        <v>0</v>
      </c>
      <c r="K4297" s="9">
        <v>8599.4979055681106</v>
      </c>
      <c r="L4297" s="9">
        <v>141.38996256990279</v>
      </c>
      <c r="M4297" s="9">
        <v>18.9256679045249</v>
      </c>
      <c r="N4297" s="9">
        <v>0.10304163367851669</v>
      </c>
      <c r="O4297" s="9">
        <v>62.549875701949603</v>
      </c>
      <c r="P4297" s="9">
        <v>160.41867210810619</v>
      </c>
    </row>
    <row r="4298" spans="1:16" x14ac:dyDescent="0.2">
      <c r="A4298" t="s">
        <v>329</v>
      </c>
      <c r="B4298" t="s">
        <v>330</v>
      </c>
      <c r="C4298" t="s">
        <v>90</v>
      </c>
      <c r="D4298" t="s">
        <v>91</v>
      </c>
      <c r="E4298">
        <v>2016</v>
      </c>
      <c r="F4298">
        <v>2312452</v>
      </c>
      <c r="G4298" s="9">
        <v>8744.6797585420154</v>
      </c>
      <c r="H4298" s="9">
        <v>38.581676506150181</v>
      </c>
      <c r="I4298" s="9">
        <v>0.65879507985463048</v>
      </c>
      <c r="J4298" s="9">
        <v>0</v>
      </c>
      <c r="K4298" s="9">
        <v>8673.2659631421539</v>
      </c>
      <c r="L4298" s="9">
        <v>101.38096055615421</v>
      </c>
      <c r="M4298" s="9">
        <v>9.2733064297118375</v>
      </c>
      <c r="N4298" s="9">
        <v>0</v>
      </c>
      <c r="O4298" s="9">
        <v>39.240471586004823</v>
      </c>
      <c r="P4298" s="9">
        <v>110.6542669858661</v>
      </c>
    </row>
    <row r="4299" spans="1:16" x14ac:dyDescent="0.2">
      <c r="A4299" t="s">
        <v>329</v>
      </c>
      <c r="B4299" t="s">
        <v>330</v>
      </c>
      <c r="C4299" t="s">
        <v>90</v>
      </c>
      <c r="D4299" t="s">
        <v>91</v>
      </c>
      <c r="E4299">
        <v>2017</v>
      </c>
      <c r="F4299">
        <v>2314811</v>
      </c>
      <c r="G4299" s="9">
        <v>8670.6030302257932</v>
      </c>
      <c r="H4299" s="9">
        <v>78.650078559329472</v>
      </c>
      <c r="I4299" s="9">
        <v>10.65228305896248</v>
      </c>
      <c r="J4299" s="9">
        <v>0</v>
      </c>
      <c r="K4299" s="9">
        <v>8581.7292966898804</v>
      </c>
      <c r="L4299" s="9">
        <v>140.0351415299132</v>
      </c>
      <c r="M4299" s="9">
        <v>37.599104635324437</v>
      </c>
      <c r="N4299" s="9">
        <v>0.54184898896713385</v>
      </c>
      <c r="O4299" s="9">
        <v>89.302361618291954</v>
      </c>
      <c r="P4299" s="9">
        <v>178.1760951542048</v>
      </c>
    </row>
    <row r="4300" spans="1:16" x14ac:dyDescent="0.2">
      <c r="A4300" t="s">
        <v>329</v>
      </c>
      <c r="B4300" t="s">
        <v>330</v>
      </c>
      <c r="C4300" t="s">
        <v>90</v>
      </c>
      <c r="D4300" t="s">
        <v>91</v>
      </c>
      <c r="E4300">
        <v>2018</v>
      </c>
      <c r="F4300">
        <v>2317249</v>
      </c>
      <c r="G4300" s="9">
        <v>8750.4289866993149</v>
      </c>
      <c r="H4300" s="9">
        <v>9.4878457170550075</v>
      </c>
      <c r="I4300" s="9">
        <v>0</v>
      </c>
      <c r="J4300" s="9">
        <v>0</v>
      </c>
      <c r="K4300" s="9">
        <v>8694.5654355660536</v>
      </c>
      <c r="L4300" s="9">
        <v>64.578794078668281</v>
      </c>
      <c r="M4300" s="9">
        <v>0.77260277164862301</v>
      </c>
      <c r="N4300" s="9">
        <v>0</v>
      </c>
      <c r="O4300" s="9">
        <v>9.4878457170550075</v>
      </c>
      <c r="P4300" s="9">
        <v>65.351396850316902</v>
      </c>
    </row>
    <row r="4301" spans="1:16" x14ac:dyDescent="0.2">
      <c r="A4301" t="s">
        <v>329</v>
      </c>
      <c r="B4301" t="s">
        <v>330</v>
      </c>
      <c r="C4301" t="s">
        <v>90</v>
      </c>
      <c r="D4301" t="s">
        <v>91</v>
      </c>
      <c r="E4301">
        <v>2019</v>
      </c>
      <c r="F4301">
        <v>2319768</v>
      </c>
      <c r="G4301" s="9">
        <v>8701.7562682992429</v>
      </c>
      <c r="H4301" s="9">
        <v>55.339367988522987</v>
      </c>
      <c r="I4301" s="9">
        <v>2.821286438988726</v>
      </c>
      <c r="J4301" s="9">
        <v>0</v>
      </c>
      <c r="K4301" s="9">
        <v>8600.7633953050481</v>
      </c>
      <c r="L4301" s="9">
        <v>142.83816269557991</v>
      </c>
      <c r="M4301" s="9">
        <v>16.264363505316052</v>
      </c>
      <c r="N4301" s="9">
        <v>5.1001220811736338E-2</v>
      </c>
      <c r="O4301" s="9">
        <v>58.160654427511723</v>
      </c>
      <c r="P4301" s="9">
        <v>159.15352742170771</v>
      </c>
    </row>
    <row r="4302" spans="1:16" x14ac:dyDescent="0.2">
      <c r="A4302" t="s">
        <v>329</v>
      </c>
      <c r="B4302" t="s">
        <v>330</v>
      </c>
      <c r="C4302" t="s">
        <v>90</v>
      </c>
      <c r="D4302" t="s">
        <v>91</v>
      </c>
      <c r="E4302">
        <v>2020</v>
      </c>
      <c r="F4302">
        <v>2322562</v>
      </c>
      <c r="G4302" s="9">
        <v>8755.0737896340343</v>
      </c>
      <c r="H4302" s="9">
        <v>28.17136119509404</v>
      </c>
      <c r="I4302" s="9">
        <v>0.66408044220132767</v>
      </c>
      <c r="J4302" s="9">
        <v>0</v>
      </c>
      <c r="K4302" s="9">
        <v>8668.6934656642097</v>
      </c>
      <c r="L4302" s="9">
        <v>108.81675322338</v>
      </c>
      <c r="M4302" s="9">
        <v>6.3820578309642544</v>
      </c>
      <c r="N4302" s="9">
        <v>1.695455277404866E-2</v>
      </c>
      <c r="O4302" s="9">
        <v>28.835441637295361</v>
      </c>
      <c r="P4302" s="9">
        <v>115.2157656071183</v>
      </c>
    </row>
    <row r="4303" spans="1:16" x14ac:dyDescent="0.2">
      <c r="A4303" t="s">
        <v>329</v>
      </c>
      <c r="B4303" t="s">
        <v>330</v>
      </c>
      <c r="C4303" t="s">
        <v>90</v>
      </c>
      <c r="D4303" t="s">
        <v>91</v>
      </c>
      <c r="E4303">
        <v>2021</v>
      </c>
      <c r="F4303">
        <v>2325237</v>
      </c>
      <c r="G4303" s="9">
        <v>8662.1653775507621</v>
      </c>
      <c r="H4303" s="9">
        <v>89.710874203360774</v>
      </c>
      <c r="I4303" s="9">
        <v>7.8746532073934832</v>
      </c>
      <c r="J4303" s="9">
        <v>0.16998052241556449</v>
      </c>
      <c r="K4303" s="9">
        <v>8564.7250555534774</v>
      </c>
      <c r="L4303" s="9">
        <v>155.05373000687669</v>
      </c>
      <c r="M4303" s="9">
        <v>39.603250765405853</v>
      </c>
      <c r="N4303" s="9">
        <v>0.53884915817183365</v>
      </c>
      <c r="O4303" s="9">
        <v>97.755507933169824</v>
      </c>
      <c r="P4303" s="9">
        <v>195.19582993045441</v>
      </c>
    </row>
    <row r="4304" spans="1:16" x14ac:dyDescent="0.2">
      <c r="A4304" t="s">
        <v>329</v>
      </c>
      <c r="B4304" t="s">
        <v>330</v>
      </c>
      <c r="C4304" t="s">
        <v>90</v>
      </c>
      <c r="D4304" t="s">
        <v>91</v>
      </c>
      <c r="E4304">
        <v>2022</v>
      </c>
      <c r="F4304">
        <v>2327990</v>
      </c>
      <c r="G4304" s="9">
        <v>8704.6489207427876</v>
      </c>
      <c r="H4304" s="9">
        <v>31.207306732417241</v>
      </c>
      <c r="I4304" s="9">
        <v>6.1215469138613143E-2</v>
      </c>
      <c r="J4304" s="9">
        <v>0</v>
      </c>
      <c r="K4304" s="9">
        <v>8626.9161886434213</v>
      </c>
      <c r="L4304" s="9">
        <v>103.9544310757349</v>
      </c>
      <c r="M4304" s="9">
        <v>5.0468232251856753</v>
      </c>
      <c r="N4304" s="9">
        <v>0</v>
      </c>
      <c r="O4304" s="9">
        <v>31.26852220155585</v>
      </c>
      <c r="P4304" s="9">
        <v>109.00125430092049</v>
      </c>
    </row>
    <row r="4305" spans="1:16" x14ac:dyDescent="0.2">
      <c r="A4305" t="s">
        <v>329</v>
      </c>
      <c r="B4305" t="s">
        <v>330</v>
      </c>
      <c r="C4305" t="s">
        <v>90</v>
      </c>
      <c r="D4305" t="s">
        <v>91</v>
      </c>
      <c r="E4305">
        <v>2023</v>
      </c>
      <c r="F4305">
        <v>2330821</v>
      </c>
      <c r="G4305" s="9">
        <v>8623.6083264223216</v>
      </c>
      <c r="H4305" s="9">
        <v>98.112072527233963</v>
      </c>
      <c r="I4305" s="9">
        <v>14.16590506092059</v>
      </c>
      <c r="J4305" s="9">
        <v>2.7491171565727269E-2</v>
      </c>
      <c r="K4305" s="9">
        <v>8521.5234026980197</v>
      </c>
      <c r="L4305" s="9">
        <v>164.63776025700821</v>
      </c>
      <c r="M4305" s="9">
        <v>49.135020664392513</v>
      </c>
      <c r="N4305" s="9">
        <v>0.61761156262106787</v>
      </c>
      <c r="O4305" s="9">
        <v>112.3054687597203</v>
      </c>
      <c r="P4305" s="9">
        <v>214.3903924840217</v>
      </c>
    </row>
    <row r="4306" spans="1:16" x14ac:dyDescent="0.2">
      <c r="A4306" t="s">
        <v>329</v>
      </c>
      <c r="B4306" t="s">
        <v>330</v>
      </c>
      <c r="C4306" t="s">
        <v>90</v>
      </c>
      <c r="D4306" t="s">
        <v>91</v>
      </c>
      <c r="E4306">
        <v>2024</v>
      </c>
      <c r="F4306">
        <v>2333730</v>
      </c>
      <c r="G4306" s="9">
        <v>8617.4770680412894</v>
      </c>
      <c r="H4306" s="9">
        <v>146.72370711264799</v>
      </c>
      <c r="I4306" s="9">
        <v>19.64035556812485</v>
      </c>
      <c r="J4306" s="9">
        <v>7.6062783612500157E-2</v>
      </c>
      <c r="K4306" s="9">
        <v>8464.3130344984202</v>
      </c>
      <c r="L4306" s="9">
        <v>242.46144583992151</v>
      </c>
      <c r="M4306" s="9">
        <v>75.950052491076519</v>
      </c>
      <c r="N4306" s="9">
        <v>1.1926606762564651</v>
      </c>
      <c r="O4306" s="9">
        <v>166.44012546438529</v>
      </c>
      <c r="P4306" s="9">
        <v>319.60415900725451</v>
      </c>
    </row>
    <row r="4307" spans="1:16" x14ac:dyDescent="0.2">
      <c r="A4307" t="s">
        <v>331</v>
      </c>
      <c r="B4307" t="s">
        <v>332</v>
      </c>
      <c r="C4307" t="s">
        <v>80</v>
      </c>
      <c r="D4307" t="s">
        <v>85</v>
      </c>
      <c r="E4307">
        <v>1990</v>
      </c>
      <c r="F4307">
        <v>8179278</v>
      </c>
      <c r="G4307" s="9">
        <v>6442.5992708647391</v>
      </c>
      <c r="H4307" s="9">
        <v>892.45340701220812</v>
      </c>
      <c r="I4307" s="9">
        <v>1309.525892138646</v>
      </c>
      <c r="J4307" s="9">
        <v>114.5239326747422</v>
      </c>
      <c r="K4307" s="9">
        <v>6186.820703489966</v>
      </c>
      <c r="L4307" s="9">
        <v>636.83265295543197</v>
      </c>
      <c r="M4307" s="9">
        <v>1361.3913620493149</v>
      </c>
      <c r="N4307" s="9">
        <v>574.05778419562216</v>
      </c>
      <c r="O4307" s="9">
        <v>2316.5032318255958</v>
      </c>
      <c r="P4307" s="9">
        <v>2572.2817992003702</v>
      </c>
    </row>
    <row r="4308" spans="1:16" x14ac:dyDescent="0.2">
      <c r="A4308" t="s">
        <v>331</v>
      </c>
      <c r="B4308" t="s">
        <v>332</v>
      </c>
      <c r="C4308" t="s">
        <v>80</v>
      </c>
      <c r="D4308" t="s">
        <v>85</v>
      </c>
      <c r="E4308">
        <v>1991</v>
      </c>
      <c r="F4308">
        <v>8410960</v>
      </c>
      <c r="G4308" s="9">
        <v>6548.0327601129957</v>
      </c>
      <c r="H4308" s="9">
        <v>883.26234722314689</v>
      </c>
      <c r="I4308" s="9">
        <v>1203.0648255371559</v>
      </c>
      <c r="J4308" s="9">
        <v>124.8495699658541</v>
      </c>
      <c r="K4308" s="9">
        <v>6276.5947133264217</v>
      </c>
      <c r="L4308" s="9">
        <v>655.23849560573342</v>
      </c>
      <c r="M4308" s="9">
        <v>1284.959269334297</v>
      </c>
      <c r="N4308" s="9">
        <v>542.41702457270037</v>
      </c>
      <c r="O4308" s="9">
        <v>2211.176742726157</v>
      </c>
      <c r="P4308" s="9">
        <v>2482.614789512731</v>
      </c>
    </row>
    <row r="4309" spans="1:16" x14ac:dyDescent="0.2">
      <c r="A4309" t="s">
        <v>331</v>
      </c>
      <c r="B4309" t="s">
        <v>332</v>
      </c>
      <c r="C4309" t="s">
        <v>80</v>
      </c>
      <c r="D4309" t="s">
        <v>85</v>
      </c>
      <c r="E4309">
        <v>1992</v>
      </c>
      <c r="F4309">
        <v>8650773</v>
      </c>
      <c r="G4309" s="9">
        <v>6673.2257710380336</v>
      </c>
      <c r="H4309" s="9">
        <v>894.50507139650983</v>
      </c>
      <c r="I4309" s="9">
        <v>1157.0747290444449</v>
      </c>
      <c r="J4309" s="9">
        <v>58.409523865670742</v>
      </c>
      <c r="K4309" s="9">
        <v>6424.0210095675839</v>
      </c>
      <c r="L4309" s="9">
        <v>641.12831257969663</v>
      </c>
      <c r="M4309" s="9">
        <v>1285.676197838043</v>
      </c>
      <c r="N4309" s="9">
        <v>432.38957535933491</v>
      </c>
      <c r="O4309" s="9">
        <v>2109.9893243066249</v>
      </c>
      <c r="P4309" s="9">
        <v>2359.1940857770751</v>
      </c>
    </row>
    <row r="4310" spans="1:16" x14ac:dyDescent="0.2">
      <c r="A4310" t="s">
        <v>331</v>
      </c>
      <c r="B4310" t="s">
        <v>332</v>
      </c>
      <c r="C4310" t="s">
        <v>80</v>
      </c>
      <c r="D4310" t="s">
        <v>85</v>
      </c>
      <c r="E4310">
        <v>1993</v>
      </c>
      <c r="F4310">
        <v>8899050</v>
      </c>
      <c r="G4310" s="9">
        <v>6299.7629099735368</v>
      </c>
      <c r="H4310" s="9">
        <v>898.83585978278575</v>
      </c>
      <c r="I4310" s="9">
        <v>1442.7768497761001</v>
      </c>
      <c r="J4310" s="9">
        <v>117.8496775498508</v>
      </c>
      <c r="K4310" s="9">
        <v>6081.2450124451489</v>
      </c>
      <c r="L4310" s="9">
        <v>592.31200970890154</v>
      </c>
      <c r="M4310" s="9">
        <v>1436.82420606694</v>
      </c>
      <c r="N4310" s="9">
        <v>648.84406886128295</v>
      </c>
      <c r="O4310" s="9">
        <v>2459.462387108736</v>
      </c>
      <c r="P4310" s="9">
        <v>2677.980284637124</v>
      </c>
    </row>
    <row r="4311" spans="1:16" x14ac:dyDescent="0.2">
      <c r="A4311" t="s">
        <v>331</v>
      </c>
      <c r="B4311" t="s">
        <v>332</v>
      </c>
      <c r="C4311" t="s">
        <v>80</v>
      </c>
      <c r="D4311" t="s">
        <v>85</v>
      </c>
      <c r="E4311">
        <v>1994</v>
      </c>
      <c r="F4311">
        <v>9156138</v>
      </c>
      <c r="G4311" s="9">
        <v>6512.2415013840991</v>
      </c>
      <c r="H4311" s="9">
        <v>846.51130705981063</v>
      </c>
      <c r="I4311" s="9">
        <v>1304.9589241664989</v>
      </c>
      <c r="J4311" s="9">
        <v>95.491306924382314</v>
      </c>
      <c r="K4311" s="9">
        <v>6307.3183916625112</v>
      </c>
      <c r="L4311" s="9">
        <v>548.2674149297444</v>
      </c>
      <c r="M4311" s="9">
        <v>1347.43896837291</v>
      </c>
      <c r="N4311" s="9">
        <v>556.1782645696253</v>
      </c>
      <c r="O4311" s="9">
        <v>2246.9615381506919</v>
      </c>
      <c r="P4311" s="9">
        <v>2451.8846478722799</v>
      </c>
    </row>
    <row r="4312" spans="1:16" x14ac:dyDescent="0.2">
      <c r="A4312" t="s">
        <v>331</v>
      </c>
      <c r="B4312" t="s">
        <v>332</v>
      </c>
      <c r="C4312" t="s">
        <v>80</v>
      </c>
      <c r="D4312" t="s">
        <v>85</v>
      </c>
      <c r="E4312">
        <v>1995</v>
      </c>
      <c r="F4312">
        <v>9422405</v>
      </c>
      <c r="G4312" s="9">
        <v>6492.8653447819324</v>
      </c>
      <c r="H4312" s="9">
        <v>832.51529009844091</v>
      </c>
      <c r="I4312" s="9">
        <v>1319.686714273055</v>
      </c>
      <c r="J4312" s="9">
        <v>114.0791872138801</v>
      </c>
      <c r="K4312" s="9">
        <v>6268.8488098314601</v>
      </c>
      <c r="L4312" s="9">
        <v>562.24040507704774</v>
      </c>
      <c r="M4312" s="9">
        <v>1346.2615701617581</v>
      </c>
      <c r="N4312" s="9">
        <v>581.79575129704142</v>
      </c>
      <c r="O4312" s="9">
        <v>2266.2811915853749</v>
      </c>
      <c r="P4312" s="9">
        <v>2490.2977265358468</v>
      </c>
    </row>
    <row r="4313" spans="1:16" x14ac:dyDescent="0.2">
      <c r="A4313" t="s">
        <v>331</v>
      </c>
      <c r="B4313" t="s">
        <v>332</v>
      </c>
      <c r="C4313" t="s">
        <v>80</v>
      </c>
      <c r="D4313" t="s">
        <v>85</v>
      </c>
      <c r="E4313">
        <v>1996</v>
      </c>
      <c r="F4313">
        <v>9698234</v>
      </c>
      <c r="G4313" s="9">
        <v>6578.7633973360507</v>
      </c>
      <c r="H4313" s="9">
        <v>946.48157159334369</v>
      </c>
      <c r="I4313" s="9">
        <v>1183.4573383154091</v>
      </c>
      <c r="J4313" s="9">
        <v>74.567672836106041</v>
      </c>
      <c r="K4313" s="9">
        <v>6285.741999935246</v>
      </c>
      <c r="L4313" s="9">
        <v>712.75707360742172</v>
      </c>
      <c r="M4313" s="9">
        <v>1346.854228718342</v>
      </c>
      <c r="N4313" s="9">
        <v>437.91667781989997</v>
      </c>
      <c r="O4313" s="9">
        <v>2204.506582744858</v>
      </c>
      <c r="P4313" s="9">
        <v>2497.5279801456641</v>
      </c>
    </row>
    <row r="4314" spans="1:16" x14ac:dyDescent="0.2">
      <c r="A4314" t="s">
        <v>331</v>
      </c>
      <c r="B4314" t="s">
        <v>332</v>
      </c>
      <c r="C4314" t="s">
        <v>80</v>
      </c>
      <c r="D4314" t="s">
        <v>85</v>
      </c>
      <c r="E4314">
        <v>1997</v>
      </c>
      <c r="F4314">
        <v>9984028</v>
      </c>
      <c r="G4314" s="9">
        <v>6573.0491086363136</v>
      </c>
      <c r="H4314" s="9">
        <v>834.71899868469916</v>
      </c>
      <c r="I4314" s="9">
        <v>1275.3225212309101</v>
      </c>
      <c r="J4314" s="9">
        <v>76.156561059323948</v>
      </c>
      <c r="K4314" s="9">
        <v>6354.3402495465762</v>
      </c>
      <c r="L4314" s="9">
        <v>557.33492374019784</v>
      </c>
      <c r="M4314" s="9">
        <v>1355.0746856879809</v>
      </c>
      <c r="N4314" s="9">
        <v>492.49733063649262</v>
      </c>
      <c r="O4314" s="9">
        <v>2186.198080974933</v>
      </c>
      <c r="P4314" s="9">
        <v>2404.9069400646708</v>
      </c>
    </row>
    <row r="4315" spans="1:16" x14ac:dyDescent="0.2">
      <c r="A4315" t="s">
        <v>331</v>
      </c>
      <c r="B4315" t="s">
        <v>332</v>
      </c>
      <c r="C4315" t="s">
        <v>80</v>
      </c>
      <c r="D4315" t="s">
        <v>85</v>
      </c>
      <c r="E4315">
        <v>1998</v>
      </c>
      <c r="F4315">
        <v>10280209</v>
      </c>
      <c r="G4315" s="9">
        <v>6430.4628767761433</v>
      </c>
      <c r="H4315" s="9">
        <v>709.19814957069457</v>
      </c>
      <c r="I4315" s="9">
        <v>1426.233266074649</v>
      </c>
      <c r="J4315" s="9">
        <v>193.4086711661212</v>
      </c>
      <c r="K4315" s="9">
        <v>6221.5273199212197</v>
      </c>
      <c r="L4315" s="9">
        <v>498.71675517491911</v>
      </c>
      <c r="M4315" s="9">
        <v>1242.518403079159</v>
      </c>
      <c r="N4315" s="9">
        <v>796.5404854123102</v>
      </c>
      <c r="O4315" s="9">
        <v>2328.840086811465</v>
      </c>
      <c r="P4315" s="9">
        <v>2537.775643666389</v>
      </c>
    </row>
    <row r="4316" spans="1:16" x14ac:dyDescent="0.2">
      <c r="A4316" t="s">
        <v>331</v>
      </c>
      <c r="B4316" t="s">
        <v>332</v>
      </c>
      <c r="C4316" t="s">
        <v>80</v>
      </c>
      <c r="D4316" t="s">
        <v>85</v>
      </c>
      <c r="E4316">
        <v>1999</v>
      </c>
      <c r="F4316">
        <v>10587221</v>
      </c>
      <c r="G4316" s="9">
        <v>6623.3887239153692</v>
      </c>
      <c r="H4316" s="9">
        <v>954.1466290351359</v>
      </c>
      <c r="I4316" s="9">
        <v>1145.573426019916</v>
      </c>
      <c r="J4316" s="9">
        <v>36.172199484642853</v>
      </c>
      <c r="K4316" s="9">
        <v>6365.3287947800463</v>
      </c>
      <c r="L4316" s="9">
        <v>672.82977695468901</v>
      </c>
      <c r="M4316" s="9">
        <v>1370.113692818918</v>
      </c>
      <c r="N4316" s="9">
        <v>351.00871390140998</v>
      </c>
      <c r="O4316" s="9">
        <v>2135.892254539694</v>
      </c>
      <c r="P4316" s="9">
        <v>2393.9521836750168</v>
      </c>
    </row>
    <row r="4317" spans="1:16" x14ac:dyDescent="0.2">
      <c r="A4317" t="s">
        <v>331</v>
      </c>
      <c r="B4317" t="s">
        <v>332</v>
      </c>
      <c r="C4317" t="s">
        <v>80</v>
      </c>
      <c r="D4317" t="s">
        <v>85</v>
      </c>
      <c r="E4317">
        <v>2000</v>
      </c>
      <c r="F4317">
        <v>10905532</v>
      </c>
      <c r="G4317" s="9">
        <v>6581.1728953708998</v>
      </c>
      <c r="H4317" s="9">
        <v>871.18469882991496</v>
      </c>
      <c r="I4317" s="9">
        <v>1262.4320523748861</v>
      </c>
      <c r="J4317" s="9">
        <v>68.490269708988066</v>
      </c>
      <c r="K4317" s="9">
        <v>6334.5019865147342</v>
      </c>
      <c r="L4317" s="9">
        <v>618.4142466410625</v>
      </c>
      <c r="M4317" s="9">
        <v>1354.521472771801</v>
      </c>
      <c r="N4317" s="9">
        <v>475.84221035709209</v>
      </c>
      <c r="O4317" s="9">
        <v>2202.1070209137888</v>
      </c>
      <c r="P4317" s="9">
        <v>2448.7779297699549</v>
      </c>
    </row>
    <row r="4318" spans="1:16" x14ac:dyDescent="0.2">
      <c r="A4318" t="s">
        <v>331</v>
      </c>
      <c r="B4318" t="s">
        <v>332</v>
      </c>
      <c r="C4318" t="s">
        <v>80</v>
      </c>
      <c r="D4318" t="s">
        <v>85</v>
      </c>
      <c r="E4318">
        <v>2001</v>
      </c>
      <c r="F4318">
        <v>11235631</v>
      </c>
      <c r="G4318" s="9">
        <v>6491.3921308024446</v>
      </c>
      <c r="H4318" s="9">
        <v>959.95915458597744</v>
      </c>
      <c r="I4318" s="9">
        <v>1238.823609995736</v>
      </c>
      <c r="J4318" s="9">
        <v>69.150696565239642</v>
      </c>
      <c r="K4318" s="9">
        <v>6199.5006232404749</v>
      </c>
      <c r="L4318" s="9">
        <v>700.48500382399527</v>
      </c>
      <c r="M4318" s="9">
        <v>1390.578861747952</v>
      </c>
      <c r="N4318" s="9">
        <v>468.76110313697558</v>
      </c>
      <c r="O4318" s="9">
        <v>2267.9334611469531</v>
      </c>
      <c r="P4318" s="9">
        <v>2559.8249687089219</v>
      </c>
    </row>
    <row r="4319" spans="1:16" x14ac:dyDescent="0.2">
      <c r="A4319" t="s">
        <v>331</v>
      </c>
      <c r="B4319" t="s">
        <v>332</v>
      </c>
      <c r="C4319" t="s">
        <v>80</v>
      </c>
      <c r="D4319" t="s">
        <v>85</v>
      </c>
      <c r="E4319">
        <v>2002</v>
      </c>
      <c r="F4319">
        <v>11578035</v>
      </c>
      <c r="G4319" s="9">
        <v>6368.6939615401061</v>
      </c>
      <c r="H4319" s="9">
        <v>863.98365655311977</v>
      </c>
      <c r="I4319" s="9">
        <v>1367.022427121701</v>
      </c>
      <c r="J4319" s="9">
        <v>159.66667634015619</v>
      </c>
      <c r="K4319" s="9">
        <v>6108.1861131012301</v>
      </c>
      <c r="L4319" s="9">
        <v>626.38972874067144</v>
      </c>
      <c r="M4319" s="9">
        <v>1320.879654967358</v>
      </c>
      <c r="N4319" s="9">
        <v>703.91122474582255</v>
      </c>
      <c r="O4319" s="9">
        <v>2390.672760014977</v>
      </c>
      <c r="P4319" s="9">
        <v>2651.180608453853</v>
      </c>
    </row>
    <row r="4320" spans="1:16" x14ac:dyDescent="0.2">
      <c r="A4320" t="s">
        <v>331</v>
      </c>
      <c r="B4320" t="s">
        <v>332</v>
      </c>
      <c r="C4320" t="s">
        <v>80</v>
      </c>
      <c r="D4320" t="s">
        <v>85</v>
      </c>
      <c r="E4320">
        <v>2003</v>
      </c>
      <c r="F4320">
        <v>11933286</v>
      </c>
      <c r="G4320" s="9">
        <v>6250.6743673955352</v>
      </c>
      <c r="H4320" s="9">
        <v>854.92177829308707</v>
      </c>
      <c r="I4320" s="9">
        <v>1455.467994146793</v>
      </c>
      <c r="J4320" s="9">
        <v>198.3111571280534</v>
      </c>
      <c r="K4320" s="9">
        <v>5992.6238665527671</v>
      </c>
      <c r="L4320" s="9">
        <v>622.37059616269983</v>
      </c>
      <c r="M4320" s="9">
        <v>1353.666654096784</v>
      </c>
      <c r="N4320" s="9">
        <v>790.71418015121731</v>
      </c>
      <c r="O4320" s="9">
        <v>2508.7009295679331</v>
      </c>
      <c r="P4320" s="9">
        <v>2766.7514304107021</v>
      </c>
    </row>
    <row r="4321" spans="1:16" x14ac:dyDescent="0.2">
      <c r="A4321" t="s">
        <v>331</v>
      </c>
      <c r="B4321" t="s">
        <v>332</v>
      </c>
      <c r="C4321" t="s">
        <v>80</v>
      </c>
      <c r="D4321" t="s">
        <v>85</v>
      </c>
      <c r="E4321">
        <v>2004</v>
      </c>
      <c r="F4321">
        <v>12301956</v>
      </c>
      <c r="G4321" s="9">
        <v>6260.9308376651652</v>
      </c>
      <c r="H4321" s="9">
        <v>927.07806222034935</v>
      </c>
      <c r="I4321" s="9">
        <v>1420.617446770254</v>
      </c>
      <c r="J4321" s="9">
        <v>174.75744304401681</v>
      </c>
      <c r="K4321" s="9">
        <v>5974.0915876304553</v>
      </c>
      <c r="L4321" s="9">
        <v>678.99188218523943</v>
      </c>
      <c r="M4321" s="9">
        <v>1391.7883908054951</v>
      </c>
      <c r="N4321" s="9">
        <v>738.51192907859536</v>
      </c>
      <c r="O4321" s="9">
        <v>2522.45295203462</v>
      </c>
      <c r="P4321" s="9">
        <v>2809.29220206933</v>
      </c>
    </row>
    <row r="4322" spans="1:16" x14ac:dyDescent="0.2">
      <c r="A4322" t="s">
        <v>331</v>
      </c>
      <c r="B4322" t="s">
        <v>332</v>
      </c>
      <c r="C4322" t="s">
        <v>80</v>
      </c>
      <c r="D4322" t="s">
        <v>85</v>
      </c>
      <c r="E4322">
        <v>2005</v>
      </c>
      <c r="F4322">
        <v>12721942</v>
      </c>
      <c r="G4322" s="9">
        <v>6132.5366776550309</v>
      </c>
      <c r="H4322" s="9">
        <v>903.47371494069068</v>
      </c>
      <c r="I4322" s="9">
        <v>1505.327354424348</v>
      </c>
      <c r="J4322" s="9">
        <v>218.06457064495339</v>
      </c>
      <c r="K4322" s="9">
        <v>5865.4763190242493</v>
      </c>
      <c r="L4322" s="9">
        <v>652.8225397506136</v>
      </c>
      <c r="M4322" s="9">
        <v>1388.792647459012</v>
      </c>
      <c r="N4322" s="9">
        <v>852.31081143114784</v>
      </c>
      <c r="O4322" s="9">
        <v>2626.8656400099921</v>
      </c>
      <c r="P4322" s="9">
        <v>2893.9259986407742</v>
      </c>
    </row>
    <row r="4323" spans="1:16" x14ac:dyDescent="0.2">
      <c r="A4323" t="s">
        <v>331</v>
      </c>
      <c r="B4323" t="s">
        <v>332</v>
      </c>
      <c r="C4323" t="s">
        <v>80</v>
      </c>
      <c r="D4323" t="s">
        <v>85</v>
      </c>
      <c r="E4323">
        <v>2006</v>
      </c>
      <c r="F4323">
        <v>13129848</v>
      </c>
      <c r="G4323" s="9">
        <v>6357.1243375399317</v>
      </c>
      <c r="H4323" s="9">
        <v>735.91959754598838</v>
      </c>
      <c r="I4323" s="9">
        <v>1478.9275466098311</v>
      </c>
      <c r="J4323" s="9">
        <v>187.46474940151629</v>
      </c>
      <c r="K4323" s="9">
        <v>6148.1337768723597</v>
      </c>
      <c r="L4323" s="9">
        <v>509.38021209384908</v>
      </c>
      <c r="M4323" s="9">
        <v>1291.300504240415</v>
      </c>
      <c r="N4323" s="9">
        <v>810.62173789064423</v>
      </c>
      <c r="O4323" s="9">
        <v>2402.3118935573361</v>
      </c>
      <c r="P4323" s="9">
        <v>2611.3024542249082</v>
      </c>
    </row>
    <row r="4324" spans="1:16" x14ac:dyDescent="0.2">
      <c r="A4324" t="s">
        <v>331</v>
      </c>
      <c r="B4324" t="s">
        <v>332</v>
      </c>
      <c r="C4324" t="s">
        <v>80</v>
      </c>
      <c r="D4324" t="s">
        <v>85</v>
      </c>
      <c r="E4324">
        <v>2007</v>
      </c>
      <c r="F4324">
        <v>13554130</v>
      </c>
      <c r="G4324" s="9">
        <v>6384.3891479571184</v>
      </c>
      <c r="H4324" s="9">
        <v>762.01068862405771</v>
      </c>
      <c r="I4324" s="9">
        <v>1397.680005208744</v>
      </c>
      <c r="J4324" s="9">
        <v>215.36498867872751</v>
      </c>
      <c r="K4324" s="9">
        <v>6154.7139848149609</v>
      </c>
      <c r="L4324" s="9">
        <v>545.39808641351385</v>
      </c>
      <c r="M4324" s="9">
        <v>1258.7597682034921</v>
      </c>
      <c r="N4324" s="9">
        <v>800.57299103668038</v>
      </c>
      <c r="O4324" s="9">
        <v>2375.05568251153</v>
      </c>
      <c r="P4324" s="9">
        <v>2604.7308456536862</v>
      </c>
    </row>
    <row r="4325" spans="1:16" x14ac:dyDescent="0.2">
      <c r="A4325" t="s">
        <v>331</v>
      </c>
      <c r="B4325" t="s">
        <v>332</v>
      </c>
      <c r="C4325" t="s">
        <v>80</v>
      </c>
      <c r="D4325" t="s">
        <v>85</v>
      </c>
      <c r="E4325">
        <v>2008</v>
      </c>
      <c r="F4325">
        <v>13995582</v>
      </c>
      <c r="G4325" s="9">
        <v>6484.8945340036589</v>
      </c>
      <c r="H4325" s="9">
        <v>830.74461833741532</v>
      </c>
      <c r="I4325" s="9">
        <v>1333.7925774719481</v>
      </c>
      <c r="J4325" s="9">
        <v>134.0379256825475</v>
      </c>
      <c r="K4325" s="9">
        <v>6206.316551751831</v>
      </c>
      <c r="L4325" s="9">
        <v>628.74334879392654</v>
      </c>
      <c r="M4325" s="9">
        <v>1324.6283248528</v>
      </c>
      <c r="N4325" s="9">
        <v>623.78143009701205</v>
      </c>
      <c r="O4325" s="9">
        <v>2298.575121491911</v>
      </c>
      <c r="P4325" s="9">
        <v>2577.153103743738</v>
      </c>
    </row>
    <row r="4326" spans="1:16" x14ac:dyDescent="0.2">
      <c r="A4326" t="s">
        <v>331</v>
      </c>
      <c r="B4326" t="s">
        <v>332</v>
      </c>
      <c r="C4326" t="s">
        <v>80</v>
      </c>
      <c r="D4326" t="s">
        <v>85</v>
      </c>
      <c r="E4326">
        <v>2009</v>
      </c>
      <c r="F4326">
        <v>14455049</v>
      </c>
      <c r="G4326" s="9">
        <v>6250.1465064559798</v>
      </c>
      <c r="H4326" s="9">
        <v>837.0957529095889</v>
      </c>
      <c r="I4326" s="9">
        <v>1428.4815837704871</v>
      </c>
      <c r="J4326" s="9">
        <v>243.76589086622951</v>
      </c>
      <c r="K4326" s="9">
        <v>5976.8425669812668</v>
      </c>
      <c r="L4326" s="9">
        <v>631.06061176271351</v>
      </c>
      <c r="M4326" s="9">
        <v>1314.2242206857959</v>
      </c>
      <c r="N4326" s="9">
        <v>837.36233457250819</v>
      </c>
      <c r="O4326" s="9">
        <v>2509.343227546306</v>
      </c>
      <c r="P4326" s="9">
        <v>2782.647167021018</v>
      </c>
    </row>
    <row r="4327" spans="1:16" x14ac:dyDescent="0.2">
      <c r="A4327" t="s">
        <v>331</v>
      </c>
      <c r="B4327" t="s">
        <v>332</v>
      </c>
      <c r="C4327" t="s">
        <v>80</v>
      </c>
      <c r="D4327" t="s">
        <v>85</v>
      </c>
      <c r="E4327">
        <v>2010</v>
      </c>
      <c r="F4327">
        <v>14984045</v>
      </c>
      <c r="G4327" s="9">
        <v>6071.6348729598712</v>
      </c>
      <c r="H4327" s="9">
        <v>764.8085866666845</v>
      </c>
      <c r="I4327" s="9">
        <v>1520.4078853874239</v>
      </c>
      <c r="J4327" s="9">
        <v>402.64646482308348</v>
      </c>
      <c r="K4327" s="9">
        <v>5798.7304917997781</v>
      </c>
      <c r="L4327" s="9">
        <v>598.05138438919528</v>
      </c>
      <c r="M4327" s="9">
        <v>1257.388918012459</v>
      </c>
      <c r="N4327" s="9">
        <v>1105.3270156356309</v>
      </c>
      <c r="O4327" s="9">
        <v>2687.8629368771922</v>
      </c>
      <c r="P4327" s="9">
        <v>2960.7673180372858</v>
      </c>
    </row>
    <row r="4328" spans="1:16" x14ac:dyDescent="0.2">
      <c r="A4328" t="s">
        <v>331</v>
      </c>
      <c r="B4328" t="s">
        <v>332</v>
      </c>
      <c r="C4328" t="s">
        <v>80</v>
      </c>
      <c r="D4328" t="s">
        <v>85</v>
      </c>
      <c r="E4328">
        <v>2011</v>
      </c>
      <c r="F4328">
        <v>15419855</v>
      </c>
      <c r="G4328" s="9">
        <v>6199.1973427765697</v>
      </c>
      <c r="H4328" s="9">
        <v>823.86616294381497</v>
      </c>
      <c r="I4328" s="9">
        <v>1455.2014584443241</v>
      </c>
      <c r="J4328" s="9">
        <v>281.26805868148568</v>
      </c>
      <c r="K4328" s="9">
        <v>5962.3952876340281</v>
      </c>
      <c r="L4328" s="9">
        <v>582.94061695132666</v>
      </c>
      <c r="M4328" s="9">
        <v>1279.4544830025959</v>
      </c>
      <c r="N4328" s="9">
        <v>934.74263525824335</v>
      </c>
      <c r="O4328" s="9">
        <v>2560.3356800696251</v>
      </c>
      <c r="P4328" s="9">
        <v>2797.1377352121658</v>
      </c>
    </row>
    <row r="4329" spans="1:16" x14ac:dyDescent="0.2">
      <c r="A4329" t="s">
        <v>331</v>
      </c>
      <c r="B4329" t="s">
        <v>332</v>
      </c>
      <c r="C4329" t="s">
        <v>80</v>
      </c>
      <c r="D4329" t="s">
        <v>85</v>
      </c>
      <c r="E4329">
        <v>2012</v>
      </c>
      <c r="F4329">
        <v>15873394</v>
      </c>
      <c r="G4329" s="9">
        <v>6323.3577255752616</v>
      </c>
      <c r="H4329" s="9">
        <v>874.42550269967467</v>
      </c>
      <c r="I4329" s="9">
        <v>1411.885753229586</v>
      </c>
      <c r="J4329" s="9">
        <v>173.87392759229689</v>
      </c>
      <c r="K4329" s="9">
        <v>6142.99880529646</v>
      </c>
      <c r="L4329" s="9">
        <v>546.9765867967493</v>
      </c>
      <c r="M4329" s="9">
        <v>1362.7204878175389</v>
      </c>
      <c r="N4329" s="9">
        <v>730.8470291860707</v>
      </c>
      <c r="O4329" s="9">
        <v>2460.185183521558</v>
      </c>
      <c r="P4329" s="9">
        <v>2640.5441038003592</v>
      </c>
    </row>
    <row r="4330" spans="1:16" x14ac:dyDescent="0.2">
      <c r="A4330" t="s">
        <v>331</v>
      </c>
      <c r="B4330" t="s">
        <v>332</v>
      </c>
      <c r="C4330" t="s">
        <v>80</v>
      </c>
      <c r="D4330" t="s">
        <v>85</v>
      </c>
      <c r="E4330">
        <v>2013</v>
      </c>
      <c r="F4330">
        <v>16345584</v>
      </c>
      <c r="G4330" s="9">
        <v>6232.7879479864396</v>
      </c>
      <c r="H4330" s="9">
        <v>872.11004501276921</v>
      </c>
      <c r="I4330" s="9">
        <v>1470.0766931912619</v>
      </c>
      <c r="J4330" s="9">
        <v>184.57781679749101</v>
      </c>
      <c r="K4330" s="9">
        <v>6000.7404899084668</v>
      </c>
      <c r="L4330" s="9">
        <v>580.57826701083297</v>
      </c>
      <c r="M4330" s="9">
        <v>1405.142542413902</v>
      </c>
      <c r="N4330" s="9">
        <v>773.09120365476087</v>
      </c>
      <c r="O4330" s="9">
        <v>2526.7645550015218</v>
      </c>
      <c r="P4330" s="9">
        <v>2758.812013079496</v>
      </c>
    </row>
    <row r="4331" spans="1:16" x14ac:dyDescent="0.2">
      <c r="A4331" t="s">
        <v>331</v>
      </c>
      <c r="B4331" t="s">
        <v>332</v>
      </c>
      <c r="C4331" t="s">
        <v>80</v>
      </c>
      <c r="D4331" t="s">
        <v>85</v>
      </c>
      <c r="E4331">
        <v>2014</v>
      </c>
      <c r="F4331">
        <v>16837407</v>
      </c>
      <c r="G4331" s="9">
        <v>6322.1568492108081</v>
      </c>
      <c r="H4331" s="9">
        <v>798.77187342445302</v>
      </c>
      <c r="I4331" s="9">
        <v>1399.523683248852</v>
      </c>
      <c r="J4331" s="9">
        <v>239.1136888239383</v>
      </c>
      <c r="K4331" s="9">
        <v>6056.5354958159533</v>
      </c>
      <c r="L4331" s="9">
        <v>603.21895990279268</v>
      </c>
      <c r="M4331" s="9">
        <v>1271.13795033879</v>
      </c>
      <c r="N4331" s="9">
        <v>828.67368865051492</v>
      </c>
      <c r="O4331" s="9">
        <v>2437.4092454972429</v>
      </c>
      <c r="P4331" s="9">
        <v>2703.0305988920982</v>
      </c>
    </row>
    <row r="4332" spans="1:16" x14ac:dyDescent="0.2">
      <c r="A4332" t="s">
        <v>331</v>
      </c>
      <c r="B4332" t="s">
        <v>332</v>
      </c>
      <c r="C4332" t="s">
        <v>80</v>
      </c>
      <c r="D4332" t="s">
        <v>85</v>
      </c>
      <c r="E4332">
        <v>2015</v>
      </c>
      <c r="F4332">
        <v>17405572</v>
      </c>
      <c r="G4332" s="9">
        <v>6350.2500910053404</v>
      </c>
      <c r="H4332" s="9">
        <v>656.34770940018518</v>
      </c>
      <c r="I4332" s="9">
        <v>1451.788791198589</v>
      </c>
      <c r="J4332" s="9">
        <v>301.18309791829881</v>
      </c>
      <c r="K4332" s="9">
        <v>6133.8830692263373</v>
      </c>
      <c r="L4332" s="9">
        <v>488.7723383638297</v>
      </c>
      <c r="M4332" s="9">
        <v>1154.591374359889</v>
      </c>
      <c r="N4332" s="9">
        <v>982.32290757235671</v>
      </c>
      <c r="O4332" s="9">
        <v>2409.3195985170728</v>
      </c>
      <c r="P4332" s="9">
        <v>2625.686620296075</v>
      </c>
    </row>
    <row r="4333" spans="1:16" x14ac:dyDescent="0.2">
      <c r="A4333" t="s">
        <v>331</v>
      </c>
      <c r="B4333" t="s">
        <v>332</v>
      </c>
      <c r="C4333" t="s">
        <v>80</v>
      </c>
      <c r="D4333" t="s">
        <v>85</v>
      </c>
      <c r="E4333">
        <v>2016</v>
      </c>
      <c r="F4333">
        <v>17913712</v>
      </c>
      <c r="G4333" s="9">
        <v>6255.7873972742218</v>
      </c>
      <c r="H4333" s="9">
        <v>685.48641515504994</v>
      </c>
      <c r="I4333" s="9">
        <v>1474.2462783816111</v>
      </c>
      <c r="J4333" s="9">
        <v>368.05281378867761</v>
      </c>
      <c r="K4333" s="9">
        <v>6027.1041750029253</v>
      </c>
      <c r="L4333" s="9">
        <v>525.64900613563509</v>
      </c>
      <c r="M4333" s="9">
        <v>1164.613057639868</v>
      </c>
      <c r="N4333" s="9">
        <v>1066.206665821132</v>
      </c>
      <c r="O4333" s="9">
        <v>2527.7855073253381</v>
      </c>
      <c r="P4333" s="9">
        <v>2756.4687295966351</v>
      </c>
    </row>
    <row r="4334" spans="1:16" x14ac:dyDescent="0.2">
      <c r="A4334" t="s">
        <v>331</v>
      </c>
      <c r="B4334" t="s">
        <v>332</v>
      </c>
      <c r="C4334" t="s">
        <v>80</v>
      </c>
      <c r="D4334" t="s">
        <v>85</v>
      </c>
      <c r="E4334">
        <v>2017</v>
      </c>
      <c r="F4334">
        <v>18444634</v>
      </c>
      <c r="G4334" s="9">
        <v>6255.2581871236916</v>
      </c>
      <c r="H4334" s="9">
        <v>774.50437156953069</v>
      </c>
      <c r="I4334" s="9">
        <v>1401.181934702526</v>
      </c>
      <c r="J4334" s="9">
        <v>328.64753754398163</v>
      </c>
      <c r="K4334" s="9">
        <v>6020.926404828635</v>
      </c>
      <c r="L4334" s="9">
        <v>558.88206797706039</v>
      </c>
      <c r="M4334" s="9">
        <v>1209.520930206585</v>
      </c>
      <c r="N4334" s="9">
        <v>970.26262792745035</v>
      </c>
      <c r="O4334" s="9">
        <v>2504.333843816039</v>
      </c>
      <c r="P4334" s="9">
        <v>2738.6656261110961</v>
      </c>
    </row>
    <row r="4335" spans="1:16" x14ac:dyDescent="0.2">
      <c r="A4335" t="s">
        <v>331</v>
      </c>
      <c r="B4335" t="s">
        <v>332</v>
      </c>
      <c r="C4335" t="s">
        <v>80</v>
      </c>
      <c r="D4335" t="s">
        <v>85</v>
      </c>
      <c r="E4335">
        <v>2018</v>
      </c>
      <c r="F4335">
        <v>18999663</v>
      </c>
      <c r="G4335" s="9">
        <v>6230.9532501708054</v>
      </c>
      <c r="H4335" s="9">
        <v>846.55044565790456</v>
      </c>
      <c r="I4335" s="9">
        <v>1465.036576227694</v>
      </c>
      <c r="J4335" s="9">
        <v>217.05814397865899</v>
      </c>
      <c r="K4335" s="9">
        <v>6009.9961777216786</v>
      </c>
      <c r="L4335" s="9">
        <v>575.08643784892399</v>
      </c>
      <c r="M4335" s="9">
        <v>1364.397690580091</v>
      </c>
      <c r="N4335" s="9">
        <v>810.11810988437003</v>
      </c>
      <c r="O4335" s="9">
        <v>2528.6451658642582</v>
      </c>
      <c r="P4335" s="9">
        <v>2749.602238313385</v>
      </c>
    </row>
    <row r="4336" spans="1:16" x14ac:dyDescent="0.2">
      <c r="A4336" t="s">
        <v>331</v>
      </c>
      <c r="B4336" t="s">
        <v>332</v>
      </c>
      <c r="C4336" t="s">
        <v>80</v>
      </c>
      <c r="D4336" t="s">
        <v>85</v>
      </c>
      <c r="E4336">
        <v>2019</v>
      </c>
      <c r="F4336">
        <v>19580218</v>
      </c>
      <c r="G4336" s="9">
        <v>6295.1361393933412</v>
      </c>
      <c r="H4336" s="9">
        <v>688.16577997241905</v>
      </c>
      <c r="I4336" s="9">
        <v>1472.1173851588369</v>
      </c>
      <c r="J4336" s="9">
        <v>304.20533499678089</v>
      </c>
      <c r="K4336" s="9">
        <v>6069.8360694451922</v>
      </c>
      <c r="L4336" s="9">
        <v>497.72170575424639</v>
      </c>
      <c r="M4336" s="9">
        <v>1245.5390912399439</v>
      </c>
      <c r="N4336" s="9">
        <v>946.52777308199529</v>
      </c>
      <c r="O4336" s="9">
        <v>2464.4885001280368</v>
      </c>
      <c r="P4336" s="9">
        <v>2689.7885700761858</v>
      </c>
    </row>
    <row r="4337" spans="1:16" x14ac:dyDescent="0.2">
      <c r="A4337" t="s">
        <v>331</v>
      </c>
      <c r="B4337" t="s">
        <v>332</v>
      </c>
      <c r="C4337" t="s">
        <v>80</v>
      </c>
      <c r="D4337" t="s">
        <v>85</v>
      </c>
      <c r="E4337">
        <v>2020</v>
      </c>
      <c r="F4337">
        <v>20261280</v>
      </c>
      <c r="G4337" s="9">
        <v>6305.912892077894</v>
      </c>
      <c r="H4337" s="9">
        <v>749.11481066349211</v>
      </c>
      <c r="I4337" s="9">
        <v>1370.5813525601541</v>
      </c>
      <c r="J4337" s="9">
        <v>358.02460654015943</v>
      </c>
      <c r="K4337" s="9">
        <v>6024.0269024957952</v>
      </c>
      <c r="L4337" s="9">
        <v>613.62913424028488</v>
      </c>
      <c r="M4337" s="9">
        <v>1164.986194801118</v>
      </c>
      <c r="N4337" s="9">
        <v>980.99143030450193</v>
      </c>
      <c r="O4337" s="9">
        <v>2477.720769763805</v>
      </c>
      <c r="P4337" s="9">
        <v>2759.6067593459052</v>
      </c>
    </row>
    <row r="4338" spans="1:16" x14ac:dyDescent="0.2">
      <c r="A4338" t="s">
        <v>331</v>
      </c>
      <c r="B4338" t="s">
        <v>332</v>
      </c>
      <c r="C4338" t="s">
        <v>80</v>
      </c>
      <c r="D4338" t="s">
        <v>85</v>
      </c>
      <c r="E4338">
        <v>2021</v>
      </c>
      <c r="F4338">
        <v>20902038</v>
      </c>
      <c r="G4338" s="9">
        <v>6119.9988683400152</v>
      </c>
      <c r="H4338" s="9">
        <v>753.79376149828067</v>
      </c>
      <c r="I4338" s="9">
        <v>1540.2112969558279</v>
      </c>
      <c r="J4338" s="9">
        <v>345.63648721717948</v>
      </c>
      <c r="K4338" s="9">
        <v>5863.8443118321766</v>
      </c>
      <c r="L4338" s="9">
        <v>593.10751138238288</v>
      </c>
      <c r="M4338" s="9">
        <v>1235.675800369323</v>
      </c>
      <c r="N4338" s="9">
        <v>1067.012790427422</v>
      </c>
      <c r="O4338" s="9">
        <v>2639.641545671288</v>
      </c>
      <c r="P4338" s="9">
        <v>2895.796102179127</v>
      </c>
    </row>
    <row r="4339" spans="1:16" x14ac:dyDescent="0.2">
      <c r="A4339" t="s">
        <v>331</v>
      </c>
      <c r="B4339" t="s">
        <v>332</v>
      </c>
      <c r="C4339" t="s">
        <v>80</v>
      </c>
      <c r="D4339" t="s">
        <v>85</v>
      </c>
      <c r="E4339">
        <v>2022</v>
      </c>
      <c r="F4339">
        <v>21573534</v>
      </c>
      <c r="G4339" s="9">
        <v>6321.7230190009668</v>
      </c>
      <c r="H4339" s="9">
        <v>792.0132483625539</v>
      </c>
      <c r="I4339" s="9">
        <v>1401.8771651876791</v>
      </c>
      <c r="J4339" s="9">
        <v>220.03143453455519</v>
      </c>
      <c r="K4339" s="9">
        <v>6087.5649658975672</v>
      </c>
      <c r="L4339" s="9">
        <v>559.11489832866516</v>
      </c>
      <c r="M4339" s="9">
        <v>1322.081443587314</v>
      </c>
      <c r="N4339" s="9">
        <v>766.88355927220823</v>
      </c>
      <c r="O4339" s="9">
        <v>2413.9218480847881</v>
      </c>
      <c r="P4339" s="9">
        <v>2648.0799011881868</v>
      </c>
    </row>
    <row r="4340" spans="1:16" x14ac:dyDescent="0.2">
      <c r="A4340" t="s">
        <v>331</v>
      </c>
      <c r="B4340" t="s">
        <v>332</v>
      </c>
      <c r="C4340" t="s">
        <v>80</v>
      </c>
      <c r="D4340" t="s">
        <v>85</v>
      </c>
      <c r="E4340">
        <v>2023</v>
      </c>
      <c r="F4340">
        <v>22277663</v>
      </c>
      <c r="G4340" s="9">
        <v>6114.9461619021704</v>
      </c>
      <c r="H4340" s="9">
        <v>739.14122531613839</v>
      </c>
      <c r="I4340" s="9">
        <v>1402.903635358879</v>
      </c>
      <c r="J4340" s="9">
        <v>478.67800985229019</v>
      </c>
      <c r="K4340" s="9">
        <v>5852.6868670650056</v>
      </c>
      <c r="L4340" s="9">
        <v>580.90233993574645</v>
      </c>
      <c r="M4340" s="9">
        <v>1180.6851488416901</v>
      </c>
      <c r="N4340" s="9">
        <v>1121.3946765870371</v>
      </c>
      <c r="O4340" s="9">
        <v>2620.7228705273078</v>
      </c>
      <c r="P4340" s="9">
        <v>2882.9821653644731</v>
      </c>
    </row>
    <row r="4341" spans="1:16" x14ac:dyDescent="0.2">
      <c r="A4341" t="s">
        <v>331</v>
      </c>
      <c r="B4341" t="s">
        <v>332</v>
      </c>
      <c r="C4341" t="s">
        <v>80</v>
      </c>
      <c r="D4341" t="s">
        <v>85</v>
      </c>
      <c r="E4341">
        <v>2024</v>
      </c>
      <c r="F4341">
        <v>23016460</v>
      </c>
      <c r="G4341" s="9">
        <v>6252.2771841108497</v>
      </c>
      <c r="H4341" s="9">
        <v>568.55466770302644</v>
      </c>
      <c r="I4341" s="9">
        <v>1434.4117736611099</v>
      </c>
      <c r="J4341" s="9">
        <v>528.43541535057955</v>
      </c>
      <c r="K4341" s="9">
        <v>6005.2450437208854</v>
      </c>
      <c r="L4341" s="9">
        <v>471.94134840892127</v>
      </c>
      <c r="M4341" s="9">
        <v>1103.251262400908</v>
      </c>
      <c r="N4341" s="9">
        <v>1203.241386294852</v>
      </c>
      <c r="O4341" s="9">
        <v>2531.4018567147159</v>
      </c>
      <c r="P4341" s="9">
        <v>2778.4339971046811</v>
      </c>
    </row>
    <row r="4342" spans="1:16" x14ac:dyDescent="0.2">
      <c r="A4342" t="s">
        <v>333</v>
      </c>
      <c r="B4342" t="s">
        <v>334</v>
      </c>
      <c r="C4342" t="s">
        <v>94</v>
      </c>
      <c r="D4342" t="s">
        <v>91</v>
      </c>
      <c r="E4342">
        <v>1990</v>
      </c>
      <c r="F4342">
        <v>256941</v>
      </c>
      <c r="G4342" s="9">
        <v>8394.737410533935</v>
      </c>
      <c r="H4342" s="9">
        <v>335.57052786437362</v>
      </c>
      <c r="I4342" s="9">
        <v>29.657968171681439</v>
      </c>
      <c r="J4342" s="9">
        <v>0</v>
      </c>
      <c r="K4342" s="9">
        <v>8328.0802129671792</v>
      </c>
      <c r="L4342" s="9">
        <v>336.6317131170191</v>
      </c>
      <c r="M4342" s="9">
        <v>95.253980485792454</v>
      </c>
      <c r="N4342" s="9">
        <v>0</v>
      </c>
      <c r="O4342" s="9">
        <v>365.22849603605499</v>
      </c>
      <c r="P4342" s="9">
        <v>431.88569360281161</v>
      </c>
    </row>
    <row r="4343" spans="1:16" x14ac:dyDescent="0.2">
      <c r="A4343" t="s">
        <v>333</v>
      </c>
      <c r="B4343" t="s">
        <v>334</v>
      </c>
      <c r="C4343" t="s">
        <v>94</v>
      </c>
      <c r="D4343" t="s">
        <v>91</v>
      </c>
      <c r="E4343">
        <v>1991</v>
      </c>
      <c r="F4343">
        <v>258334</v>
      </c>
      <c r="G4343" s="9">
        <v>8519.7310690811119</v>
      </c>
      <c r="H4343" s="9">
        <v>237.17340342347501</v>
      </c>
      <c r="I4343" s="9">
        <v>3.061617905502179</v>
      </c>
      <c r="J4343" s="9">
        <v>0</v>
      </c>
      <c r="K4343" s="9">
        <v>8492.6862085517205</v>
      </c>
      <c r="L4343" s="9">
        <v>236.19913367965501</v>
      </c>
      <c r="M4343" s="9">
        <v>31.08074817871438</v>
      </c>
      <c r="N4343" s="9">
        <v>0</v>
      </c>
      <c r="O4343" s="9">
        <v>240.23502132897721</v>
      </c>
      <c r="P4343" s="9">
        <v>267.27988185836938</v>
      </c>
    </row>
    <row r="4344" spans="1:16" x14ac:dyDescent="0.2">
      <c r="A4344" t="s">
        <v>333</v>
      </c>
      <c r="B4344" t="s">
        <v>334</v>
      </c>
      <c r="C4344" t="s">
        <v>94</v>
      </c>
      <c r="D4344" t="s">
        <v>91</v>
      </c>
      <c r="E4344">
        <v>1992</v>
      </c>
      <c r="F4344">
        <v>259735</v>
      </c>
      <c r="G4344" s="9">
        <v>8420.188623019616</v>
      </c>
      <c r="H4344" s="9">
        <v>338.02343157448939</v>
      </c>
      <c r="I4344" s="9">
        <v>25.754126321057999</v>
      </c>
      <c r="J4344" s="9">
        <v>0</v>
      </c>
      <c r="K4344" s="9">
        <v>8382.5293626195926</v>
      </c>
      <c r="L4344" s="9">
        <v>285.70059868712337</v>
      </c>
      <c r="M4344" s="9">
        <v>115.7362196084471</v>
      </c>
      <c r="N4344" s="9">
        <v>0</v>
      </c>
      <c r="O4344" s="9">
        <v>363.77755789554737</v>
      </c>
      <c r="P4344" s="9">
        <v>401.4368182955705</v>
      </c>
    </row>
    <row r="4345" spans="1:16" x14ac:dyDescent="0.2">
      <c r="A4345" t="s">
        <v>333</v>
      </c>
      <c r="B4345" t="s">
        <v>334</v>
      </c>
      <c r="C4345" t="s">
        <v>94</v>
      </c>
      <c r="D4345" t="s">
        <v>91</v>
      </c>
      <c r="E4345">
        <v>1993</v>
      </c>
      <c r="F4345">
        <v>261144</v>
      </c>
      <c r="G4345" s="9">
        <v>8498.6522991146649</v>
      </c>
      <c r="H4345" s="9">
        <v>210.63352403271759</v>
      </c>
      <c r="I4345" s="9">
        <v>50.647087430689581</v>
      </c>
      <c r="J4345" s="9">
        <v>0</v>
      </c>
      <c r="K4345" s="9">
        <v>8451.7053809392528</v>
      </c>
      <c r="L4345" s="9">
        <v>168.3235111662531</v>
      </c>
      <c r="M4345" s="9">
        <v>139.90401847256689</v>
      </c>
      <c r="N4345" s="9">
        <v>0</v>
      </c>
      <c r="O4345" s="9">
        <v>261.28061146340718</v>
      </c>
      <c r="P4345" s="9">
        <v>308.22752963881999</v>
      </c>
    </row>
    <row r="4346" spans="1:16" x14ac:dyDescent="0.2">
      <c r="A4346" t="s">
        <v>333</v>
      </c>
      <c r="B4346" t="s">
        <v>334</v>
      </c>
      <c r="C4346" t="s">
        <v>94</v>
      </c>
      <c r="D4346" t="s">
        <v>91</v>
      </c>
      <c r="E4346">
        <v>1994</v>
      </c>
      <c r="F4346">
        <v>262561</v>
      </c>
      <c r="G4346" s="9">
        <v>8259.2127315176276</v>
      </c>
      <c r="H4346" s="9">
        <v>330.10673710109268</v>
      </c>
      <c r="I4346" s="9">
        <v>170.61380403030151</v>
      </c>
      <c r="J4346" s="9">
        <v>0</v>
      </c>
      <c r="K4346" s="9">
        <v>8174.1557085781969</v>
      </c>
      <c r="L4346" s="9">
        <v>282.04727282421987</v>
      </c>
      <c r="M4346" s="9">
        <v>270.12008637992687</v>
      </c>
      <c r="N4346" s="9">
        <v>33.6102048666786</v>
      </c>
      <c r="O4346" s="9">
        <v>500.72054113139421</v>
      </c>
      <c r="P4346" s="9">
        <v>585.77756407082541</v>
      </c>
    </row>
    <row r="4347" spans="1:16" x14ac:dyDescent="0.2">
      <c r="A4347" t="s">
        <v>333</v>
      </c>
      <c r="B4347" t="s">
        <v>334</v>
      </c>
      <c r="C4347" t="s">
        <v>94</v>
      </c>
      <c r="D4347" t="s">
        <v>91</v>
      </c>
      <c r="E4347">
        <v>1995</v>
      </c>
      <c r="F4347">
        <v>263986</v>
      </c>
      <c r="G4347" s="9">
        <v>8341.0557150757995</v>
      </c>
      <c r="H4347" s="9">
        <v>353.64997386225019</v>
      </c>
      <c r="I4347" s="9">
        <v>65.261127484033238</v>
      </c>
      <c r="J4347" s="9">
        <v>0</v>
      </c>
      <c r="K4347" s="9">
        <v>8297.6920442750743</v>
      </c>
      <c r="L4347" s="9">
        <v>310.00602683475643</v>
      </c>
      <c r="M4347" s="9">
        <v>151.38107702681199</v>
      </c>
      <c r="N4347" s="9">
        <v>0.88766828543937937</v>
      </c>
      <c r="O4347" s="9">
        <v>418.91110134628349</v>
      </c>
      <c r="P4347" s="9">
        <v>462.27477214700781</v>
      </c>
    </row>
    <row r="4348" spans="1:16" x14ac:dyDescent="0.2">
      <c r="A4348" t="s">
        <v>333</v>
      </c>
      <c r="B4348" t="s">
        <v>334</v>
      </c>
      <c r="C4348" t="s">
        <v>94</v>
      </c>
      <c r="D4348" t="s">
        <v>91</v>
      </c>
      <c r="E4348">
        <v>1996</v>
      </c>
      <c r="F4348">
        <v>265419</v>
      </c>
      <c r="G4348" s="9">
        <v>8528.7892652749051</v>
      </c>
      <c r="H4348" s="9">
        <v>203.50772552078041</v>
      </c>
      <c r="I4348" s="9">
        <v>51.636819519326053</v>
      </c>
      <c r="J4348" s="9">
        <v>0</v>
      </c>
      <c r="K4348" s="9">
        <v>8505.3818980555279</v>
      </c>
      <c r="L4348" s="9">
        <v>127.6551414932616</v>
      </c>
      <c r="M4348" s="9">
        <v>150.89677076622249</v>
      </c>
      <c r="N4348" s="9">
        <v>0</v>
      </c>
      <c r="O4348" s="9">
        <v>255.14454504010641</v>
      </c>
      <c r="P4348" s="9">
        <v>278.55191225948408</v>
      </c>
    </row>
    <row r="4349" spans="1:16" x14ac:dyDescent="0.2">
      <c r="A4349" t="s">
        <v>333</v>
      </c>
      <c r="B4349" t="s">
        <v>334</v>
      </c>
      <c r="C4349" t="s">
        <v>94</v>
      </c>
      <c r="D4349" t="s">
        <v>91</v>
      </c>
      <c r="E4349">
        <v>1997</v>
      </c>
      <c r="F4349">
        <v>266860</v>
      </c>
      <c r="G4349" s="9">
        <v>8584.0250580828906</v>
      </c>
      <c r="H4349" s="9">
        <v>148.82593494716329</v>
      </c>
      <c r="I4349" s="9">
        <v>27.08335456793824</v>
      </c>
      <c r="J4349" s="9">
        <v>0</v>
      </c>
      <c r="K4349" s="9">
        <v>8543.2444015588699</v>
      </c>
      <c r="L4349" s="9">
        <v>147.81150790676759</v>
      </c>
      <c r="M4349" s="9">
        <v>68.878438132354049</v>
      </c>
      <c r="N4349" s="9">
        <v>0</v>
      </c>
      <c r="O4349" s="9">
        <v>175.90928951510159</v>
      </c>
      <c r="P4349" s="9">
        <v>216.68994603912171</v>
      </c>
    </row>
    <row r="4350" spans="1:16" x14ac:dyDescent="0.2">
      <c r="A4350" t="s">
        <v>333</v>
      </c>
      <c r="B4350" t="s">
        <v>334</v>
      </c>
      <c r="C4350" t="s">
        <v>94</v>
      </c>
      <c r="D4350" t="s">
        <v>91</v>
      </c>
      <c r="E4350">
        <v>1998</v>
      </c>
      <c r="F4350">
        <v>268309</v>
      </c>
      <c r="G4350" s="9">
        <v>8450.6970433343649</v>
      </c>
      <c r="H4350" s="9">
        <v>263.30766765184921</v>
      </c>
      <c r="I4350" s="9">
        <v>45.929991166900848</v>
      </c>
      <c r="J4350" s="9">
        <v>0</v>
      </c>
      <c r="K4350" s="9">
        <v>8433.7733173318829</v>
      </c>
      <c r="L4350" s="9">
        <v>116.6405524973072</v>
      </c>
      <c r="M4350" s="9">
        <v>209.52083232392499</v>
      </c>
      <c r="N4350" s="9">
        <v>0</v>
      </c>
      <c r="O4350" s="9">
        <v>309.23765881874999</v>
      </c>
      <c r="P4350" s="9">
        <v>326.16138482123222</v>
      </c>
    </row>
    <row r="4351" spans="1:16" x14ac:dyDescent="0.2">
      <c r="A4351" t="s">
        <v>333</v>
      </c>
      <c r="B4351" t="s">
        <v>334</v>
      </c>
      <c r="C4351" t="s">
        <v>94</v>
      </c>
      <c r="D4351" t="s">
        <v>91</v>
      </c>
      <c r="E4351">
        <v>1999</v>
      </c>
      <c r="F4351">
        <v>269766</v>
      </c>
      <c r="G4351" s="9">
        <v>8352.7451420861034</v>
      </c>
      <c r="H4351" s="9">
        <v>215.71336639902731</v>
      </c>
      <c r="I4351" s="9">
        <v>189.5460065390005</v>
      </c>
      <c r="J4351" s="9">
        <v>1.930539801161006</v>
      </c>
      <c r="K4351" s="9">
        <v>8310.7539497193866</v>
      </c>
      <c r="L4351" s="9">
        <v>131.07006071929001</v>
      </c>
      <c r="M4351" s="9">
        <v>291.85611233439352</v>
      </c>
      <c r="N4351" s="9">
        <v>26.25493205222304</v>
      </c>
      <c r="O4351" s="9">
        <v>407.1899127391888</v>
      </c>
      <c r="P4351" s="9">
        <v>449.18110510590662</v>
      </c>
    </row>
    <row r="4352" spans="1:16" x14ac:dyDescent="0.2">
      <c r="A4352" t="s">
        <v>333</v>
      </c>
      <c r="B4352" t="s">
        <v>334</v>
      </c>
      <c r="C4352" t="s">
        <v>94</v>
      </c>
      <c r="D4352" t="s">
        <v>91</v>
      </c>
      <c r="E4352">
        <v>2000</v>
      </c>
      <c r="F4352">
        <v>271231</v>
      </c>
      <c r="G4352" s="9">
        <v>8467.4502250848909</v>
      </c>
      <c r="H4352" s="9">
        <v>206.2234958393399</v>
      </c>
      <c r="I4352" s="9">
        <v>108.2939007709296</v>
      </c>
      <c r="J4352" s="9">
        <v>1.9999926262116059</v>
      </c>
      <c r="K4352" s="9">
        <v>8459.9252998366701</v>
      </c>
      <c r="L4352" s="9">
        <v>148.0715257474256</v>
      </c>
      <c r="M4352" s="9">
        <v>157.79093097765369</v>
      </c>
      <c r="N4352" s="9">
        <v>18.179857759621871</v>
      </c>
      <c r="O4352" s="9">
        <v>316.51738923648111</v>
      </c>
      <c r="P4352" s="9">
        <v>324.04231448470131</v>
      </c>
    </row>
    <row r="4353" spans="1:16" x14ac:dyDescent="0.2">
      <c r="A4353" t="s">
        <v>333</v>
      </c>
      <c r="B4353" t="s">
        <v>334</v>
      </c>
      <c r="C4353" t="s">
        <v>94</v>
      </c>
      <c r="D4353" t="s">
        <v>91</v>
      </c>
      <c r="E4353">
        <v>2001</v>
      </c>
      <c r="F4353">
        <v>272705</v>
      </c>
      <c r="G4353" s="9">
        <v>8444.8347225023372</v>
      </c>
      <c r="H4353" s="9">
        <v>255.93820061971729</v>
      </c>
      <c r="I4353" s="9">
        <v>59.194954254597462</v>
      </c>
      <c r="J4353" s="9">
        <v>0</v>
      </c>
      <c r="K4353" s="9">
        <v>8419.129124878531</v>
      </c>
      <c r="L4353" s="9">
        <v>215.7937624906034</v>
      </c>
      <c r="M4353" s="9">
        <v>125.0449900075173</v>
      </c>
      <c r="N4353" s="9">
        <v>0</v>
      </c>
      <c r="O4353" s="9">
        <v>315.13315487431481</v>
      </c>
      <c r="P4353" s="9">
        <v>340.8387524981207</v>
      </c>
    </row>
    <row r="4354" spans="1:16" x14ac:dyDescent="0.2">
      <c r="A4354" t="s">
        <v>333</v>
      </c>
      <c r="B4354" t="s">
        <v>334</v>
      </c>
      <c r="C4354" t="s">
        <v>94</v>
      </c>
      <c r="D4354" t="s">
        <v>91</v>
      </c>
      <c r="E4354">
        <v>2002</v>
      </c>
      <c r="F4354">
        <v>274187</v>
      </c>
      <c r="G4354" s="9">
        <v>8550.1653579491376</v>
      </c>
      <c r="H4354" s="9">
        <v>195.2294164201804</v>
      </c>
      <c r="I4354" s="9">
        <v>14.54132763405997</v>
      </c>
      <c r="J4354" s="9">
        <v>0</v>
      </c>
      <c r="K4354" s="9">
        <v>8519.9910207267294</v>
      </c>
      <c r="L4354" s="9">
        <v>152.36697582306971</v>
      </c>
      <c r="M4354" s="9">
        <v>87.578105453577308</v>
      </c>
      <c r="N4354" s="9">
        <v>0</v>
      </c>
      <c r="O4354" s="9">
        <v>209.7707440542404</v>
      </c>
      <c r="P4354" s="9">
        <v>239.94508127664699</v>
      </c>
    </row>
    <row r="4355" spans="1:16" x14ac:dyDescent="0.2">
      <c r="A4355" t="s">
        <v>333</v>
      </c>
      <c r="B4355" t="s">
        <v>334</v>
      </c>
      <c r="C4355" t="s">
        <v>94</v>
      </c>
      <c r="D4355" t="s">
        <v>91</v>
      </c>
      <c r="E4355">
        <v>2003</v>
      </c>
      <c r="F4355">
        <v>275677</v>
      </c>
      <c r="G4355" s="9">
        <v>7824.8588601878282</v>
      </c>
      <c r="H4355" s="9">
        <v>471.33641181527662</v>
      </c>
      <c r="I4355" s="9">
        <v>461.32488383144039</v>
      </c>
      <c r="J4355" s="9">
        <v>2.4480678475172031</v>
      </c>
      <c r="K4355" s="9">
        <v>7767.8134338374257</v>
      </c>
      <c r="L4355" s="9">
        <v>279.13854256974651</v>
      </c>
      <c r="M4355" s="9">
        <v>647.64752953637776</v>
      </c>
      <c r="N4355" s="9">
        <v>65.368717738512828</v>
      </c>
      <c r="O4355" s="9">
        <v>935.10936349423423</v>
      </c>
      <c r="P4355" s="9">
        <v>992.15478984463698</v>
      </c>
    </row>
    <row r="4356" spans="1:16" x14ac:dyDescent="0.2">
      <c r="A4356" t="s">
        <v>333</v>
      </c>
      <c r="B4356" t="s">
        <v>334</v>
      </c>
      <c r="C4356" t="s">
        <v>94</v>
      </c>
      <c r="D4356" t="s">
        <v>91</v>
      </c>
      <c r="E4356">
        <v>2004</v>
      </c>
      <c r="F4356">
        <v>277176</v>
      </c>
      <c r="G4356" s="9">
        <v>8457.8691805928356</v>
      </c>
      <c r="H4356" s="9">
        <v>243.15927425173899</v>
      </c>
      <c r="I4356" s="9">
        <v>82.908163044419425</v>
      </c>
      <c r="J4356" s="9">
        <v>0</v>
      </c>
      <c r="K4356" s="9">
        <v>8375.875952463417</v>
      </c>
      <c r="L4356" s="9">
        <v>279.23026163881428</v>
      </c>
      <c r="M4356" s="9">
        <v>118.32739126042659</v>
      </c>
      <c r="N4356" s="9">
        <v>10.503012526337059</v>
      </c>
      <c r="O4356" s="9">
        <v>326.0674372961584</v>
      </c>
      <c r="P4356" s="9">
        <v>408.06066542557801</v>
      </c>
    </row>
    <row r="4357" spans="1:16" x14ac:dyDescent="0.2">
      <c r="A4357" t="s">
        <v>333</v>
      </c>
      <c r="B4357" t="s">
        <v>334</v>
      </c>
      <c r="C4357" t="s">
        <v>94</v>
      </c>
      <c r="D4357" t="s">
        <v>91</v>
      </c>
      <c r="E4357">
        <v>2005</v>
      </c>
      <c r="F4357">
        <v>278704</v>
      </c>
      <c r="G4357" s="9">
        <v>8498.5700133474948</v>
      </c>
      <c r="H4357" s="9">
        <v>177.14431439807109</v>
      </c>
      <c r="I4357" s="9">
        <v>84.254241058614156</v>
      </c>
      <c r="J4357" s="9">
        <v>0</v>
      </c>
      <c r="K4357" s="9">
        <v>8470.338527613525</v>
      </c>
      <c r="L4357" s="9">
        <v>123.7262400252598</v>
      </c>
      <c r="M4357" s="9">
        <v>165.9038011653941</v>
      </c>
      <c r="N4357" s="9">
        <v>0</v>
      </c>
      <c r="O4357" s="9">
        <v>261.39855545668519</v>
      </c>
      <c r="P4357" s="9">
        <v>289.63004119065391</v>
      </c>
    </row>
    <row r="4358" spans="1:16" x14ac:dyDescent="0.2">
      <c r="A4358" t="s">
        <v>333</v>
      </c>
      <c r="B4358" t="s">
        <v>334</v>
      </c>
      <c r="C4358" t="s">
        <v>94</v>
      </c>
      <c r="D4358" t="s">
        <v>91</v>
      </c>
      <c r="E4358">
        <v>2006</v>
      </c>
      <c r="F4358">
        <v>280831</v>
      </c>
      <c r="G4358" s="9">
        <v>8261.8490052736342</v>
      </c>
      <c r="H4358" s="9">
        <v>392.06554119737501</v>
      </c>
      <c r="I4358" s="9">
        <v>106.05426039148099</v>
      </c>
      <c r="J4358" s="9">
        <v>0</v>
      </c>
      <c r="K4358" s="9">
        <v>8202.0168286264689</v>
      </c>
      <c r="L4358" s="9">
        <v>290.43579946658309</v>
      </c>
      <c r="M4358" s="9">
        <v>264.84239275578551</v>
      </c>
      <c r="N4358" s="9">
        <v>2.673786013652339</v>
      </c>
      <c r="O4358" s="9">
        <v>498.11980158885592</v>
      </c>
      <c r="P4358" s="9">
        <v>557.95197823602098</v>
      </c>
    </row>
    <row r="4359" spans="1:16" x14ac:dyDescent="0.2">
      <c r="A4359" t="s">
        <v>333</v>
      </c>
      <c r="B4359" t="s">
        <v>334</v>
      </c>
      <c r="C4359" t="s">
        <v>94</v>
      </c>
      <c r="D4359" t="s">
        <v>91</v>
      </c>
      <c r="E4359">
        <v>2007</v>
      </c>
      <c r="F4359">
        <v>282976</v>
      </c>
      <c r="G4359" s="9">
        <v>8343.5226202928861</v>
      </c>
      <c r="H4359" s="9">
        <v>283.14689938369332</v>
      </c>
      <c r="I4359" s="9">
        <v>133.29952363451321</v>
      </c>
      <c r="J4359" s="9">
        <v>0</v>
      </c>
      <c r="K4359" s="9">
        <v>8324.9107203437743</v>
      </c>
      <c r="L4359" s="9">
        <v>203.6441853726111</v>
      </c>
      <c r="M4359" s="9">
        <v>225.0644648309397</v>
      </c>
      <c r="N4359" s="9">
        <v>6.349672763767952</v>
      </c>
      <c r="O4359" s="9">
        <v>416.44642301820647</v>
      </c>
      <c r="P4359" s="9">
        <v>435.05832296731882</v>
      </c>
    </row>
    <row r="4360" spans="1:16" x14ac:dyDescent="0.2">
      <c r="A4360" t="s">
        <v>333</v>
      </c>
      <c r="B4360" t="s">
        <v>334</v>
      </c>
      <c r="C4360" t="s">
        <v>94</v>
      </c>
      <c r="D4360" t="s">
        <v>91</v>
      </c>
      <c r="E4360">
        <v>2008</v>
      </c>
      <c r="F4360">
        <v>285136</v>
      </c>
      <c r="G4360" s="9">
        <v>8153.2292379776663</v>
      </c>
      <c r="H4360" s="9">
        <v>473.57174120419728</v>
      </c>
      <c r="I4360" s="9">
        <v>157.19902081813589</v>
      </c>
      <c r="J4360" s="9">
        <v>0</v>
      </c>
      <c r="K4360" s="9">
        <v>8063.8730500533075</v>
      </c>
      <c r="L4360" s="9">
        <v>417.70684866169131</v>
      </c>
      <c r="M4360" s="9">
        <v>293.06829723360079</v>
      </c>
      <c r="N4360" s="9">
        <v>9.351804051400034</v>
      </c>
      <c r="O4360" s="9">
        <v>630.7707620223332</v>
      </c>
      <c r="P4360" s="9">
        <v>720.12694994669209</v>
      </c>
    </row>
    <row r="4361" spans="1:16" x14ac:dyDescent="0.2">
      <c r="A4361" t="s">
        <v>333</v>
      </c>
      <c r="B4361" t="s">
        <v>334</v>
      </c>
      <c r="C4361" t="s">
        <v>94</v>
      </c>
      <c r="D4361" t="s">
        <v>91</v>
      </c>
      <c r="E4361">
        <v>2009</v>
      </c>
      <c r="F4361">
        <v>287314</v>
      </c>
      <c r="G4361" s="9">
        <v>8179.9605031429028</v>
      </c>
      <c r="H4361" s="9">
        <v>447.87915660218442</v>
      </c>
      <c r="I4361" s="9">
        <v>132.12985096444999</v>
      </c>
      <c r="J4361" s="9">
        <v>0</v>
      </c>
      <c r="K4361" s="9">
        <v>8157.4228509574887</v>
      </c>
      <c r="L4361" s="9">
        <v>276.39964637991881</v>
      </c>
      <c r="M4361" s="9">
        <v>326.14701337212938</v>
      </c>
      <c r="N4361" s="9">
        <v>0</v>
      </c>
      <c r="O4361" s="9">
        <v>580.00900756663441</v>
      </c>
      <c r="P4361" s="9">
        <v>602.5466597520483</v>
      </c>
    </row>
    <row r="4362" spans="1:16" x14ac:dyDescent="0.2">
      <c r="A4362" t="s">
        <v>333</v>
      </c>
      <c r="B4362" t="s">
        <v>334</v>
      </c>
      <c r="C4362" t="s">
        <v>94</v>
      </c>
      <c r="D4362" t="s">
        <v>91</v>
      </c>
      <c r="E4362">
        <v>2010</v>
      </c>
      <c r="F4362">
        <v>289552</v>
      </c>
      <c r="G4362" s="9">
        <v>8413.866124219483</v>
      </c>
      <c r="H4362" s="9">
        <v>232.85063132010831</v>
      </c>
      <c r="I4362" s="9">
        <v>113.22273719401009</v>
      </c>
      <c r="J4362" s="9">
        <v>0</v>
      </c>
      <c r="K4362" s="9">
        <v>8395.4342950489026</v>
      </c>
      <c r="L4362" s="9">
        <v>116.7721583687904</v>
      </c>
      <c r="M4362" s="9">
        <v>238.2430478808642</v>
      </c>
      <c r="N4362" s="9">
        <v>9.4899914350444821</v>
      </c>
      <c r="O4362" s="9">
        <v>346.07336851411839</v>
      </c>
      <c r="P4362" s="9">
        <v>364.50519768469911</v>
      </c>
    </row>
    <row r="4363" spans="1:16" x14ac:dyDescent="0.2">
      <c r="A4363" t="s">
        <v>333</v>
      </c>
      <c r="B4363" t="s">
        <v>334</v>
      </c>
      <c r="C4363" t="s">
        <v>94</v>
      </c>
      <c r="D4363" t="s">
        <v>91</v>
      </c>
      <c r="E4363">
        <v>2011</v>
      </c>
      <c r="F4363">
        <v>290496</v>
      </c>
      <c r="G4363" s="9">
        <v>8324.9461335095839</v>
      </c>
      <c r="H4363" s="9">
        <v>326.28850655430711</v>
      </c>
      <c r="I4363" s="9">
        <v>108.7050492949989</v>
      </c>
      <c r="J4363" s="9">
        <v>0</v>
      </c>
      <c r="K4363" s="9">
        <v>8280.7110528200046</v>
      </c>
      <c r="L4363" s="9">
        <v>235.78107099581399</v>
      </c>
      <c r="M4363" s="9">
        <v>236.81742949988981</v>
      </c>
      <c r="N4363" s="9">
        <v>6.6301360431813174</v>
      </c>
      <c r="O4363" s="9">
        <v>434.99355584930601</v>
      </c>
      <c r="P4363" s="9">
        <v>479.22863653888521</v>
      </c>
    </row>
    <row r="4364" spans="1:16" x14ac:dyDescent="0.2">
      <c r="A4364" t="s">
        <v>333</v>
      </c>
      <c r="B4364" t="s">
        <v>334</v>
      </c>
      <c r="C4364" t="s">
        <v>94</v>
      </c>
      <c r="D4364" t="s">
        <v>91</v>
      </c>
      <c r="E4364">
        <v>2012</v>
      </c>
      <c r="F4364">
        <v>291445</v>
      </c>
      <c r="G4364" s="9">
        <v>7973.0087769562006</v>
      </c>
      <c r="H4364" s="9">
        <v>577.50885072655217</v>
      </c>
      <c r="I4364" s="9">
        <v>224.63523820961069</v>
      </c>
      <c r="J4364" s="9">
        <v>8.786855152773251</v>
      </c>
      <c r="K4364" s="9">
        <v>7918.9470534749271</v>
      </c>
      <c r="L4364" s="9">
        <v>359.67736279572478</v>
      </c>
      <c r="M4364" s="9">
        <v>460.46107155724059</v>
      </c>
      <c r="N4364" s="9">
        <v>44.85423321724511</v>
      </c>
      <c r="O4364" s="9">
        <v>810.93094408893614</v>
      </c>
      <c r="P4364" s="9">
        <v>864.99266757021053</v>
      </c>
    </row>
    <row r="4365" spans="1:16" x14ac:dyDescent="0.2">
      <c r="A4365" t="s">
        <v>333</v>
      </c>
      <c r="B4365" t="s">
        <v>334</v>
      </c>
      <c r="C4365" t="s">
        <v>94</v>
      </c>
      <c r="D4365" t="s">
        <v>91</v>
      </c>
      <c r="E4365">
        <v>2013</v>
      </c>
      <c r="F4365">
        <v>292396</v>
      </c>
      <c r="G4365" s="9">
        <v>8241.4044480772645</v>
      </c>
      <c r="H4365" s="9">
        <v>415.97704824963398</v>
      </c>
      <c r="I4365" s="9">
        <v>102.5885443029316</v>
      </c>
      <c r="J4365" s="9">
        <v>0</v>
      </c>
      <c r="K4365" s="9">
        <v>8176.222256802419</v>
      </c>
      <c r="L4365" s="9">
        <v>368.0880860203286</v>
      </c>
      <c r="M4365" s="9">
        <v>215.65969780708349</v>
      </c>
      <c r="N4365" s="9">
        <v>0</v>
      </c>
      <c r="O4365" s="9">
        <v>518.5655925525657</v>
      </c>
      <c r="P4365" s="9">
        <v>583.74778382741215</v>
      </c>
    </row>
    <row r="4366" spans="1:16" x14ac:dyDescent="0.2">
      <c r="A4366" t="s">
        <v>333</v>
      </c>
      <c r="B4366" t="s">
        <v>334</v>
      </c>
      <c r="C4366" t="s">
        <v>94</v>
      </c>
      <c r="D4366" t="s">
        <v>91</v>
      </c>
      <c r="E4366">
        <v>2014</v>
      </c>
      <c r="F4366">
        <v>293352</v>
      </c>
      <c r="G4366" s="9">
        <v>8428.5531647986045</v>
      </c>
      <c r="H4366" s="9">
        <v>220.2521032752461</v>
      </c>
      <c r="I4366" s="9">
        <v>111.1350084540075</v>
      </c>
      <c r="J4366" s="9">
        <v>0</v>
      </c>
      <c r="K4366" s="9">
        <v>8410.5846798385555</v>
      </c>
      <c r="L4366" s="9">
        <v>151.49047560609779</v>
      </c>
      <c r="M4366" s="9">
        <v>193.9709223049442</v>
      </c>
      <c r="N4366" s="9">
        <v>3.894198778259566</v>
      </c>
      <c r="O4366" s="9">
        <v>331.3871117292536</v>
      </c>
      <c r="P4366" s="9">
        <v>349.35559668930159</v>
      </c>
    </row>
    <row r="4367" spans="1:16" x14ac:dyDescent="0.2">
      <c r="A4367" t="s">
        <v>333</v>
      </c>
      <c r="B4367" t="s">
        <v>334</v>
      </c>
      <c r="C4367" t="s">
        <v>94</v>
      </c>
      <c r="D4367" t="s">
        <v>91</v>
      </c>
      <c r="E4367">
        <v>2015</v>
      </c>
      <c r="F4367">
        <v>294320</v>
      </c>
      <c r="G4367" s="9">
        <v>8038.3125373742869</v>
      </c>
      <c r="H4367" s="9">
        <v>385.97584262027732</v>
      </c>
      <c r="I4367" s="9">
        <v>317.54682658331069</v>
      </c>
      <c r="J4367" s="9">
        <v>18.105266376732811</v>
      </c>
      <c r="K4367" s="9">
        <v>8007.6390119597718</v>
      </c>
      <c r="L4367" s="9">
        <v>231.7969081272085</v>
      </c>
      <c r="M4367" s="9">
        <v>453.73782277792878</v>
      </c>
      <c r="N4367" s="9">
        <v>66.766730089698285</v>
      </c>
      <c r="O4367" s="9">
        <v>721.6279355803207</v>
      </c>
      <c r="P4367" s="9">
        <v>752.30146099483557</v>
      </c>
    </row>
    <row r="4368" spans="1:16" x14ac:dyDescent="0.2">
      <c r="A4368" t="s">
        <v>333</v>
      </c>
      <c r="B4368" t="s">
        <v>334</v>
      </c>
      <c r="C4368" t="s">
        <v>94</v>
      </c>
      <c r="D4368" t="s">
        <v>91</v>
      </c>
      <c r="E4368">
        <v>2016</v>
      </c>
      <c r="F4368">
        <v>294898</v>
      </c>
      <c r="G4368" s="9">
        <v>8584.7687810700645</v>
      </c>
      <c r="H4368" s="9">
        <v>180.31610929880841</v>
      </c>
      <c r="I4368" s="9">
        <v>18.85553649058318</v>
      </c>
      <c r="J4368" s="9">
        <v>0</v>
      </c>
      <c r="K4368" s="9">
        <v>8562.669912986863</v>
      </c>
      <c r="L4368" s="9">
        <v>155.88921593228849</v>
      </c>
      <c r="M4368" s="9">
        <v>65.381297940304776</v>
      </c>
      <c r="N4368" s="9">
        <v>0</v>
      </c>
      <c r="O4368" s="9">
        <v>199.17164578939159</v>
      </c>
      <c r="P4368" s="9">
        <v>221.2705138725932</v>
      </c>
    </row>
    <row r="4369" spans="1:16" x14ac:dyDescent="0.2">
      <c r="A4369" t="s">
        <v>333</v>
      </c>
      <c r="B4369" t="s">
        <v>334</v>
      </c>
      <c r="C4369" t="s">
        <v>94</v>
      </c>
      <c r="D4369" t="s">
        <v>91</v>
      </c>
      <c r="E4369">
        <v>2017</v>
      </c>
      <c r="F4369">
        <v>295477</v>
      </c>
      <c r="G4369" s="9">
        <v>8145.7696436609276</v>
      </c>
      <c r="H4369" s="9">
        <v>403.80939633203258</v>
      </c>
      <c r="I4369" s="9">
        <v>190.64208043265629</v>
      </c>
      <c r="J4369" s="9">
        <v>19.749232596784179</v>
      </c>
      <c r="K4369" s="9">
        <v>8063.6971710150028</v>
      </c>
      <c r="L4369" s="9">
        <v>308.10029545446861</v>
      </c>
      <c r="M4369" s="9">
        <v>310.63738632786988</v>
      </c>
      <c r="N4369" s="9">
        <v>77.53550022505982</v>
      </c>
      <c r="O4369" s="9">
        <v>614.20070936147317</v>
      </c>
      <c r="P4369" s="9">
        <v>696.27318200739819</v>
      </c>
    </row>
    <row r="4370" spans="1:16" x14ac:dyDescent="0.2">
      <c r="A4370" t="s">
        <v>333</v>
      </c>
      <c r="B4370" t="s">
        <v>334</v>
      </c>
      <c r="C4370" t="s">
        <v>94</v>
      </c>
      <c r="D4370" t="s">
        <v>91</v>
      </c>
      <c r="E4370">
        <v>2018</v>
      </c>
      <c r="F4370">
        <v>296059</v>
      </c>
      <c r="G4370" s="9">
        <v>8237.5150189658143</v>
      </c>
      <c r="H4370" s="9">
        <v>414.35951955522381</v>
      </c>
      <c r="I4370" s="9">
        <v>108.0662840852668</v>
      </c>
      <c r="J4370" s="9">
        <v>0</v>
      </c>
      <c r="K4370" s="9">
        <v>8193.3396383828895</v>
      </c>
      <c r="L4370" s="9">
        <v>273.34951141495452</v>
      </c>
      <c r="M4370" s="9">
        <v>292.30809737248319</v>
      </c>
      <c r="N4370" s="9">
        <v>0.94357543597728832</v>
      </c>
      <c r="O4370" s="9">
        <v>522.42580364049059</v>
      </c>
      <c r="P4370" s="9">
        <v>566.60118422341498</v>
      </c>
    </row>
    <row r="4371" spans="1:16" x14ac:dyDescent="0.2">
      <c r="A4371" t="s">
        <v>333</v>
      </c>
      <c r="B4371" t="s">
        <v>334</v>
      </c>
      <c r="C4371" t="s">
        <v>94</v>
      </c>
      <c r="D4371" t="s">
        <v>91</v>
      </c>
      <c r="E4371">
        <v>2019</v>
      </c>
      <c r="F4371">
        <v>296642</v>
      </c>
      <c r="G4371" s="9">
        <v>8054.6307400840069</v>
      </c>
      <c r="H4371" s="9">
        <v>516.24128410676838</v>
      </c>
      <c r="I4371" s="9">
        <v>188.92983798652921</v>
      </c>
      <c r="J4371" s="9">
        <v>0.16860727745902471</v>
      </c>
      <c r="K4371" s="9">
        <v>8013.5358546665684</v>
      </c>
      <c r="L4371" s="9">
        <v>326.56008252371538</v>
      </c>
      <c r="M4371" s="9">
        <v>394.88330715138108</v>
      </c>
      <c r="N4371" s="9">
        <v>24.99122511309929</v>
      </c>
      <c r="O4371" s="9">
        <v>705.33972937075669</v>
      </c>
      <c r="P4371" s="9">
        <v>746.43461478819586</v>
      </c>
    </row>
    <row r="4372" spans="1:16" x14ac:dyDescent="0.2">
      <c r="A4372" t="s">
        <v>333</v>
      </c>
      <c r="B4372" t="s">
        <v>334</v>
      </c>
      <c r="C4372" t="s">
        <v>94</v>
      </c>
      <c r="D4372" t="s">
        <v>91</v>
      </c>
      <c r="E4372">
        <v>2020</v>
      </c>
      <c r="F4372">
        <v>297231</v>
      </c>
      <c r="G4372" s="9">
        <v>8081.1916926565536</v>
      </c>
      <c r="H4372" s="9">
        <v>487.57986212743617</v>
      </c>
      <c r="I4372" s="9">
        <v>215.19889244392411</v>
      </c>
      <c r="J4372" s="9">
        <v>0</v>
      </c>
      <c r="K4372" s="9">
        <v>8046.0954947498749</v>
      </c>
      <c r="L4372" s="9">
        <v>343.97225390352958</v>
      </c>
      <c r="M4372" s="9">
        <v>370.13067277639283</v>
      </c>
      <c r="N4372" s="9">
        <v>23.772025798116619</v>
      </c>
      <c r="O4372" s="9">
        <v>702.77875457136031</v>
      </c>
      <c r="P4372" s="9">
        <v>737.87495247803895</v>
      </c>
    </row>
    <row r="4373" spans="1:16" x14ac:dyDescent="0.2">
      <c r="A4373" t="s">
        <v>333</v>
      </c>
      <c r="B4373" t="s">
        <v>334</v>
      </c>
      <c r="C4373" t="s">
        <v>94</v>
      </c>
      <c r="D4373" t="s">
        <v>91</v>
      </c>
      <c r="E4373">
        <v>2021</v>
      </c>
      <c r="F4373">
        <v>297818</v>
      </c>
      <c r="G4373" s="9">
        <v>7745.4884526791529</v>
      </c>
      <c r="H4373" s="9">
        <v>641.67444882444988</v>
      </c>
      <c r="I4373" s="9">
        <v>334.00160836484031</v>
      </c>
      <c r="J4373" s="9">
        <v>38.776662256814568</v>
      </c>
      <c r="K4373" s="9">
        <v>7703.2858625066319</v>
      </c>
      <c r="L4373" s="9">
        <v>375.72053401742011</v>
      </c>
      <c r="M4373" s="9">
        <v>540.35686896023742</v>
      </c>
      <c r="N4373" s="9">
        <v>140.57790664096859</v>
      </c>
      <c r="O4373" s="9">
        <v>1014.452719446105</v>
      </c>
      <c r="P4373" s="9">
        <v>1056.655309618626</v>
      </c>
    </row>
    <row r="4374" spans="1:16" x14ac:dyDescent="0.2">
      <c r="A4374" t="s">
        <v>333</v>
      </c>
      <c r="B4374" t="s">
        <v>334</v>
      </c>
      <c r="C4374" t="s">
        <v>94</v>
      </c>
      <c r="D4374" t="s">
        <v>91</v>
      </c>
      <c r="E4374">
        <v>2022</v>
      </c>
      <c r="F4374">
        <v>298406</v>
      </c>
      <c r="G4374" s="9">
        <v>7689.3656964002066</v>
      </c>
      <c r="H4374" s="9">
        <v>551.12627762176362</v>
      </c>
      <c r="I4374" s="9">
        <v>462.95295000770761</v>
      </c>
      <c r="J4374" s="9">
        <v>32.525800419562607</v>
      </c>
      <c r="K4374" s="9">
        <v>7610.6512167985902</v>
      </c>
      <c r="L4374" s="9">
        <v>352.76279967560981</v>
      </c>
      <c r="M4374" s="9">
        <v>646.35849815352242</v>
      </c>
      <c r="N4374" s="9">
        <v>126.1982098215183</v>
      </c>
      <c r="O4374" s="9">
        <v>1046.605028049034</v>
      </c>
      <c r="P4374" s="9">
        <v>1125.3195076506499</v>
      </c>
    </row>
    <row r="4375" spans="1:16" x14ac:dyDescent="0.2">
      <c r="A4375" t="s">
        <v>333</v>
      </c>
      <c r="B4375" t="s">
        <v>334</v>
      </c>
      <c r="C4375" t="s">
        <v>94</v>
      </c>
      <c r="D4375" t="s">
        <v>91</v>
      </c>
      <c r="E4375">
        <v>2023</v>
      </c>
      <c r="F4375">
        <v>298996</v>
      </c>
      <c r="G4375" s="9">
        <v>8115.1304800064217</v>
      </c>
      <c r="H4375" s="9">
        <v>318.10962019558792</v>
      </c>
      <c r="I4375" s="9">
        <v>215.64115573452489</v>
      </c>
      <c r="J4375" s="9">
        <v>87.089526281288045</v>
      </c>
      <c r="K4375" s="9">
        <v>8027.0786331589716</v>
      </c>
      <c r="L4375" s="9">
        <v>255.892088857376</v>
      </c>
      <c r="M4375" s="9">
        <v>305.01779288017229</v>
      </c>
      <c r="N4375" s="9">
        <v>147.98226732130189</v>
      </c>
      <c r="O4375" s="9">
        <v>620.84030221140085</v>
      </c>
      <c r="P4375" s="9">
        <v>708.89214905885024</v>
      </c>
    </row>
    <row r="4376" spans="1:16" x14ac:dyDescent="0.2">
      <c r="A4376" t="s">
        <v>333</v>
      </c>
      <c r="B4376" t="s">
        <v>334</v>
      </c>
      <c r="C4376" t="s">
        <v>94</v>
      </c>
      <c r="D4376" t="s">
        <v>91</v>
      </c>
      <c r="E4376">
        <v>2024</v>
      </c>
      <c r="F4376">
        <v>299588</v>
      </c>
      <c r="G4376" s="9">
        <v>7938.319278475773</v>
      </c>
      <c r="H4376" s="9">
        <v>315.38295592613849</v>
      </c>
      <c r="I4376" s="9">
        <v>513.76021736518146</v>
      </c>
      <c r="J4376" s="9">
        <v>16.508227966407201</v>
      </c>
      <c r="K4376" s="9">
        <v>7908.6151080817654</v>
      </c>
      <c r="L4376" s="9">
        <v>112.30523251932649</v>
      </c>
      <c r="M4376" s="9">
        <v>641.77509780098001</v>
      </c>
      <c r="N4376" s="9">
        <v>121.2752413314285</v>
      </c>
      <c r="O4376" s="9">
        <v>845.65140125772723</v>
      </c>
      <c r="P4376" s="9">
        <v>875.35557165173509</v>
      </c>
    </row>
    <row r="4377" spans="1:16" x14ac:dyDescent="0.2">
      <c r="A4377" t="s">
        <v>335</v>
      </c>
      <c r="B4377" t="s">
        <v>336</v>
      </c>
      <c r="C4377" t="s">
        <v>84</v>
      </c>
      <c r="D4377" t="s">
        <v>122</v>
      </c>
      <c r="E4377">
        <v>1990</v>
      </c>
      <c r="F4377">
        <v>57987108</v>
      </c>
      <c r="G4377" s="9">
        <v>6628.4012155598448</v>
      </c>
      <c r="H4377" s="9">
        <v>596.86811149471362</v>
      </c>
      <c r="I4377" s="9">
        <v>1289.7620009951179</v>
      </c>
      <c r="J4377" s="9">
        <v>244.89374219179891</v>
      </c>
      <c r="K4377" s="9">
        <v>6425.5261530373273</v>
      </c>
      <c r="L4377" s="9">
        <v>470.84526208825588</v>
      </c>
      <c r="M4377" s="9">
        <v>1147.150778341972</v>
      </c>
      <c r="N4377" s="9">
        <v>716.40287677392018</v>
      </c>
      <c r="O4377" s="9">
        <v>2131.5238546816299</v>
      </c>
      <c r="P4377" s="9">
        <v>2334.3989172041479</v>
      </c>
    </row>
    <row r="4378" spans="1:16" x14ac:dyDescent="0.2">
      <c r="A4378" t="s">
        <v>335</v>
      </c>
      <c r="B4378" t="s">
        <v>336</v>
      </c>
      <c r="C4378" t="s">
        <v>84</v>
      </c>
      <c r="D4378" t="s">
        <v>122</v>
      </c>
      <c r="E4378">
        <v>1991</v>
      </c>
      <c r="F4378">
        <v>55768213</v>
      </c>
      <c r="G4378" s="9">
        <v>6476.5880712727876</v>
      </c>
      <c r="H4378" s="9">
        <v>592.48279739571353</v>
      </c>
      <c r="I4378" s="9">
        <v>1387.9057690803179</v>
      </c>
      <c r="J4378" s="9">
        <v>302.94435165064368</v>
      </c>
      <c r="K4378" s="9">
        <v>6294.682436050085</v>
      </c>
      <c r="L4378" s="9">
        <v>446.1147807264328</v>
      </c>
      <c r="M4378" s="9">
        <v>1175.1379359779739</v>
      </c>
      <c r="N4378" s="9">
        <v>843.98583664497198</v>
      </c>
      <c r="O4378" s="9">
        <v>2283.3329181266749</v>
      </c>
      <c r="P4378" s="9">
        <v>2465.238553349378</v>
      </c>
    </row>
    <row r="4379" spans="1:16" x14ac:dyDescent="0.2">
      <c r="A4379" t="s">
        <v>335</v>
      </c>
      <c r="B4379" t="s">
        <v>336</v>
      </c>
      <c r="C4379" t="s">
        <v>84</v>
      </c>
      <c r="D4379" t="s">
        <v>122</v>
      </c>
      <c r="E4379">
        <v>1992</v>
      </c>
      <c r="F4379">
        <v>53920394</v>
      </c>
      <c r="G4379" s="9">
        <v>6714.7861128203176</v>
      </c>
      <c r="H4379" s="9">
        <v>530.08194320686903</v>
      </c>
      <c r="I4379" s="9">
        <v>1282.0670168322581</v>
      </c>
      <c r="J4379" s="9">
        <v>256.98168175477349</v>
      </c>
      <c r="K4379" s="9">
        <v>6550.4079415109618</v>
      </c>
      <c r="L4379" s="9">
        <v>397.79705571142517</v>
      </c>
      <c r="M4379" s="9">
        <v>1100.2635799545531</v>
      </c>
      <c r="N4379" s="9">
        <v>735.44817743727913</v>
      </c>
      <c r="O4379" s="9">
        <v>2069.1306417939008</v>
      </c>
      <c r="P4379" s="9">
        <v>2233.508813103258</v>
      </c>
    </row>
    <row r="4380" spans="1:16" x14ac:dyDescent="0.2">
      <c r="A4380" t="s">
        <v>335</v>
      </c>
      <c r="B4380" t="s">
        <v>336</v>
      </c>
      <c r="C4380" t="s">
        <v>84</v>
      </c>
      <c r="D4380" t="s">
        <v>122</v>
      </c>
      <c r="E4380">
        <v>1993</v>
      </c>
      <c r="F4380">
        <v>52403527</v>
      </c>
      <c r="G4380" s="9">
        <v>6555.4374635699614</v>
      </c>
      <c r="H4380" s="9">
        <v>586.75961793564011</v>
      </c>
      <c r="I4380" s="9">
        <v>1264.984175473533</v>
      </c>
      <c r="J4380" s="9">
        <v>352.73348921724289</v>
      </c>
      <c r="K4380" s="9">
        <v>6336.0224059918719</v>
      </c>
      <c r="L4380" s="9">
        <v>489.72657804120712</v>
      </c>
      <c r="M4380" s="9">
        <v>1082.9782708328009</v>
      </c>
      <c r="N4380" s="9">
        <v>851.18749133049766</v>
      </c>
      <c r="O4380" s="9">
        <v>2204.4772826264161</v>
      </c>
      <c r="P4380" s="9">
        <v>2423.8923402045061</v>
      </c>
    </row>
    <row r="4381" spans="1:16" x14ac:dyDescent="0.2">
      <c r="A4381" t="s">
        <v>335</v>
      </c>
      <c r="B4381" t="s">
        <v>336</v>
      </c>
      <c r="C4381" t="s">
        <v>84</v>
      </c>
      <c r="D4381" t="s">
        <v>122</v>
      </c>
      <c r="E4381">
        <v>1994</v>
      </c>
      <c r="F4381">
        <v>51182356</v>
      </c>
      <c r="G4381" s="9">
        <v>6508.8834846719446</v>
      </c>
      <c r="H4381" s="9">
        <v>593.40110302855146</v>
      </c>
      <c r="I4381" s="9">
        <v>1311.847584409752</v>
      </c>
      <c r="J4381" s="9">
        <v>345.78036884429469</v>
      </c>
      <c r="K4381" s="9">
        <v>6291.5020135454488</v>
      </c>
      <c r="L4381" s="9">
        <v>499.08589958227009</v>
      </c>
      <c r="M4381" s="9">
        <v>1118.1966193975129</v>
      </c>
      <c r="N4381" s="9">
        <v>851.12800842931108</v>
      </c>
      <c r="O4381" s="9">
        <v>2251.029056282599</v>
      </c>
      <c r="P4381" s="9">
        <v>2468.4105274090939</v>
      </c>
    </row>
    <row r="4382" spans="1:16" x14ac:dyDescent="0.2">
      <c r="A4382" t="s">
        <v>335</v>
      </c>
      <c r="B4382" t="s">
        <v>336</v>
      </c>
      <c r="C4382" t="s">
        <v>84</v>
      </c>
      <c r="D4382" t="s">
        <v>122</v>
      </c>
      <c r="E4382">
        <v>1995</v>
      </c>
      <c r="F4382">
        <v>50225927</v>
      </c>
      <c r="G4382" s="9">
        <v>6410.1508155538868</v>
      </c>
      <c r="H4382" s="9">
        <v>495.29938019859742</v>
      </c>
      <c r="I4382" s="9">
        <v>1349.4976975536961</v>
      </c>
      <c r="J4382" s="9">
        <v>504.96542397316028</v>
      </c>
      <c r="K4382" s="9">
        <v>6214.611290360056</v>
      </c>
      <c r="L4382" s="9">
        <v>428.4350561613328</v>
      </c>
      <c r="M4382" s="9">
        <v>997.94501797846362</v>
      </c>
      <c r="N4382" s="9">
        <v>1118.921952779488</v>
      </c>
      <c r="O4382" s="9">
        <v>2349.7625017254541</v>
      </c>
      <c r="P4382" s="9">
        <v>2545.3020269192839</v>
      </c>
    </row>
    <row r="4383" spans="1:16" x14ac:dyDescent="0.2">
      <c r="A4383" t="s">
        <v>335</v>
      </c>
      <c r="B4383" t="s">
        <v>336</v>
      </c>
      <c r="C4383" t="s">
        <v>84</v>
      </c>
      <c r="D4383" t="s">
        <v>122</v>
      </c>
      <c r="E4383">
        <v>1996</v>
      </c>
      <c r="F4383">
        <v>49507079</v>
      </c>
      <c r="G4383" s="9">
        <v>6438.3536216103557</v>
      </c>
      <c r="H4383" s="9">
        <v>541.20468284949709</v>
      </c>
      <c r="I4383" s="9">
        <v>1361.708302503567</v>
      </c>
      <c r="J4383" s="9">
        <v>442.64521073844821</v>
      </c>
      <c r="K4383" s="9">
        <v>6263.8569153110411</v>
      </c>
      <c r="L4383" s="9">
        <v>421.13529010669362</v>
      </c>
      <c r="M4383" s="9">
        <v>1077.812545373562</v>
      </c>
      <c r="N4383" s="9">
        <v>1021.107066910572</v>
      </c>
      <c r="O4383" s="9">
        <v>2345.5581960915119</v>
      </c>
      <c r="P4383" s="9">
        <v>2520.0549023908279</v>
      </c>
    </row>
    <row r="4384" spans="1:16" x14ac:dyDescent="0.2">
      <c r="A4384" t="s">
        <v>335</v>
      </c>
      <c r="B4384" t="s">
        <v>336</v>
      </c>
      <c r="C4384" t="s">
        <v>84</v>
      </c>
      <c r="D4384" t="s">
        <v>122</v>
      </c>
      <c r="E4384">
        <v>1997</v>
      </c>
      <c r="F4384">
        <v>49002002</v>
      </c>
      <c r="G4384" s="9">
        <v>6534.03553958877</v>
      </c>
      <c r="H4384" s="9">
        <v>590.09402303603838</v>
      </c>
      <c r="I4384" s="9">
        <v>1259.4855342032761</v>
      </c>
      <c r="J4384" s="9">
        <v>376.29426769134858</v>
      </c>
      <c r="K4384" s="9">
        <v>6319.8023677889732</v>
      </c>
      <c r="L4384" s="9">
        <v>492.2749271142024</v>
      </c>
      <c r="M4384" s="9">
        <v>1081.6919389538409</v>
      </c>
      <c r="N4384" s="9">
        <v>866.1401306624166</v>
      </c>
      <c r="O4384" s="9">
        <v>2225.873824930663</v>
      </c>
      <c r="P4384" s="9">
        <v>2440.1069967304602</v>
      </c>
    </row>
    <row r="4385" spans="1:16" x14ac:dyDescent="0.2">
      <c r="A4385" t="s">
        <v>335</v>
      </c>
      <c r="B4385" t="s">
        <v>336</v>
      </c>
      <c r="C4385" t="s">
        <v>84</v>
      </c>
      <c r="D4385" t="s">
        <v>122</v>
      </c>
      <c r="E4385">
        <v>1998</v>
      </c>
      <c r="F4385">
        <v>48689847</v>
      </c>
      <c r="G4385" s="9">
        <v>6203.5514359903409</v>
      </c>
      <c r="H4385" s="9">
        <v>574.5954137420066</v>
      </c>
      <c r="I4385" s="9">
        <v>1251.657801101737</v>
      </c>
      <c r="J4385" s="9">
        <v>730.10485227033064</v>
      </c>
      <c r="K4385" s="9">
        <v>5982.6978098329209</v>
      </c>
      <c r="L4385" s="9">
        <v>494.01545198940551</v>
      </c>
      <c r="M4385" s="9">
        <v>965.76421593602458</v>
      </c>
      <c r="N4385" s="9">
        <v>1317.4320253460639</v>
      </c>
      <c r="O4385" s="9">
        <v>2556.3580671140739</v>
      </c>
      <c r="P4385" s="9">
        <v>2777.2116932714939</v>
      </c>
    </row>
    <row r="4386" spans="1:16" x14ac:dyDescent="0.2">
      <c r="A4386" t="s">
        <v>335</v>
      </c>
      <c r="B4386" t="s">
        <v>336</v>
      </c>
      <c r="C4386" t="s">
        <v>84</v>
      </c>
      <c r="D4386" t="s">
        <v>122</v>
      </c>
      <c r="E4386">
        <v>1999</v>
      </c>
      <c r="F4386">
        <v>48552383</v>
      </c>
      <c r="G4386" s="9">
        <v>6323.7759761863799</v>
      </c>
      <c r="H4386" s="9">
        <v>601.77479031255791</v>
      </c>
      <c r="I4386" s="9">
        <v>1430.0274400743631</v>
      </c>
      <c r="J4386" s="9">
        <v>404.3319424300966</v>
      </c>
      <c r="K4386" s="9">
        <v>6132.1737224514809</v>
      </c>
      <c r="L4386" s="9">
        <v>466.66612870474353</v>
      </c>
      <c r="M4386" s="9">
        <v>1175.8580336211301</v>
      </c>
      <c r="N4386" s="9">
        <v>985.21226422604218</v>
      </c>
      <c r="O4386" s="9">
        <v>2436.1341728170169</v>
      </c>
      <c r="P4386" s="9">
        <v>2627.7364265519159</v>
      </c>
    </row>
    <row r="4387" spans="1:16" x14ac:dyDescent="0.2">
      <c r="A4387" t="s">
        <v>335</v>
      </c>
      <c r="B4387" t="s">
        <v>336</v>
      </c>
      <c r="C4387" t="s">
        <v>84</v>
      </c>
      <c r="D4387" t="s">
        <v>122</v>
      </c>
      <c r="E4387">
        <v>2000</v>
      </c>
      <c r="F4387">
        <v>48573687</v>
      </c>
      <c r="G4387" s="9">
        <v>6514.0823755668371</v>
      </c>
      <c r="H4387" s="9">
        <v>555.37083194858155</v>
      </c>
      <c r="I4387" s="9">
        <v>1318.418783630734</v>
      </c>
      <c r="J4387" s="9">
        <v>396.0383128832695</v>
      </c>
      <c r="K4387" s="9">
        <v>6303.2195338805559</v>
      </c>
      <c r="L4387" s="9">
        <v>479.45502685435429</v>
      </c>
      <c r="M4387" s="9">
        <v>1060.3577170495621</v>
      </c>
      <c r="N4387" s="9">
        <v>940.87802624495032</v>
      </c>
      <c r="O4387" s="9">
        <v>2269.8279284625851</v>
      </c>
      <c r="P4387" s="9">
        <v>2480.6907701488672</v>
      </c>
    </row>
    <row r="4388" spans="1:16" x14ac:dyDescent="0.2">
      <c r="A4388" t="s">
        <v>335</v>
      </c>
      <c r="B4388" t="s">
        <v>336</v>
      </c>
      <c r="C4388" t="s">
        <v>84</v>
      </c>
      <c r="D4388" t="s">
        <v>122</v>
      </c>
      <c r="E4388">
        <v>2001</v>
      </c>
      <c r="F4388">
        <v>48739886</v>
      </c>
      <c r="G4388" s="9">
        <v>6383.3022857501146</v>
      </c>
      <c r="H4388" s="9">
        <v>517.51914932669308</v>
      </c>
      <c r="I4388" s="9">
        <v>1415.502047399126</v>
      </c>
      <c r="J4388" s="9">
        <v>443.58539461910112</v>
      </c>
      <c r="K4388" s="9">
        <v>6188.3187508276078</v>
      </c>
      <c r="L4388" s="9">
        <v>437.80612788056169</v>
      </c>
      <c r="M4388" s="9">
        <v>1117.6728060053319</v>
      </c>
      <c r="N4388" s="9">
        <v>1016.111192381533</v>
      </c>
      <c r="O4388" s="9">
        <v>2376.6065913449202</v>
      </c>
      <c r="P4388" s="9">
        <v>2571.590126267427</v>
      </c>
    </row>
    <row r="4389" spans="1:16" x14ac:dyDescent="0.2">
      <c r="A4389" t="s">
        <v>335</v>
      </c>
      <c r="B4389" t="s">
        <v>336</v>
      </c>
      <c r="C4389" t="s">
        <v>84</v>
      </c>
      <c r="D4389" t="s">
        <v>122</v>
      </c>
      <c r="E4389">
        <v>2002</v>
      </c>
      <c r="F4389">
        <v>49038916</v>
      </c>
      <c r="G4389" s="9">
        <v>6352.8471648720779</v>
      </c>
      <c r="H4389" s="9">
        <v>557.18543276935407</v>
      </c>
      <c r="I4389" s="9">
        <v>1383.8424752904409</v>
      </c>
      <c r="J4389" s="9">
        <v>466.03275211058912</v>
      </c>
      <c r="K4389" s="9">
        <v>6167.1573223804526</v>
      </c>
      <c r="L4389" s="9">
        <v>441.69997732005328</v>
      </c>
      <c r="M4389" s="9">
        <v>1122.3967369303191</v>
      </c>
      <c r="N4389" s="9">
        <v>1028.653788411636</v>
      </c>
      <c r="O4389" s="9">
        <v>2407.0606601703839</v>
      </c>
      <c r="P4389" s="9">
        <v>2592.7505026620079</v>
      </c>
    </row>
    <row r="4390" spans="1:16" x14ac:dyDescent="0.2">
      <c r="A4390" t="s">
        <v>335</v>
      </c>
      <c r="B4390" t="s">
        <v>336</v>
      </c>
      <c r="C4390" t="s">
        <v>84</v>
      </c>
      <c r="D4390" t="s">
        <v>122</v>
      </c>
      <c r="E4390">
        <v>2003</v>
      </c>
      <c r="F4390">
        <v>49460316</v>
      </c>
      <c r="G4390" s="9">
        <v>6303.1702426648471</v>
      </c>
      <c r="H4390" s="9">
        <v>536.88804345689982</v>
      </c>
      <c r="I4390" s="9">
        <v>1333.9941027671559</v>
      </c>
      <c r="J4390" s="9">
        <v>585.85870104428773</v>
      </c>
      <c r="K4390" s="9">
        <v>6091.7966560909153</v>
      </c>
      <c r="L4390" s="9">
        <v>473.60734377435028</v>
      </c>
      <c r="M4390" s="9">
        <v>1030.667185142933</v>
      </c>
      <c r="N4390" s="9">
        <v>1163.8399049249911</v>
      </c>
      <c r="O4390" s="9">
        <v>2456.7408472683428</v>
      </c>
      <c r="P4390" s="9">
        <v>2668.114433842275</v>
      </c>
    </row>
    <row r="4391" spans="1:16" x14ac:dyDescent="0.2">
      <c r="A4391" t="s">
        <v>335</v>
      </c>
      <c r="B4391" t="s">
        <v>336</v>
      </c>
      <c r="C4391" t="s">
        <v>84</v>
      </c>
      <c r="D4391" t="s">
        <v>122</v>
      </c>
      <c r="E4391">
        <v>2004</v>
      </c>
      <c r="F4391">
        <v>49995048</v>
      </c>
      <c r="G4391" s="9">
        <v>6444.4221800327095</v>
      </c>
      <c r="H4391" s="9">
        <v>557.74294758152848</v>
      </c>
      <c r="I4391" s="9">
        <v>1314.065998536495</v>
      </c>
      <c r="J4391" s="9">
        <v>467.68014666172542</v>
      </c>
      <c r="K4391" s="9">
        <v>6226.9778810093349</v>
      </c>
      <c r="L4391" s="9">
        <v>483.85917027222382</v>
      </c>
      <c r="M4391" s="9">
        <v>1055.127572914821</v>
      </c>
      <c r="N4391" s="9">
        <v>1017.946648616079</v>
      </c>
      <c r="O4391" s="9">
        <v>2339.4890927797492</v>
      </c>
      <c r="P4391" s="9">
        <v>2556.9333918031239</v>
      </c>
    </row>
    <row r="4392" spans="1:16" x14ac:dyDescent="0.2">
      <c r="A4392" t="s">
        <v>335</v>
      </c>
      <c r="B4392" t="s">
        <v>336</v>
      </c>
      <c r="C4392" t="s">
        <v>84</v>
      </c>
      <c r="D4392" t="s">
        <v>122</v>
      </c>
      <c r="E4392">
        <v>2005</v>
      </c>
      <c r="F4392">
        <v>50880385</v>
      </c>
      <c r="G4392" s="9">
        <v>6177.8416598262766</v>
      </c>
      <c r="H4392" s="9">
        <v>562.84173303720092</v>
      </c>
      <c r="I4392" s="9">
        <v>1337.566898108181</v>
      </c>
      <c r="J4392" s="9">
        <v>681.66190308898013</v>
      </c>
      <c r="K4392" s="9">
        <v>5987.6381111699529</v>
      </c>
      <c r="L4392" s="9">
        <v>458.70183492125699</v>
      </c>
      <c r="M4392" s="9">
        <v>1042.236353636082</v>
      </c>
      <c r="N4392" s="9">
        <v>1271.3358943333469</v>
      </c>
      <c r="O4392" s="9">
        <v>2582.0705342343622</v>
      </c>
      <c r="P4392" s="9">
        <v>2772.2740828906858</v>
      </c>
    </row>
    <row r="4393" spans="1:16" x14ac:dyDescent="0.2">
      <c r="A4393" t="s">
        <v>335</v>
      </c>
      <c r="B4393" t="s">
        <v>336</v>
      </c>
      <c r="C4393" t="s">
        <v>84</v>
      </c>
      <c r="D4393" t="s">
        <v>122</v>
      </c>
      <c r="E4393">
        <v>2006</v>
      </c>
      <c r="F4393">
        <v>51054400</v>
      </c>
      <c r="G4393" s="9">
        <v>6292.9317079037264</v>
      </c>
      <c r="H4393" s="9">
        <v>518.7252305188191</v>
      </c>
      <c r="I4393" s="9">
        <v>1387.6103284535709</v>
      </c>
      <c r="J4393" s="9">
        <v>560.64780018960164</v>
      </c>
      <c r="K4393" s="9">
        <v>6119.1859550988747</v>
      </c>
      <c r="L4393" s="9">
        <v>416.6064748581905</v>
      </c>
      <c r="M4393" s="9">
        <v>1079.058385212636</v>
      </c>
      <c r="N4393" s="9">
        <v>1145.0642518960169</v>
      </c>
      <c r="O4393" s="9">
        <v>2466.9833591619922</v>
      </c>
      <c r="P4393" s="9">
        <v>2640.729111966843</v>
      </c>
    </row>
    <row r="4394" spans="1:16" x14ac:dyDescent="0.2">
      <c r="A4394" t="s">
        <v>335</v>
      </c>
      <c r="B4394" t="s">
        <v>336</v>
      </c>
      <c r="C4394" t="s">
        <v>84</v>
      </c>
      <c r="D4394" t="s">
        <v>122</v>
      </c>
      <c r="E4394">
        <v>2007</v>
      </c>
      <c r="F4394">
        <v>51310493</v>
      </c>
      <c r="G4394" s="9">
        <v>6367.4826936275977</v>
      </c>
      <c r="H4394" s="9">
        <v>483.58925604164438</v>
      </c>
      <c r="I4394" s="9">
        <v>1320.580288070902</v>
      </c>
      <c r="J4394" s="9">
        <v>588.26154597657057</v>
      </c>
      <c r="K4394" s="9">
        <v>6187.3262789153086</v>
      </c>
      <c r="L4394" s="9">
        <v>407.51346117450089</v>
      </c>
      <c r="M4394" s="9">
        <v>1013.363948754108</v>
      </c>
      <c r="N4394" s="9">
        <v>1151.7100948727971</v>
      </c>
      <c r="O4394" s="9">
        <v>2392.4310900891169</v>
      </c>
      <c r="P4394" s="9">
        <v>2572.5875048014059</v>
      </c>
    </row>
    <row r="4395" spans="1:16" x14ac:dyDescent="0.2">
      <c r="A4395" t="s">
        <v>335</v>
      </c>
      <c r="B4395" t="s">
        <v>336</v>
      </c>
      <c r="C4395" t="s">
        <v>84</v>
      </c>
      <c r="D4395" t="s">
        <v>122</v>
      </c>
      <c r="E4395">
        <v>2008</v>
      </c>
      <c r="F4395">
        <v>51641023</v>
      </c>
      <c r="G4395" s="9">
        <v>6346.5852561634974</v>
      </c>
      <c r="H4395" s="9">
        <v>534.12228071082166</v>
      </c>
      <c r="I4395" s="9">
        <v>1374.54558129106</v>
      </c>
      <c r="J4395" s="9">
        <v>528.66285375485302</v>
      </c>
      <c r="K4395" s="9">
        <v>6145.9795900441404</v>
      </c>
      <c r="L4395" s="9">
        <v>467.03592709617698</v>
      </c>
      <c r="M4395" s="9">
        <v>1057.6207315645161</v>
      </c>
      <c r="N4395" s="9">
        <v>1113.279723215398</v>
      </c>
      <c r="O4395" s="9">
        <v>2437.3307157567351</v>
      </c>
      <c r="P4395" s="9">
        <v>2637.9363818760912</v>
      </c>
    </row>
    <row r="4396" spans="1:16" x14ac:dyDescent="0.2">
      <c r="A4396" t="s">
        <v>335</v>
      </c>
      <c r="B4396" t="s">
        <v>336</v>
      </c>
      <c r="C4396" t="s">
        <v>84</v>
      </c>
      <c r="D4396" t="s">
        <v>122</v>
      </c>
      <c r="E4396">
        <v>2009</v>
      </c>
      <c r="F4396">
        <v>52039414</v>
      </c>
      <c r="G4396" s="9">
        <v>6159.4853126132439</v>
      </c>
      <c r="H4396" s="9">
        <v>513.8439087150366</v>
      </c>
      <c r="I4396" s="9">
        <v>1396.374500546835</v>
      </c>
      <c r="J4396" s="9">
        <v>690.21227948493038</v>
      </c>
      <c r="K4396" s="9">
        <v>5964.5007726259173</v>
      </c>
      <c r="L4396" s="9">
        <v>442.17138423195928</v>
      </c>
      <c r="M4396" s="9">
        <v>1040.45804995037</v>
      </c>
      <c r="N4396" s="9">
        <v>1312.785794551799</v>
      </c>
      <c r="O4396" s="9">
        <v>2600.4306887468019</v>
      </c>
      <c r="P4396" s="9">
        <v>2795.415228734129</v>
      </c>
    </row>
    <row r="4397" spans="1:16" x14ac:dyDescent="0.2">
      <c r="A4397" t="s">
        <v>335</v>
      </c>
      <c r="B4397" t="s">
        <v>336</v>
      </c>
      <c r="C4397" t="s">
        <v>84</v>
      </c>
      <c r="D4397" t="s">
        <v>122</v>
      </c>
      <c r="E4397">
        <v>2010</v>
      </c>
      <c r="F4397">
        <v>52641827</v>
      </c>
      <c r="G4397" s="9">
        <v>6066.8533964256221</v>
      </c>
      <c r="H4397" s="9">
        <v>557.22864882710098</v>
      </c>
      <c r="I4397" s="9">
        <v>1299.556859339247</v>
      </c>
      <c r="J4397" s="9">
        <v>836.27705957089972</v>
      </c>
      <c r="K4397" s="9">
        <v>5893.1446267622896</v>
      </c>
      <c r="L4397" s="9">
        <v>429.2156897404036</v>
      </c>
      <c r="M4397" s="9">
        <v>1003.628110475725</v>
      </c>
      <c r="N4397" s="9">
        <v>1433.9275371844519</v>
      </c>
      <c r="O4397" s="9">
        <v>2693.0625677372482</v>
      </c>
      <c r="P4397" s="9">
        <v>2866.7713374005812</v>
      </c>
    </row>
    <row r="4398" spans="1:16" x14ac:dyDescent="0.2">
      <c r="A4398" t="s">
        <v>335</v>
      </c>
      <c r="B4398" t="s">
        <v>336</v>
      </c>
      <c r="C4398" t="s">
        <v>84</v>
      </c>
      <c r="D4398" t="s">
        <v>122</v>
      </c>
      <c r="E4398">
        <v>2011</v>
      </c>
      <c r="F4398">
        <v>52969919</v>
      </c>
      <c r="G4398" s="9">
        <v>6317.9036297752318</v>
      </c>
      <c r="H4398" s="9">
        <v>551.58651930353153</v>
      </c>
      <c r="I4398" s="9">
        <v>1337.3795895175899</v>
      </c>
      <c r="J4398" s="9">
        <v>553.04707683241884</v>
      </c>
      <c r="K4398" s="9">
        <v>6142.6671195589333</v>
      </c>
      <c r="L4398" s="9">
        <v>440.02827208401061</v>
      </c>
      <c r="M4398" s="9">
        <v>1039.744859398407</v>
      </c>
      <c r="N4398" s="9">
        <v>1137.4765643874209</v>
      </c>
      <c r="O4398" s="9">
        <v>2442.0131856535399</v>
      </c>
      <c r="P4398" s="9">
        <v>2617.2496958698389</v>
      </c>
    </row>
    <row r="4399" spans="1:16" x14ac:dyDescent="0.2">
      <c r="A4399" t="s">
        <v>335</v>
      </c>
      <c r="B4399" t="s">
        <v>336</v>
      </c>
      <c r="C4399" t="s">
        <v>84</v>
      </c>
      <c r="D4399" t="s">
        <v>122</v>
      </c>
      <c r="E4399">
        <v>2012</v>
      </c>
      <c r="F4399">
        <v>53347241</v>
      </c>
      <c r="G4399" s="9">
        <v>6218.1590647771272</v>
      </c>
      <c r="H4399" s="9">
        <v>507.64092420449629</v>
      </c>
      <c r="I4399" s="9">
        <v>1352.425974306713</v>
      </c>
      <c r="J4399" s="9">
        <v>705.69006160974664</v>
      </c>
      <c r="K4399" s="9">
        <v>6048.64359095909</v>
      </c>
      <c r="L4399" s="9">
        <v>412.79141534236038</v>
      </c>
      <c r="M4399" s="9">
        <v>1021.879259079209</v>
      </c>
      <c r="N4399" s="9">
        <v>1300.601759517423</v>
      </c>
      <c r="O4399" s="9">
        <v>2565.7569601209561</v>
      </c>
      <c r="P4399" s="9">
        <v>2735.272433938992</v>
      </c>
    </row>
    <row r="4400" spans="1:16" x14ac:dyDescent="0.2">
      <c r="A4400" t="s">
        <v>335</v>
      </c>
      <c r="B4400" t="s">
        <v>336</v>
      </c>
      <c r="C4400" t="s">
        <v>84</v>
      </c>
      <c r="D4400" t="s">
        <v>122</v>
      </c>
      <c r="E4400">
        <v>2013</v>
      </c>
      <c r="F4400">
        <v>53769836</v>
      </c>
      <c r="G4400" s="9">
        <v>6195.1532788755394</v>
      </c>
      <c r="H4400" s="9">
        <v>493.98160104114879</v>
      </c>
      <c r="I4400" s="9">
        <v>1389.279803791851</v>
      </c>
      <c r="J4400" s="9">
        <v>681.50320631441014</v>
      </c>
      <c r="K4400" s="9">
        <v>6043.3831267218293</v>
      </c>
      <c r="L4400" s="9">
        <v>384.64315132000769</v>
      </c>
      <c r="M4400" s="9">
        <v>1038.7897131953309</v>
      </c>
      <c r="N4400" s="9">
        <v>1293.1018987857799</v>
      </c>
      <c r="O4400" s="9">
        <v>2564.7646111474101</v>
      </c>
      <c r="P4400" s="9">
        <v>2716.5347633011188</v>
      </c>
    </row>
    <row r="4401" spans="1:16" x14ac:dyDescent="0.2">
      <c r="A4401" t="s">
        <v>335</v>
      </c>
      <c r="B4401" t="s">
        <v>336</v>
      </c>
      <c r="C4401" t="s">
        <v>84</v>
      </c>
      <c r="D4401" t="s">
        <v>122</v>
      </c>
      <c r="E4401">
        <v>2014</v>
      </c>
      <c r="F4401">
        <v>54234332</v>
      </c>
      <c r="G4401" s="9">
        <v>6126.6518960351532</v>
      </c>
      <c r="H4401" s="9">
        <v>489.33529868128551</v>
      </c>
      <c r="I4401" s="9">
        <v>1249.0114537411471</v>
      </c>
      <c r="J4401" s="9">
        <v>894.91946024153117</v>
      </c>
      <c r="K4401" s="9">
        <v>5953.9904129362194</v>
      </c>
      <c r="L4401" s="9">
        <v>416.26342384008711</v>
      </c>
      <c r="M4401" s="9">
        <v>903.83844012313091</v>
      </c>
      <c r="N4401" s="9">
        <v>1485.8258317996799</v>
      </c>
      <c r="O4401" s="9">
        <v>2633.266212663963</v>
      </c>
      <c r="P4401" s="9">
        <v>2805.9276957628981</v>
      </c>
    </row>
    <row r="4402" spans="1:16" x14ac:dyDescent="0.2">
      <c r="A4402" t="s">
        <v>335</v>
      </c>
      <c r="B4402" t="s">
        <v>336</v>
      </c>
      <c r="C4402" t="s">
        <v>84</v>
      </c>
      <c r="D4402" t="s">
        <v>122</v>
      </c>
      <c r="E4402">
        <v>2015</v>
      </c>
      <c r="F4402">
        <v>54828692</v>
      </c>
      <c r="G4402" s="9">
        <v>6102.7192556043456</v>
      </c>
      <c r="H4402" s="9">
        <v>514.13621543260592</v>
      </c>
      <c r="I4402" s="9">
        <v>1289.008149036275</v>
      </c>
      <c r="J4402" s="9">
        <v>854.05713382693864</v>
      </c>
      <c r="K4402" s="9">
        <v>5928.2115133441448</v>
      </c>
      <c r="L4402" s="9">
        <v>431.1339754557705</v>
      </c>
      <c r="M4402" s="9">
        <v>948.00930800975516</v>
      </c>
      <c r="N4402" s="9">
        <v>1452.5659570904961</v>
      </c>
      <c r="O4402" s="9">
        <v>2657.201498295819</v>
      </c>
      <c r="P4402" s="9">
        <v>2831.7092405560211</v>
      </c>
    </row>
    <row r="4403" spans="1:16" x14ac:dyDescent="0.2">
      <c r="A4403" t="s">
        <v>335</v>
      </c>
      <c r="B4403" t="s">
        <v>336</v>
      </c>
      <c r="C4403" t="s">
        <v>84</v>
      </c>
      <c r="D4403" t="s">
        <v>122</v>
      </c>
      <c r="E4403">
        <v>2016</v>
      </c>
      <c r="F4403">
        <v>55230852</v>
      </c>
      <c r="G4403" s="9">
        <v>6026.31544215541</v>
      </c>
      <c r="H4403" s="9">
        <v>486.42751822839892</v>
      </c>
      <c r="I4403" s="9">
        <v>1399.1362594768591</v>
      </c>
      <c r="J4403" s="9">
        <v>872.04205457485966</v>
      </c>
      <c r="K4403" s="9">
        <v>5872.8010128650558</v>
      </c>
      <c r="L4403" s="9">
        <v>383.40387124573061</v>
      </c>
      <c r="M4403" s="9">
        <v>1007.4986462457611</v>
      </c>
      <c r="N4403" s="9">
        <v>1520.2177440789801</v>
      </c>
      <c r="O4403" s="9">
        <v>2757.6058322801182</v>
      </c>
      <c r="P4403" s="9">
        <v>2911.120261570471</v>
      </c>
    </row>
    <row r="4404" spans="1:16" x14ac:dyDescent="0.2">
      <c r="A4404" t="s">
        <v>335</v>
      </c>
      <c r="B4404" t="s">
        <v>336</v>
      </c>
      <c r="C4404" t="s">
        <v>84</v>
      </c>
      <c r="D4404" t="s">
        <v>122</v>
      </c>
      <c r="E4404">
        <v>2017</v>
      </c>
      <c r="F4404">
        <v>55664250</v>
      </c>
      <c r="G4404" s="9">
        <v>6085.2706943864332</v>
      </c>
      <c r="H4404" s="9">
        <v>539.04201565636833</v>
      </c>
      <c r="I4404" s="9">
        <v>1276.1517308685559</v>
      </c>
      <c r="J4404" s="9">
        <v>859.45781727051019</v>
      </c>
      <c r="K4404" s="9">
        <v>5917.5092405808036</v>
      </c>
      <c r="L4404" s="9">
        <v>428.32654511647962</v>
      </c>
      <c r="M4404" s="9">
        <v>972.10491552477572</v>
      </c>
      <c r="N4404" s="9">
        <v>1441.9815569598079</v>
      </c>
      <c r="O4404" s="9">
        <v>2674.651563795434</v>
      </c>
      <c r="P4404" s="9">
        <v>2842.413017601064</v>
      </c>
    </row>
    <row r="4405" spans="1:16" x14ac:dyDescent="0.2">
      <c r="A4405" t="s">
        <v>335</v>
      </c>
      <c r="B4405" t="s">
        <v>336</v>
      </c>
      <c r="C4405" t="s">
        <v>84</v>
      </c>
      <c r="D4405" t="s">
        <v>122</v>
      </c>
      <c r="E4405">
        <v>2018</v>
      </c>
      <c r="F4405">
        <v>56127055</v>
      </c>
      <c r="G4405" s="9">
        <v>6188.9551165476259</v>
      </c>
      <c r="H4405" s="9">
        <v>508.09445906256798</v>
      </c>
      <c r="I4405" s="9">
        <v>1332.356230644918</v>
      </c>
      <c r="J4405" s="9">
        <v>730.51615651311124</v>
      </c>
      <c r="K4405" s="9">
        <v>6037.0556223910198</v>
      </c>
      <c r="L4405" s="9">
        <v>393.3047346774207</v>
      </c>
      <c r="M4405" s="9">
        <v>1002.706228769708</v>
      </c>
      <c r="N4405" s="9">
        <v>1326.855376930074</v>
      </c>
      <c r="O4405" s="9">
        <v>2570.9668462205968</v>
      </c>
      <c r="P4405" s="9">
        <v>2722.866340377203</v>
      </c>
    </row>
    <row r="4406" spans="1:16" x14ac:dyDescent="0.2">
      <c r="A4406" t="s">
        <v>335</v>
      </c>
      <c r="B4406" t="s">
        <v>336</v>
      </c>
      <c r="C4406" t="s">
        <v>84</v>
      </c>
      <c r="D4406" t="s">
        <v>122</v>
      </c>
      <c r="E4406">
        <v>2019</v>
      </c>
      <c r="F4406">
        <v>56617734</v>
      </c>
      <c r="G4406" s="9">
        <v>6056.6365412646164</v>
      </c>
      <c r="H4406" s="9">
        <v>510.31026909342569</v>
      </c>
      <c r="I4406" s="9">
        <v>1215.1000572541459</v>
      </c>
      <c r="J4406" s="9">
        <v>977.87252230899946</v>
      </c>
      <c r="K4406" s="9">
        <v>5896.5808187060256</v>
      </c>
      <c r="L4406" s="9">
        <v>404.02469802129491</v>
      </c>
      <c r="M4406" s="9">
        <v>914.90335699411776</v>
      </c>
      <c r="N4406" s="9">
        <v>1544.4105161997479</v>
      </c>
      <c r="O4406" s="9">
        <v>2703.2828486565709</v>
      </c>
      <c r="P4406" s="9">
        <v>2863.3385712151598</v>
      </c>
    </row>
    <row r="4407" spans="1:16" x14ac:dyDescent="0.2">
      <c r="A4407" t="s">
        <v>335</v>
      </c>
      <c r="B4407" t="s">
        <v>336</v>
      </c>
      <c r="C4407" t="s">
        <v>84</v>
      </c>
      <c r="D4407" t="s">
        <v>122</v>
      </c>
      <c r="E4407">
        <v>2020</v>
      </c>
      <c r="F4407">
        <v>57198693</v>
      </c>
      <c r="G4407" s="9">
        <v>6081.1347514706322</v>
      </c>
      <c r="H4407" s="9">
        <v>513.7480180884553</v>
      </c>
      <c r="I4407" s="9">
        <v>1200.384649977929</v>
      </c>
      <c r="J4407" s="9">
        <v>988.6541062223223</v>
      </c>
      <c r="K4407" s="9">
        <v>5910.8786993087406</v>
      </c>
      <c r="L4407" s="9">
        <v>414.73991410957592</v>
      </c>
      <c r="M4407" s="9">
        <v>914.5079109237688</v>
      </c>
      <c r="N4407" s="9">
        <v>1543.7950014172529</v>
      </c>
      <c r="O4407" s="9">
        <v>2702.7867742887061</v>
      </c>
      <c r="P4407" s="9">
        <v>2873.0428264505972</v>
      </c>
    </row>
    <row r="4408" spans="1:16" x14ac:dyDescent="0.2">
      <c r="A4408" t="s">
        <v>335</v>
      </c>
      <c r="B4408" t="s">
        <v>336</v>
      </c>
      <c r="C4408" t="s">
        <v>84</v>
      </c>
      <c r="D4408" t="s">
        <v>122</v>
      </c>
      <c r="E4408">
        <v>2021</v>
      </c>
      <c r="F4408">
        <v>57739493</v>
      </c>
      <c r="G4408" s="9">
        <v>6037.4890394517324</v>
      </c>
      <c r="H4408" s="9">
        <v>504.87291363988942</v>
      </c>
      <c r="I4408" s="9">
        <v>1248.7722268188261</v>
      </c>
      <c r="J4408" s="9">
        <v>968.78844497301009</v>
      </c>
      <c r="K4408" s="9">
        <v>5864.8104213350134</v>
      </c>
      <c r="L4408" s="9">
        <v>425.51363462786207</v>
      </c>
      <c r="M4408" s="9">
        <v>905.81880107606764</v>
      </c>
      <c r="N4408" s="9">
        <v>1563.7797678445149</v>
      </c>
      <c r="O4408" s="9">
        <v>2722.4335854317251</v>
      </c>
      <c r="P4408" s="9">
        <v>2895.112203548445</v>
      </c>
    </row>
    <row r="4409" spans="1:16" x14ac:dyDescent="0.2">
      <c r="A4409" t="s">
        <v>335</v>
      </c>
      <c r="B4409" t="s">
        <v>336</v>
      </c>
      <c r="C4409" t="s">
        <v>84</v>
      </c>
      <c r="D4409" t="s">
        <v>122</v>
      </c>
      <c r="E4409">
        <v>2022</v>
      </c>
      <c r="F4409">
        <v>58305427</v>
      </c>
      <c r="G4409" s="9">
        <v>6008.3293143878354</v>
      </c>
      <c r="H4409" s="9">
        <v>477.01008175448231</v>
      </c>
      <c r="I4409" s="9">
        <v>1335.274492664294</v>
      </c>
      <c r="J4409" s="9">
        <v>915.30999670065023</v>
      </c>
      <c r="K4409" s="9">
        <v>5869.4001050536854</v>
      </c>
      <c r="L4409" s="9">
        <v>369.99002158066691</v>
      </c>
      <c r="M4409" s="9">
        <v>933.22505675157822</v>
      </c>
      <c r="N4409" s="9">
        <v>1563.308702121331</v>
      </c>
      <c r="O4409" s="9">
        <v>2727.5945711194258</v>
      </c>
      <c r="P4409" s="9">
        <v>2866.5237804535759</v>
      </c>
    </row>
    <row r="4410" spans="1:16" x14ac:dyDescent="0.2">
      <c r="A4410" t="s">
        <v>335</v>
      </c>
      <c r="B4410" t="s">
        <v>336</v>
      </c>
      <c r="C4410" t="s">
        <v>84</v>
      </c>
      <c r="D4410" t="s">
        <v>122</v>
      </c>
      <c r="E4410">
        <v>2023</v>
      </c>
      <c r="F4410">
        <v>58895770</v>
      </c>
      <c r="G4410" s="9">
        <v>5951.9054182499012</v>
      </c>
      <c r="H4410" s="9">
        <v>487.5405403647834</v>
      </c>
      <c r="I4410" s="9">
        <v>1213.58189939617</v>
      </c>
      <c r="J4410" s="9">
        <v>1082.8961971122881</v>
      </c>
      <c r="K4410" s="9">
        <v>5792.5375436809809</v>
      </c>
      <c r="L4410" s="9">
        <v>400.36356113520549</v>
      </c>
      <c r="M4410" s="9">
        <v>872.67587543214051</v>
      </c>
      <c r="N4410" s="9">
        <v>1670.3470748748171</v>
      </c>
      <c r="O4410" s="9">
        <v>2784.018636873242</v>
      </c>
      <c r="P4410" s="9">
        <v>2943.3865114421628</v>
      </c>
    </row>
    <row r="4411" spans="1:16" x14ac:dyDescent="0.2">
      <c r="A4411" t="s">
        <v>335</v>
      </c>
      <c r="B4411" t="s">
        <v>336</v>
      </c>
      <c r="C4411" t="s">
        <v>84</v>
      </c>
      <c r="D4411" t="s">
        <v>122</v>
      </c>
      <c r="E4411">
        <v>2024</v>
      </c>
      <c r="F4411">
        <v>59509956</v>
      </c>
      <c r="G4411" s="9">
        <v>5971.878959261875</v>
      </c>
      <c r="H4411" s="9">
        <v>459.92519297107191</v>
      </c>
      <c r="I4411" s="9">
        <v>1174.8994719975931</v>
      </c>
      <c r="J4411" s="9">
        <v>1177.221096937124</v>
      </c>
      <c r="K4411" s="9">
        <v>5825.5002119813362</v>
      </c>
      <c r="L4411" s="9">
        <v>371.08583977107958</v>
      </c>
      <c r="M4411" s="9">
        <v>831.3119760498563</v>
      </c>
      <c r="N4411" s="9">
        <v>1756.026693365392</v>
      </c>
      <c r="O4411" s="9">
        <v>2812.0457619057888</v>
      </c>
      <c r="P4411" s="9">
        <v>2958.424509186329</v>
      </c>
    </row>
    <row r="4412" spans="1:16" x14ac:dyDescent="0.2">
      <c r="A4412" t="s">
        <v>337</v>
      </c>
      <c r="B4412" t="s">
        <v>338</v>
      </c>
      <c r="C4412" t="s">
        <v>94</v>
      </c>
      <c r="D4412" t="s">
        <v>91</v>
      </c>
      <c r="E4412">
        <v>1990</v>
      </c>
      <c r="F4412">
        <v>564611</v>
      </c>
      <c r="G4412" s="9">
        <v>8740.3288777583148</v>
      </c>
      <c r="H4412" s="9">
        <v>19.341174720294148</v>
      </c>
      <c r="I4412" s="9">
        <v>6.6190704750704474E-2</v>
      </c>
      <c r="J4412" s="9">
        <v>0</v>
      </c>
      <c r="K4412" s="9">
        <v>8708.1435979816197</v>
      </c>
      <c r="L4412" s="9">
        <v>49.430776233548407</v>
      </c>
      <c r="M4412" s="9">
        <v>2.1618689681922598</v>
      </c>
      <c r="N4412" s="9">
        <v>0</v>
      </c>
      <c r="O4412" s="9">
        <v>19.407365425044851</v>
      </c>
      <c r="P4412" s="9">
        <v>51.592645201740673</v>
      </c>
    </row>
    <row r="4413" spans="1:16" x14ac:dyDescent="0.2">
      <c r="A4413" t="s">
        <v>337</v>
      </c>
      <c r="B4413" t="s">
        <v>338</v>
      </c>
      <c r="C4413" t="s">
        <v>94</v>
      </c>
      <c r="D4413" t="s">
        <v>91</v>
      </c>
      <c r="E4413">
        <v>1991</v>
      </c>
      <c r="F4413">
        <v>562503</v>
      </c>
      <c r="G4413" s="9">
        <v>8719.4678090605739</v>
      </c>
      <c r="H4413" s="9">
        <v>38.795851755457313</v>
      </c>
      <c r="I4413" s="9">
        <v>1.5183136801048169</v>
      </c>
      <c r="J4413" s="9">
        <v>0</v>
      </c>
      <c r="K4413" s="9">
        <v>8694.033366933154</v>
      </c>
      <c r="L4413" s="9">
        <v>55.382746403130291</v>
      </c>
      <c r="M4413" s="9">
        <v>10.187652332520891</v>
      </c>
      <c r="N4413" s="9">
        <v>0.1782088273306987</v>
      </c>
      <c r="O4413" s="9">
        <v>40.314165435562117</v>
      </c>
      <c r="P4413" s="9">
        <v>65.748607562981888</v>
      </c>
    </row>
    <row r="4414" spans="1:16" x14ac:dyDescent="0.2">
      <c r="A4414" t="s">
        <v>337</v>
      </c>
      <c r="B4414" t="s">
        <v>338</v>
      </c>
      <c r="C4414" t="s">
        <v>94</v>
      </c>
      <c r="D4414" t="s">
        <v>91</v>
      </c>
      <c r="E4414">
        <v>1992</v>
      </c>
      <c r="F4414">
        <v>560503</v>
      </c>
      <c r="G4414" s="9">
        <v>8711.1336817108913</v>
      </c>
      <c r="H4414" s="9">
        <v>64.010271131465842</v>
      </c>
      <c r="I4414" s="9">
        <v>8.5680486991149021</v>
      </c>
      <c r="J4414" s="9">
        <v>6.8595529372724146E-2</v>
      </c>
      <c r="K4414" s="9">
        <v>8679.622374902543</v>
      </c>
      <c r="L4414" s="9">
        <v>73.752309978715545</v>
      </c>
      <c r="M4414" s="9">
        <v>30.087598103846009</v>
      </c>
      <c r="N4414" s="9">
        <v>0.31831408574084352</v>
      </c>
      <c r="O4414" s="9">
        <v>72.646915359953468</v>
      </c>
      <c r="P4414" s="9">
        <v>104.1582221683024</v>
      </c>
    </row>
    <row r="4415" spans="1:16" x14ac:dyDescent="0.2">
      <c r="A4415" t="s">
        <v>337</v>
      </c>
      <c r="B4415" t="s">
        <v>338</v>
      </c>
      <c r="C4415" t="s">
        <v>94</v>
      </c>
      <c r="D4415" t="s">
        <v>91</v>
      </c>
      <c r="E4415">
        <v>1993</v>
      </c>
      <c r="F4415">
        <v>558610</v>
      </c>
      <c r="G4415" s="9">
        <v>8707.7768443099831</v>
      </c>
      <c r="H4415" s="9">
        <v>43.709629258337657</v>
      </c>
      <c r="I4415" s="9">
        <v>8.2398524910044575</v>
      </c>
      <c r="J4415" s="9">
        <v>6.9810780329747052E-2</v>
      </c>
      <c r="K4415" s="9">
        <v>8674.310372173788</v>
      </c>
      <c r="L4415" s="9">
        <v>58.929775693238582</v>
      </c>
      <c r="M4415" s="9">
        <v>26.224870661105239</v>
      </c>
      <c r="N4415" s="9">
        <v>0.33111831152324522</v>
      </c>
      <c r="O4415" s="9">
        <v>52.019292529671873</v>
      </c>
      <c r="P4415" s="9">
        <v>85.485764665867066</v>
      </c>
    </row>
    <row r="4416" spans="1:16" x14ac:dyDescent="0.2">
      <c r="A4416" t="s">
        <v>337</v>
      </c>
      <c r="B4416" t="s">
        <v>338</v>
      </c>
      <c r="C4416" t="s">
        <v>94</v>
      </c>
      <c r="D4416" t="s">
        <v>91</v>
      </c>
      <c r="E4416">
        <v>1994</v>
      </c>
      <c r="F4416">
        <v>556821</v>
      </c>
      <c r="G4416" s="9">
        <v>8647.1678780074744</v>
      </c>
      <c r="H4416" s="9">
        <v>103.94462672923611</v>
      </c>
      <c r="I4416" s="9">
        <v>8.6357806189062547</v>
      </c>
      <c r="J4416" s="9">
        <v>0</v>
      </c>
      <c r="K4416" s="9">
        <v>8588.8048295592307</v>
      </c>
      <c r="L4416" s="9">
        <v>130.21806110042539</v>
      </c>
      <c r="M4416" s="9">
        <v>40.459707877396873</v>
      </c>
      <c r="N4416" s="9">
        <v>0.26568681856467341</v>
      </c>
      <c r="O4416" s="9">
        <v>112.5804073481424</v>
      </c>
      <c r="P4416" s="9">
        <v>170.94345579638701</v>
      </c>
    </row>
    <row r="4417" spans="1:16" x14ac:dyDescent="0.2">
      <c r="A4417" t="s">
        <v>337</v>
      </c>
      <c r="B4417" t="s">
        <v>338</v>
      </c>
      <c r="C4417" t="s">
        <v>94</v>
      </c>
      <c r="D4417" t="s">
        <v>91</v>
      </c>
      <c r="E4417">
        <v>1995</v>
      </c>
      <c r="F4417">
        <v>555136</v>
      </c>
      <c r="G4417" s="9">
        <v>8721.3595227115511</v>
      </c>
      <c r="H4417" s="9">
        <v>36.68065302916763</v>
      </c>
      <c r="I4417" s="9">
        <v>1.7231255043809079</v>
      </c>
      <c r="J4417" s="9">
        <v>0</v>
      </c>
      <c r="K4417" s="9">
        <v>8691.0833075138344</v>
      </c>
      <c r="L4417" s="9">
        <v>57.01663556317731</v>
      </c>
      <c r="M4417" s="9">
        <v>11.663358168088539</v>
      </c>
      <c r="N4417" s="9">
        <v>0</v>
      </c>
      <c r="O4417" s="9">
        <v>38.403778533548532</v>
      </c>
      <c r="P4417" s="9">
        <v>68.679993731265853</v>
      </c>
    </row>
    <row r="4418" spans="1:16" x14ac:dyDescent="0.2">
      <c r="A4418" t="s">
        <v>337</v>
      </c>
      <c r="B4418" t="s">
        <v>338</v>
      </c>
      <c r="C4418" t="s">
        <v>94</v>
      </c>
      <c r="D4418" t="s">
        <v>91</v>
      </c>
      <c r="E4418">
        <v>1996</v>
      </c>
      <c r="F4418">
        <v>553554</v>
      </c>
      <c r="G4418" s="9">
        <v>8754.8544243199394</v>
      </c>
      <c r="H4418" s="9">
        <v>28.77225708783606</v>
      </c>
      <c r="I4418" s="9">
        <v>0.11942466317649229</v>
      </c>
      <c r="J4418" s="9">
        <v>0</v>
      </c>
      <c r="K4418" s="9">
        <v>8729.08323668513</v>
      </c>
      <c r="L4418" s="9">
        <v>50.263862242888678</v>
      </c>
      <c r="M4418" s="9">
        <v>4.3990071429345647</v>
      </c>
      <c r="N4418" s="9">
        <v>0</v>
      </c>
      <c r="O4418" s="9">
        <v>28.891681751012548</v>
      </c>
      <c r="P4418" s="9">
        <v>54.662869385823242</v>
      </c>
    </row>
    <row r="4419" spans="1:16" x14ac:dyDescent="0.2">
      <c r="A4419" t="s">
        <v>337</v>
      </c>
      <c r="B4419" t="s">
        <v>338</v>
      </c>
      <c r="C4419" t="s">
        <v>94</v>
      </c>
      <c r="D4419" t="s">
        <v>91</v>
      </c>
      <c r="E4419">
        <v>1997</v>
      </c>
      <c r="F4419">
        <v>552072</v>
      </c>
      <c r="G4419" s="9">
        <v>8746.1827171093628</v>
      </c>
      <c r="H4419" s="9">
        <v>13.611005448564679</v>
      </c>
      <c r="I4419" s="9">
        <v>0</v>
      </c>
      <c r="J4419" s="9">
        <v>0</v>
      </c>
      <c r="K4419" s="9">
        <v>8726.0776366126156</v>
      </c>
      <c r="L4419" s="9">
        <v>32.841060586300337</v>
      </c>
      <c r="M4419" s="9">
        <v>0.87502535901114342</v>
      </c>
      <c r="N4419" s="9">
        <v>0</v>
      </c>
      <c r="O4419" s="9">
        <v>13.611005448564679</v>
      </c>
      <c r="P4419" s="9">
        <v>33.716085945311477</v>
      </c>
    </row>
    <row r="4420" spans="1:16" x14ac:dyDescent="0.2">
      <c r="A4420" t="s">
        <v>337</v>
      </c>
      <c r="B4420" t="s">
        <v>338</v>
      </c>
      <c r="C4420" t="s">
        <v>94</v>
      </c>
      <c r="D4420" t="s">
        <v>91</v>
      </c>
      <c r="E4420">
        <v>1998</v>
      </c>
      <c r="F4420">
        <v>550691</v>
      </c>
      <c r="G4420" s="9">
        <v>8623.0908694712634</v>
      </c>
      <c r="H4420" s="9">
        <v>98.322625574051514</v>
      </c>
      <c r="I4420" s="9">
        <v>34.65878686958748</v>
      </c>
      <c r="J4420" s="9">
        <v>3.68910877424908</v>
      </c>
      <c r="K4420" s="9">
        <v>8570.6005473123769</v>
      </c>
      <c r="L4420" s="9">
        <v>109.1104158230296</v>
      </c>
      <c r="M4420" s="9">
        <v>67.700243875421975</v>
      </c>
      <c r="N4420" s="9">
        <v>12.350183678324139</v>
      </c>
      <c r="O4420" s="9">
        <v>136.67052121788811</v>
      </c>
      <c r="P4420" s="9">
        <v>189.16084337677569</v>
      </c>
    </row>
    <row r="4421" spans="1:16" x14ac:dyDescent="0.2">
      <c r="A4421" t="s">
        <v>337</v>
      </c>
      <c r="B4421" t="s">
        <v>338</v>
      </c>
      <c r="C4421" t="s">
        <v>94</v>
      </c>
      <c r="D4421" t="s">
        <v>91</v>
      </c>
      <c r="E4421">
        <v>1999</v>
      </c>
      <c r="F4421">
        <v>549408</v>
      </c>
      <c r="G4421" s="9">
        <v>8702.9380678839771</v>
      </c>
      <c r="H4421" s="9">
        <v>46.929118250917348</v>
      </c>
      <c r="I4421" s="9">
        <v>9.4693288048226449</v>
      </c>
      <c r="J4421" s="9">
        <v>0.44026297396470382</v>
      </c>
      <c r="K4421" s="9">
        <v>8656.1727987215327</v>
      </c>
      <c r="L4421" s="9">
        <v>76.265394752169613</v>
      </c>
      <c r="M4421" s="9">
        <v>24.392498835109791</v>
      </c>
      <c r="N4421" s="9">
        <v>2.946085604869241</v>
      </c>
      <c r="O4421" s="9">
        <v>56.8387100297047</v>
      </c>
      <c r="P4421" s="9">
        <v>103.6039791921486</v>
      </c>
    </row>
    <row r="4422" spans="1:16" x14ac:dyDescent="0.2">
      <c r="A4422" t="s">
        <v>337</v>
      </c>
      <c r="B4422" t="s">
        <v>338</v>
      </c>
      <c r="C4422" t="s">
        <v>94</v>
      </c>
      <c r="D4422" t="s">
        <v>91</v>
      </c>
      <c r="E4422">
        <v>2000</v>
      </c>
      <c r="F4422">
        <v>548223</v>
      </c>
      <c r="G4422" s="9">
        <v>8709.647293163549</v>
      </c>
      <c r="H4422" s="9">
        <v>61.407056982286413</v>
      </c>
      <c r="I4422" s="9">
        <v>12.56421018454169</v>
      </c>
      <c r="J4422" s="9">
        <v>0.15712219297621591</v>
      </c>
      <c r="K4422" s="9">
        <v>8666.1079287078428</v>
      </c>
      <c r="L4422" s="9">
        <v>85.831736355461189</v>
      </c>
      <c r="M4422" s="9">
        <v>29.12097996618164</v>
      </c>
      <c r="N4422" s="9">
        <v>2.7150374938665469</v>
      </c>
      <c r="O4422" s="9">
        <v>74.128389359804316</v>
      </c>
      <c r="P4422" s="9">
        <v>117.6677538155094</v>
      </c>
    </row>
    <row r="4423" spans="1:16" x14ac:dyDescent="0.2">
      <c r="A4423" t="s">
        <v>337</v>
      </c>
      <c r="B4423" t="s">
        <v>338</v>
      </c>
      <c r="C4423" t="s">
        <v>94</v>
      </c>
      <c r="D4423" t="s">
        <v>91</v>
      </c>
      <c r="E4423">
        <v>2001</v>
      </c>
      <c r="F4423">
        <v>547134</v>
      </c>
      <c r="G4423" s="9">
        <v>8676.0637650008957</v>
      </c>
      <c r="H4423" s="9">
        <v>71.471259325868985</v>
      </c>
      <c r="I4423" s="9">
        <v>12.25683653364624</v>
      </c>
      <c r="J4423" s="9">
        <v>0</v>
      </c>
      <c r="K4423" s="9">
        <v>8634.5351650601133</v>
      </c>
      <c r="L4423" s="9">
        <v>88.595360551528515</v>
      </c>
      <c r="M4423" s="9">
        <v>35.755739910149977</v>
      </c>
      <c r="N4423" s="9">
        <v>0.90559533861905861</v>
      </c>
      <c r="O4423" s="9">
        <v>83.728095859515221</v>
      </c>
      <c r="P4423" s="9">
        <v>125.25669580029751</v>
      </c>
    </row>
    <row r="4424" spans="1:16" x14ac:dyDescent="0.2">
      <c r="A4424" t="s">
        <v>337</v>
      </c>
      <c r="B4424" t="s">
        <v>338</v>
      </c>
      <c r="C4424" t="s">
        <v>94</v>
      </c>
      <c r="D4424" t="s">
        <v>91</v>
      </c>
      <c r="E4424">
        <v>2002</v>
      </c>
      <c r="F4424">
        <v>546141</v>
      </c>
      <c r="G4424" s="9">
        <v>8685.6110180338037</v>
      </c>
      <c r="H4424" s="9">
        <v>62.809723130107429</v>
      </c>
      <c r="I4424" s="9">
        <v>11.27357037834552</v>
      </c>
      <c r="J4424" s="9">
        <v>8.1131063223599767E-2</v>
      </c>
      <c r="K4424" s="9">
        <v>8650.3482965021849</v>
      </c>
      <c r="L4424" s="9">
        <v>77.974567007421157</v>
      </c>
      <c r="M4424" s="9">
        <v>29.363583763167391</v>
      </c>
      <c r="N4424" s="9">
        <v>2.088995332707122</v>
      </c>
      <c r="O4424" s="9">
        <v>74.164424571676548</v>
      </c>
      <c r="P4424" s="9">
        <v>109.4271461032957</v>
      </c>
    </row>
    <row r="4425" spans="1:16" x14ac:dyDescent="0.2">
      <c r="A4425" t="s">
        <v>337</v>
      </c>
      <c r="B4425" t="s">
        <v>338</v>
      </c>
      <c r="C4425" t="s">
        <v>94</v>
      </c>
      <c r="D4425" t="s">
        <v>91</v>
      </c>
      <c r="E4425">
        <v>2003</v>
      </c>
      <c r="F4425">
        <v>545242</v>
      </c>
      <c r="G4425" s="9">
        <v>8614.6876322807129</v>
      </c>
      <c r="H4425" s="9">
        <v>118.18626224685551</v>
      </c>
      <c r="I4425" s="9">
        <v>26.88511156513988</v>
      </c>
      <c r="J4425" s="9">
        <v>0</v>
      </c>
      <c r="K4425" s="9">
        <v>8538.6470301260724</v>
      </c>
      <c r="L4425" s="9">
        <v>150.04249489217631</v>
      </c>
      <c r="M4425" s="9">
        <v>68.948587966444251</v>
      </c>
      <c r="N4425" s="9">
        <v>2.1208931080144229</v>
      </c>
      <c r="O4425" s="9">
        <v>145.07137381199539</v>
      </c>
      <c r="P4425" s="9">
        <v>221.11197596663499</v>
      </c>
    </row>
    <row r="4426" spans="1:16" x14ac:dyDescent="0.2">
      <c r="A4426" t="s">
        <v>337</v>
      </c>
      <c r="B4426" t="s">
        <v>338</v>
      </c>
      <c r="C4426" t="s">
        <v>94</v>
      </c>
      <c r="D4426" t="s">
        <v>91</v>
      </c>
      <c r="E4426">
        <v>2004</v>
      </c>
      <c r="F4426">
        <v>544437</v>
      </c>
      <c r="G4426" s="9">
        <v>8714.3777076135539</v>
      </c>
      <c r="H4426" s="9">
        <v>52.409808664730718</v>
      </c>
      <c r="I4426" s="9">
        <v>16.883644939634891</v>
      </c>
      <c r="J4426" s="9">
        <v>0.11909550599977591</v>
      </c>
      <c r="K4426" s="9">
        <v>8673.4947349280083</v>
      </c>
      <c r="L4426" s="9">
        <v>76.756467690476583</v>
      </c>
      <c r="M4426" s="9">
        <v>30.99250785674008</v>
      </c>
      <c r="N4426" s="9">
        <v>2.546546248693605</v>
      </c>
      <c r="O4426" s="9">
        <v>69.41254911036539</v>
      </c>
      <c r="P4426" s="9">
        <v>110.2955217959103</v>
      </c>
    </row>
    <row r="4427" spans="1:16" x14ac:dyDescent="0.2">
      <c r="A4427" t="s">
        <v>337</v>
      </c>
      <c r="B4427" t="s">
        <v>338</v>
      </c>
      <c r="C4427" t="s">
        <v>94</v>
      </c>
      <c r="D4427" t="s">
        <v>91</v>
      </c>
      <c r="E4427">
        <v>2005</v>
      </c>
      <c r="F4427">
        <v>543952</v>
      </c>
      <c r="G4427" s="9">
        <v>8700.8105457834517</v>
      </c>
      <c r="H4427" s="9">
        <v>39.652268950201488</v>
      </c>
      <c r="I4427" s="9">
        <v>18.958904462158429</v>
      </c>
      <c r="J4427" s="9">
        <v>0.32061100979498192</v>
      </c>
      <c r="K4427" s="9">
        <v>8666.6115337382707</v>
      </c>
      <c r="L4427" s="9">
        <v>61.637201444245079</v>
      </c>
      <c r="M4427" s="9">
        <v>28.846971791628668</v>
      </c>
      <c r="N4427" s="9">
        <v>2.6466232314616001</v>
      </c>
      <c r="O4427" s="9">
        <v>58.931784422154898</v>
      </c>
      <c r="P4427" s="9">
        <v>93.130796467335358</v>
      </c>
    </row>
    <row r="4428" spans="1:16" x14ac:dyDescent="0.2">
      <c r="A4428" t="s">
        <v>337</v>
      </c>
      <c r="B4428" t="s">
        <v>338</v>
      </c>
      <c r="C4428" t="s">
        <v>94</v>
      </c>
      <c r="D4428" t="s">
        <v>91</v>
      </c>
      <c r="E4428">
        <v>2006</v>
      </c>
      <c r="F4428">
        <v>543194</v>
      </c>
      <c r="G4428" s="9">
        <v>8657.121347069371</v>
      </c>
      <c r="H4428" s="9">
        <v>75.905805292400132</v>
      </c>
      <c r="I4428" s="9">
        <v>24.000213551696081</v>
      </c>
      <c r="J4428" s="9">
        <v>2.74685839681587</v>
      </c>
      <c r="K4428" s="9">
        <v>8611.3321925499913</v>
      </c>
      <c r="L4428" s="9">
        <v>94.101370780973284</v>
      </c>
      <c r="M4428" s="9">
        <v>46.142496051134593</v>
      </c>
      <c r="N4428" s="9">
        <v>8.1981649281840365</v>
      </c>
      <c r="O4428" s="9">
        <v>102.6528772409121</v>
      </c>
      <c r="P4428" s="9">
        <v>148.44203176029191</v>
      </c>
    </row>
    <row r="4429" spans="1:16" x14ac:dyDescent="0.2">
      <c r="A4429" t="s">
        <v>337</v>
      </c>
      <c r="B4429" t="s">
        <v>338</v>
      </c>
      <c r="C4429" t="s">
        <v>94</v>
      </c>
      <c r="D4429" t="s">
        <v>91</v>
      </c>
      <c r="E4429">
        <v>2007</v>
      </c>
      <c r="F4429">
        <v>542526</v>
      </c>
      <c r="G4429" s="9">
        <v>8617.4506032890586</v>
      </c>
      <c r="H4429" s="9">
        <v>88.335095460862703</v>
      </c>
      <c r="I4429" s="9">
        <v>48.898850930646638</v>
      </c>
      <c r="J4429" s="9">
        <v>5.0732499456247258</v>
      </c>
      <c r="K4429" s="9">
        <v>8552.960269185256</v>
      </c>
      <c r="L4429" s="9">
        <v>114.31849533478579</v>
      </c>
      <c r="M4429" s="9">
        <v>72.880252743647304</v>
      </c>
      <c r="N4429" s="9">
        <v>19.598782362504281</v>
      </c>
      <c r="O4429" s="9">
        <v>142.30719633713409</v>
      </c>
      <c r="P4429" s="9">
        <v>206.79753044093741</v>
      </c>
    </row>
    <row r="4430" spans="1:16" x14ac:dyDescent="0.2">
      <c r="A4430" t="s">
        <v>337</v>
      </c>
      <c r="B4430" t="s">
        <v>338</v>
      </c>
      <c r="C4430" t="s">
        <v>94</v>
      </c>
      <c r="D4430" t="s">
        <v>91</v>
      </c>
      <c r="E4430">
        <v>2008</v>
      </c>
      <c r="F4430">
        <v>541947</v>
      </c>
      <c r="G4430" s="9">
        <v>8646.0247348910507</v>
      </c>
      <c r="H4430" s="9">
        <v>112.91411337270991</v>
      </c>
      <c r="I4430" s="9">
        <v>24.712768960802439</v>
      </c>
      <c r="J4430" s="9">
        <v>8.9051143377488942E-2</v>
      </c>
      <c r="K4430" s="9">
        <v>8580.1915261086415</v>
      </c>
      <c r="L4430" s="9">
        <v>143.19928516995199</v>
      </c>
      <c r="M4430" s="9">
        <v>58.08489391029012</v>
      </c>
      <c r="N4430" s="9">
        <v>2.264963179056255</v>
      </c>
      <c r="O4430" s="9">
        <v>137.7159334768898</v>
      </c>
      <c r="P4430" s="9">
        <v>203.54914225929841</v>
      </c>
    </row>
    <row r="4431" spans="1:16" x14ac:dyDescent="0.2">
      <c r="A4431" t="s">
        <v>337</v>
      </c>
      <c r="B4431" t="s">
        <v>338</v>
      </c>
      <c r="C4431" t="s">
        <v>94</v>
      </c>
      <c r="D4431" t="s">
        <v>91</v>
      </c>
      <c r="E4431">
        <v>2009</v>
      </c>
      <c r="F4431">
        <v>541457</v>
      </c>
      <c r="G4431" s="9">
        <v>8661.0476806099105</v>
      </c>
      <c r="H4431" s="9">
        <v>80.667127768225356</v>
      </c>
      <c r="I4431" s="9">
        <v>16.954445135994181</v>
      </c>
      <c r="J4431" s="9">
        <v>1.104246505262652</v>
      </c>
      <c r="K4431" s="9">
        <v>8604.3635025496023</v>
      </c>
      <c r="L4431" s="9">
        <v>112.6783733519005</v>
      </c>
      <c r="M4431" s="9">
        <v>38.025239308015223</v>
      </c>
      <c r="N4431" s="9">
        <v>4.7063848098740992</v>
      </c>
      <c r="O4431" s="9">
        <v>98.725819409482199</v>
      </c>
      <c r="P4431" s="9">
        <v>155.40999746978989</v>
      </c>
    </row>
    <row r="4432" spans="1:16" x14ac:dyDescent="0.2">
      <c r="A4432" t="s">
        <v>337</v>
      </c>
      <c r="B4432" t="s">
        <v>338</v>
      </c>
      <c r="C4432" t="s">
        <v>94</v>
      </c>
      <c r="D4432" t="s">
        <v>91</v>
      </c>
      <c r="E4432">
        <v>2010</v>
      </c>
      <c r="F4432">
        <v>541273</v>
      </c>
      <c r="G4432" s="9">
        <v>8636.5570682446742</v>
      </c>
      <c r="H4432" s="9">
        <v>92.717998126638506</v>
      </c>
      <c r="I4432" s="9">
        <v>29.557953195522408</v>
      </c>
      <c r="J4432" s="9">
        <v>0.89185124696779627</v>
      </c>
      <c r="K4432" s="9">
        <v>8585.1266532784757</v>
      </c>
      <c r="L4432" s="9">
        <v>111.42211601169829</v>
      </c>
      <c r="M4432" s="9">
        <v>57.327603630700217</v>
      </c>
      <c r="N4432" s="9">
        <v>5.848497892930185</v>
      </c>
      <c r="O4432" s="9">
        <v>123.1678025691287</v>
      </c>
      <c r="P4432" s="9">
        <v>174.59821753532881</v>
      </c>
    </row>
    <row r="4433" spans="1:16" x14ac:dyDescent="0.2">
      <c r="A4433" t="s">
        <v>337</v>
      </c>
      <c r="B4433" t="s">
        <v>338</v>
      </c>
      <c r="C4433" t="s">
        <v>94</v>
      </c>
      <c r="D4433" t="s">
        <v>91</v>
      </c>
      <c r="E4433">
        <v>2011</v>
      </c>
      <c r="F4433">
        <v>540172</v>
      </c>
      <c r="G4433" s="9">
        <v>8614.604170523462</v>
      </c>
      <c r="H4433" s="9">
        <v>116.1722617980939</v>
      </c>
      <c r="I4433" s="9">
        <v>28.559729123316281</v>
      </c>
      <c r="J4433" s="9">
        <v>0.43679976007642007</v>
      </c>
      <c r="K4433" s="9">
        <v>8557.0461538176733</v>
      </c>
      <c r="L4433" s="9">
        <v>134.06871329872709</v>
      </c>
      <c r="M4433" s="9">
        <v>65.429270676747407</v>
      </c>
      <c r="N4433" s="9">
        <v>3.2288234118021668</v>
      </c>
      <c r="O4433" s="9">
        <v>145.1687906814866</v>
      </c>
      <c r="P4433" s="9">
        <v>202.72680738727661</v>
      </c>
    </row>
    <row r="4434" spans="1:16" x14ac:dyDescent="0.2">
      <c r="A4434" t="s">
        <v>337</v>
      </c>
      <c r="B4434" t="s">
        <v>338</v>
      </c>
      <c r="C4434" t="s">
        <v>94</v>
      </c>
      <c r="D4434" t="s">
        <v>91</v>
      </c>
      <c r="E4434">
        <v>2012</v>
      </c>
      <c r="F4434">
        <v>539161</v>
      </c>
      <c r="G4434" s="9">
        <v>8570.9885396013433</v>
      </c>
      <c r="H4434" s="9">
        <v>142.14666862031939</v>
      </c>
      <c r="I4434" s="9">
        <v>69.8988650885357</v>
      </c>
      <c r="J4434" s="9">
        <v>0.7378389757419398</v>
      </c>
      <c r="K4434" s="9">
        <v>8487.8548856464022</v>
      </c>
      <c r="L4434" s="9">
        <v>167.745816184776</v>
      </c>
      <c r="M4434" s="9">
        <v>115.18780475590781</v>
      </c>
      <c r="N4434" s="9">
        <v>12.98340569885433</v>
      </c>
      <c r="O4434" s="9">
        <v>212.783372684597</v>
      </c>
      <c r="P4434" s="9">
        <v>295.91702663953811</v>
      </c>
    </row>
    <row r="4435" spans="1:16" x14ac:dyDescent="0.2">
      <c r="A4435" t="s">
        <v>337</v>
      </c>
      <c r="B4435" t="s">
        <v>338</v>
      </c>
      <c r="C4435" t="s">
        <v>94</v>
      </c>
      <c r="D4435" t="s">
        <v>91</v>
      </c>
      <c r="E4435">
        <v>2013</v>
      </c>
      <c r="F4435">
        <v>538237</v>
      </c>
      <c r="G4435" s="9">
        <v>8645.6960929850611</v>
      </c>
      <c r="H4435" s="9">
        <v>84.789180231013475</v>
      </c>
      <c r="I4435" s="9">
        <v>29.319422484890481</v>
      </c>
      <c r="J4435" s="9">
        <v>0</v>
      </c>
      <c r="K4435" s="9">
        <v>8588.5361039839336</v>
      </c>
      <c r="L4435" s="9">
        <v>109.411742410871</v>
      </c>
      <c r="M4435" s="9">
        <v>58.067654211806321</v>
      </c>
      <c r="N4435" s="9">
        <v>3.789195094354346</v>
      </c>
      <c r="O4435" s="9">
        <v>114.108602715904</v>
      </c>
      <c r="P4435" s="9">
        <v>171.26859171703171</v>
      </c>
    </row>
    <row r="4436" spans="1:16" x14ac:dyDescent="0.2">
      <c r="A4436" t="s">
        <v>337</v>
      </c>
      <c r="B4436" t="s">
        <v>338</v>
      </c>
      <c r="C4436" t="s">
        <v>94</v>
      </c>
      <c r="D4436" t="s">
        <v>91</v>
      </c>
      <c r="E4436">
        <v>2014</v>
      </c>
      <c r="F4436">
        <v>537400</v>
      </c>
      <c r="G4436" s="9">
        <v>8709.7982806103464</v>
      </c>
      <c r="H4436" s="9">
        <v>43.830761071827318</v>
      </c>
      <c r="I4436" s="9">
        <v>6.1264477112020854</v>
      </c>
      <c r="J4436" s="9">
        <v>0</v>
      </c>
      <c r="K4436" s="9">
        <v>8672.8566821734275</v>
      </c>
      <c r="L4436" s="9">
        <v>71.420052102716781</v>
      </c>
      <c r="M4436" s="9">
        <v>14.004451060662451</v>
      </c>
      <c r="N4436" s="9">
        <v>1.474304056568664</v>
      </c>
      <c r="O4436" s="9">
        <v>49.957208783029401</v>
      </c>
      <c r="P4436" s="9">
        <v>86.898807219947898</v>
      </c>
    </row>
    <row r="4437" spans="1:16" x14ac:dyDescent="0.2">
      <c r="A4437" t="s">
        <v>337</v>
      </c>
      <c r="B4437" t="s">
        <v>338</v>
      </c>
      <c r="C4437" t="s">
        <v>94</v>
      </c>
      <c r="D4437" t="s">
        <v>91</v>
      </c>
      <c r="E4437">
        <v>2015</v>
      </c>
      <c r="F4437">
        <v>536861</v>
      </c>
      <c r="G4437" s="9">
        <v>8552.7848772773577</v>
      </c>
      <c r="H4437" s="9">
        <v>128.24028007249549</v>
      </c>
      <c r="I4437" s="9">
        <v>75.666742415634587</v>
      </c>
      <c r="J4437" s="9">
        <v>3.0796612158454422</v>
      </c>
      <c r="K4437" s="9">
        <v>8474.8741219794319</v>
      </c>
      <c r="L4437" s="9">
        <v>144.96965508762969</v>
      </c>
      <c r="M4437" s="9">
        <v>120.66903164878801</v>
      </c>
      <c r="N4437" s="9">
        <v>19.258752265483992</v>
      </c>
      <c r="O4437" s="9">
        <v>206.9866837039755</v>
      </c>
      <c r="P4437" s="9">
        <v>284.89743900190177</v>
      </c>
    </row>
    <row r="4438" spans="1:16" x14ac:dyDescent="0.2">
      <c r="A4438" t="s">
        <v>337</v>
      </c>
      <c r="B4438" t="s">
        <v>338</v>
      </c>
      <c r="C4438" t="s">
        <v>94</v>
      </c>
      <c r="D4438" t="s">
        <v>91</v>
      </c>
      <c r="E4438">
        <v>2016</v>
      </c>
      <c r="F4438">
        <v>535162</v>
      </c>
      <c r="G4438" s="9">
        <v>8647.9166775667927</v>
      </c>
      <c r="H4438" s="9">
        <v>106.6505618859336</v>
      </c>
      <c r="I4438" s="9">
        <v>28.570221727252679</v>
      </c>
      <c r="J4438" s="9">
        <v>0.59991927677974144</v>
      </c>
      <c r="K4438" s="9">
        <v>8588.0393301467593</v>
      </c>
      <c r="L4438" s="9">
        <v>128.6670185850266</v>
      </c>
      <c r="M4438" s="9">
        <v>63.263727618926609</v>
      </c>
      <c r="N4438" s="9">
        <v>3.7673041060463932</v>
      </c>
      <c r="O4438" s="9">
        <v>135.82070288996599</v>
      </c>
      <c r="P4438" s="9">
        <v>195.69805030999959</v>
      </c>
    </row>
    <row r="4439" spans="1:16" x14ac:dyDescent="0.2">
      <c r="A4439" t="s">
        <v>337</v>
      </c>
      <c r="B4439" t="s">
        <v>338</v>
      </c>
      <c r="C4439" t="s">
        <v>94</v>
      </c>
      <c r="D4439" t="s">
        <v>91</v>
      </c>
      <c r="E4439">
        <v>2017</v>
      </c>
      <c r="F4439">
        <v>533550</v>
      </c>
      <c r="G4439" s="9">
        <v>8591.4192015743611</v>
      </c>
      <c r="H4439" s="9">
        <v>108.4950313934964</v>
      </c>
      <c r="I4439" s="9">
        <v>50.993278980414203</v>
      </c>
      <c r="J4439" s="9">
        <v>8.829794770874333</v>
      </c>
      <c r="K4439" s="9">
        <v>8524.7020953987449</v>
      </c>
      <c r="L4439" s="9">
        <v>128.811805828882</v>
      </c>
      <c r="M4439" s="9">
        <v>82.103323025021083</v>
      </c>
      <c r="N4439" s="9">
        <v>24.12008246649799</v>
      </c>
      <c r="O4439" s="9">
        <v>168.31810514478491</v>
      </c>
      <c r="P4439" s="9">
        <v>235.03521132040109</v>
      </c>
    </row>
    <row r="4440" spans="1:16" x14ac:dyDescent="0.2">
      <c r="A4440" t="s">
        <v>337</v>
      </c>
      <c r="B4440" t="s">
        <v>338</v>
      </c>
      <c r="C4440" t="s">
        <v>94</v>
      </c>
      <c r="D4440" t="s">
        <v>91</v>
      </c>
      <c r="E4440">
        <v>2018</v>
      </c>
      <c r="F4440">
        <v>532025</v>
      </c>
      <c r="G4440" s="9">
        <v>8635.1504271415815</v>
      </c>
      <c r="H4440" s="9">
        <v>108.3648212020112</v>
      </c>
      <c r="I4440" s="9">
        <v>16.254236173112169</v>
      </c>
      <c r="J4440" s="9">
        <v>0</v>
      </c>
      <c r="K4440" s="9">
        <v>8562.446480898454</v>
      </c>
      <c r="L4440" s="9">
        <v>148.27012452422349</v>
      </c>
      <c r="M4440" s="9">
        <v>46.215089516470087</v>
      </c>
      <c r="N4440" s="9">
        <v>2.8377895775574462</v>
      </c>
      <c r="O4440" s="9">
        <v>124.6190573751233</v>
      </c>
      <c r="P4440" s="9">
        <v>197.32300361825099</v>
      </c>
    </row>
    <row r="4441" spans="1:16" x14ac:dyDescent="0.2">
      <c r="A4441" t="s">
        <v>337</v>
      </c>
      <c r="B4441" t="s">
        <v>338</v>
      </c>
      <c r="C4441" t="s">
        <v>94</v>
      </c>
      <c r="D4441" t="s">
        <v>91</v>
      </c>
      <c r="E4441">
        <v>2019</v>
      </c>
      <c r="F4441">
        <v>530585</v>
      </c>
      <c r="G4441" s="9">
        <v>8541.8126256867417</v>
      </c>
      <c r="H4441" s="9">
        <v>153.0030287324368</v>
      </c>
      <c r="I4441" s="9">
        <v>58.931767765767972</v>
      </c>
      <c r="J4441" s="9">
        <v>5.9884165590810143</v>
      </c>
      <c r="K4441" s="9">
        <v>8465.0943562294451</v>
      </c>
      <c r="L4441" s="9">
        <v>166.77183674623291</v>
      </c>
      <c r="M4441" s="9">
        <v>111.0841222424305</v>
      </c>
      <c r="N4441" s="9">
        <v>16.785523525919501</v>
      </c>
      <c r="O4441" s="9">
        <v>217.92321305728581</v>
      </c>
      <c r="P4441" s="9">
        <v>294.64148251458289</v>
      </c>
    </row>
    <row r="4442" spans="1:16" x14ac:dyDescent="0.2">
      <c r="A4442" t="s">
        <v>337</v>
      </c>
      <c r="B4442" t="s">
        <v>338</v>
      </c>
      <c r="C4442" t="s">
        <v>94</v>
      </c>
      <c r="D4442" t="s">
        <v>91</v>
      </c>
      <c r="E4442">
        <v>2020</v>
      </c>
      <c r="F4442">
        <v>529434</v>
      </c>
      <c r="G4442" s="9">
        <v>8632.5389340314377</v>
      </c>
      <c r="H4442" s="9">
        <v>123.44516974731511</v>
      </c>
      <c r="I4442" s="9">
        <v>27.727894317327561</v>
      </c>
      <c r="J4442" s="9">
        <v>0.1054975691020977</v>
      </c>
      <c r="K4442" s="9">
        <v>8569.3438615578143</v>
      </c>
      <c r="L4442" s="9">
        <v>144.03195676892679</v>
      </c>
      <c r="M4442" s="9">
        <v>66.849996411261841</v>
      </c>
      <c r="N4442" s="9">
        <v>3.5916809271788361</v>
      </c>
      <c r="O4442" s="9">
        <v>151.27856163374469</v>
      </c>
      <c r="P4442" s="9">
        <v>214.4736341073675</v>
      </c>
    </row>
    <row r="4443" spans="1:16" x14ac:dyDescent="0.2">
      <c r="A4443" t="s">
        <v>337</v>
      </c>
      <c r="B4443" t="s">
        <v>338</v>
      </c>
      <c r="C4443" t="s">
        <v>94</v>
      </c>
      <c r="D4443" t="s">
        <v>91</v>
      </c>
      <c r="E4443">
        <v>2021</v>
      </c>
      <c r="F4443">
        <v>528157</v>
      </c>
      <c r="G4443" s="9">
        <v>8579.8596989152848</v>
      </c>
      <c r="H4443" s="9">
        <v>133.29693822102141</v>
      </c>
      <c r="I4443" s="9">
        <v>46.504274297226011</v>
      </c>
      <c r="J4443" s="9">
        <v>0.1068848846081752</v>
      </c>
      <c r="K4443" s="9">
        <v>8502.9719666690016</v>
      </c>
      <c r="L4443" s="9">
        <v>155.67706572098831</v>
      </c>
      <c r="M4443" s="9">
        <v>95.92763136718817</v>
      </c>
      <c r="N4443" s="9">
        <v>5.1911325609619867</v>
      </c>
      <c r="O4443" s="9">
        <v>179.90809740285559</v>
      </c>
      <c r="P4443" s="9">
        <v>256.7958296491384</v>
      </c>
    </row>
    <row r="4444" spans="1:16" x14ac:dyDescent="0.2">
      <c r="A4444" t="s">
        <v>337</v>
      </c>
      <c r="B4444" t="s">
        <v>338</v>
      </c>
      <c r="C4444" t="s">
        <v>94</v>
      </c>
      <c r="D4444" t="s">
        <v>91</v>
      </c>
      <c r="E4444">
        <v>2022</v>
      </c>
      <c r="F4444">
        <v>526961</v>
      </c>
      <c r="G4444" s="9">
        <v>8564.4178734289635</v>
      </c>
      <c r="H4444" s="9">
        <v>134.9732276202603</v>
      </c>
      <c r="I4444" s="9">
        <v>36.29233093151106</v>
      </c>
      <c r="J4444" s="9">
        <v>0.11763109603936529</v>
      </c>
      <c r="K4444" s="9">
        <v>8482.2723199629581</v>
      </c>
      <c r="L4444" s="9">
        <v>165.91283036126009</v>
      </c>
      <c r="M4444" s="9">
        <v>81.792252178054923</v>
      </c>
      <c r="N4444" s="9">
        <v>5.8236605745017176</v>
      </c>
      <c r="O4444" s="9">
        <v>171.38318964781081</v>
      </c>
      <c r="P4444" s="9">
        <v>253.5287431138168</v>
      </c>
    </row>
    <row r="4445" spans="1:16" x14ac:dyDescent="0.2">
      <c r="A4445" t="s">
        <v>337</v>
      </c>
      <c r="B4445" t="s">
        <v>338</v>
      </c>
      <c r="C4445" t="s">
        <v>94</v>
      </c>
      <c r="D4445" t="s">
        <v>91</v>
      </c>
      <c r="E4445">
        <v>2023</v>
      </c>
      <c r="F4445">
        <v>525846</v>
      </c>
      <c r="G4445" s="9">
        <v>8540.5598692392832</v>
      </c>
      <c r="H4445" s="9">
        <v>125.4962631645006</v>
      </c>
      <c r="I4445" s="9">
        <v>63.107434496031161</v>
      </c>
      <c r="J4445" s="9">
        <v>6.58723466566257</v>
      </c>
      <c r="K4445" s="9">
        <v>8462.7841174031946</v>
      </c>
      <c r="L4445" s="9">
        <v>151.24733857441149</v>
      </c>
      <c r="M4445" s="9">
        <v>101.6098724721687</v>
      </c>
      <c r="N4445" s="9">
        <v>20.109473115703079</v>
      </c>
      <c r="O4445" s="9">
        <v>195.1909323261944</v>
      </c>
      <c r="P4445" s="9">
        <v>272.96668416228317</v>
      </c>
    </row>
    <row r="4446" spans="1:16" x14ac:dyDescent="0.2">
      <c r="A4446" t="s">
        <v>337</v>
      </c>
      <c r="B4446" t="s">
        <v>338</v>
      </c>
      <c r="C4446" t="s">
        <v>94</v>
      </c>
      <c r="D4446" t="s">
        <v>91</v>
      </c>
      <c r="E4446">
        <v>2024</v>
      </c>
      <c r="F4446">
        <v>524811</v>
      </c>
      <c r="G4446" s="9">
        <v>8471.2403570047118</v>
      </c>
      <c r="H4446" s="9">
        <v>201.75695440834889</v>
      </c>
      <c r="I4446" s="9">
        <v>94.765702319501685</v>
      </c>
      <c r="J4446" s="9">
        <v>15.93571209444924</v>
      </c>
      <c r="K4446" s="9">
        <v>8353.4841342883446</v>
      </c>
      <c r="L4446" s="9">
        <v>239.004792201383</v>
      </c>
      <c r="M4446" s="9">
        <v>142.15397162025951</v>
      </c>
      <c r="N4446" s="9">
        <v>49.05582771702575</v>
      </c>
      <c r="O4446" s="9">
        <v>312.45836882229992</v>
      </c>
      <c r="P4446" s="9">
        <v>430.21459153866817</v>
      </c>
    </row>
    <row r="4447" spans="1:16" x14ac:dyDescent="0.2">
      <c r="A4447" t="s">
        <v>339</v>
      </c>
      <c r="B4447" t="s">
        <v>340</v>
      </c>
      <c r="C4447" t="s">
        <v>90</v>
      </c>
      <c r="D4447" t="s">
        <v>103</v>
      </c>
      <c r="E4447">
        <v>1990</v>
      </c>
      <c r="F4447">
        <v>2311748</v>
      </c>
      <c r="G4447" s="9">
        <v>8754.4540135862553</v>
      </c>
      <c r="H4447" s="9">
        <v>0.11392547976682579</v>
      </c>
      <c r="I4447" s="9">
        <v>1.936197197964484E-3</v>
      </c>
      <c r="J4447" s="9">
        <v>0</v>
      </c>
      <c r="K4447" s="9">
        <v>8753.7656418433144</v>
      </c>
      <c r="L4447" s="9">
        <v>0.78741108459918641</v>
      </c>
      <c r="M4447" s="9">
        <v>1.6671799867459602E-2</v>
      </c>
      <c r="N4447" s="9">
        <v>1.5053543898383391E-4</v>
      </c>
      <c r="O4447" s="9">
        <v>0.1158616769647903</v>
      </c>
      <c r="P4447" s="9">
        <v>0.8042334199056298</v>
      </c>
    </row>
    <row r="4448" spans="1:16" x14ac:dyDescent="0.2">
      <c r="A4448" t="s">
        <v>339</v>
      </c>
      <c r="B4448" t="s">
        <v>340</v>
      </c>
      <c r="C4448" t="s">
        <v>90</v>
      </c>
      <c r="D4448" t="s">
        <v>103</v>
      </c>
      <c r="E4448">
        <v>1991</v>
      </c>
      <c r="F4448">
        <v>2317745</v>
      </c>
      <c r="G4448" s="9">
        <v>8752.6844165341736</v>
      </c>
      <c r="H4448" s="9">
        <v>1.8010911467827571</v>
      </c>
      <c r="I4448" s="9">
        <v>2.660646447301148E-2</v>
      </c>
      <c r="J4448" s="9">
        <v>0</v>
      </c>
      <c r="K4448" s="9">
        <v>8746.5282121199707</v>
      </c>
      <c r="L4448" s="9">
        <v>7.5837177946667991</v>
      </c>
      <c r="M4448" s="9">
        <v>0.40014626285462812</v>
      </c>
      <c r="N4448" s="9">
        <v>3.7967938664520898E-5</v>
      </c>
      <c r="O4448" s="9">
        <v>1.8276976112557679</v>
      </c>
      <c r="P4448" s="9">
        <v>7.9839020254600914</v>
      </c>
    </row>
    <row r="4449" spans="1:16" x14ac:dyDescent="0.2">
      <c r="A4449" t="s">
        <v>339</v>
      </c>
      <c r="B4449" t="s">
        <v>340</v>
      </c>
      <c r="C4449" t="s">
        <v>90</v>
      </c>
      <c r="D4449" t="s">
        <v>103</v>
      </c>
      <c r="E4449">
        <v>1992</v>
      </c>
      <c r="F4449">
        <v>2325059</v>
      </c>
      <c r="G4449" s="9">
        <v>8778.024041110355</v>
      </c>
      <c r="H4449" s="9">
        <v>0.49167354462832991</v>
      </c>
      <c r="I4449" s="9">
        <v>2.4528409816697129E-3</v>
      </c>
      <c r="J4449" s="9">
        <v>0</v>
      </c>
      <c r="K4449" s="9">
        <v>8776.3346900014149</v>
      </c>
      <c r="L4449" s="9">
        <v>2.1297498257033478</v>
      </c>
      <c r="M4449" s="9">
        <v>5.3727668846252942E-2</v>
      </c>
      <c r="N4449" s="9">
        <v>0</v>
      </c>
      <c r="O4449" s="9">
        <v>0.49412638560999961</v>
      </c>
      <c r="P4449" s="9">
        <v>2.1834774945496012</v>
      </c>
    </row>
    <row r="4450" spans="1:16" x14ac:dyDescent="0.2">
      <c r="A4450" t="s">
        <v>339</v>
      </c>
      <c r="B4450" t="s">
        <v>340</v>
      </c>
      <c r="C4450" t="s">
        <v>90</v>
      </c>
      <c r="D4450" t="s">
        <v>103</v>
      </c>
      <c r="E4450">
        <v>1993</v>
      </c>
      <c r="F4450">
        <v>2333724</v>
      </c>
      <c r="G4450" s="9">
        <v>8754.4967888233568</v>
      </c>
      <c r="H4450" s="9">
        <v>3.4965574335268441E-4</v>
      </c>
      <c r="I4450" s="9">
        <v>0</v>
      </c>
      <c r="J4450" s="9">
        <v>0</v>
      </c>
      <c r="K4450" s="9">
        <v>8754.4317871350686</v>
      </c>
      <c r="L4450" s="9">
        <v>6.5351344032113484E-2</v>
      </c>
      <c r="M4450" s="9">
        <v>0</v>
      </c>
      <c r="N4450" s="9">
        <v>0</v>
      </c>
      <c r="O4450" s="9">
        <v>3.4965574335268441E-4</v>
      </c>
      <c r="P4450" s="9">
        <v>6.5351344032113484E-2</v>
      </c>
    </row>
    <row r="4451" spans="1:16" x14ac:dyDescent="0.2">
      <c r="A4451" t="s">
        <v>339</v>
      </c>
      <c r="B4451" t="s">
        <v>340</v>
      </c>
      <c r="C4451" t="s">
        <v>90</v>
      </c>
      <c r="D4451" t="s">
        <v>103</v>
      </c>
      <c r="E4451">
        <v>1994</v>
      </c>
      <c r="F4451">
        <v>2343773</v>
      </c>
      <c r="G4451" s="9">
        <v>8753.7304354986591</v>
      </c>
      <c r="H4451" s="9">
        <v>0.84165147392686923</v>
      </c>
      <c r="I4451" s="9">
        <v>1.9658900413990609E-2</v>
      </c>
      <c r="J4451" s="9">
        <v>0</v>
      </c>
      <c r="K4451" s="9">
        <v>8750.9536704279817</v>
      </c>
      <c r="L4451" s="9">
        <v>3.4743437184403101</v>
      </c>
      <c r="M4451" s="9">
        <v>0.16373172657932319</v>
      </c>
      <c r="N4451" s="9">
        <v>0</v>
      </c>
      <c r="O4451" s="9">
        <v>0.86131037434085977</v>
      </c>
      <c r="P4451" s="9">
        <v>3.6380754450196329</v>
      </c>
    </row>
    <row r="4452" spans="1:16" x14ac:dyDescent="0.2">
      <c r="A4452" t="s">
        <v>339</v>
      </c>
      <c r="B4452" t="s">
        <v>340</v>
      </c>
      <c r="C4452" t="s">
        <v>90</v>
      </c>
      <c r="D4452" t="s">
        <v>103</v>
      </c>
      <c r="E4452">
        <v>1995</v>
      </c>
      <c r="F4452">
        <v>2355244</v>
      </c>
      <c r="G4452" s="9">
        <v>8753.9386059363696</v>
      </c>
      <c r="H4452" s="9">
        <v>0.50381574053473865</v>
      </c>
      <c r="I4452" s="9">
        <v>8.5468851634904917E-4</v>
      </c>
      <c r="J4452" s="9">
        <v>0</v>
      </c>
      <c r="K4452" s="9">
        <v>8751.3129009138756</v>
      </c>
      <c r="L4452" s="9">
        <v>3.0618598327816571</v>
      </c>
      <c r="M4452" s="9">
        <v>6.851561876391575E-2</v>
      </c>
      <c r="N4452" s="9">
        <v>0</v>
      </c>
      <c r="O4452" s="9">
        <v>0.50467042905108772</v>
      </c>
      <c r="P4452" s="9">
        <v>3.130375451545572</v>
      </c>
    </row>
    <row r="4453" spans="1:16" x14ac:dyDescent="0.2">
      <c r="A4453" t="s">
        <v>339</v>
      </c>
      <c r="B4453" t="s">
        <v>340</v>
      </c>
      <c r="C4453" t="s">
        <v>90</v>
      </c>
      <c r="D4453" t="s">
        <v>103</v>
      </c>
      <c r="E4453">
        <v>1996</v>
      </c>
      <c r="F4453">
        <v>2368176</v>
      </c>
      <c r="G4453" s="9">
        <v>8778.2475609920875</v>
      </c>
      <c r="H4453" s="9">
        <v>0.25080314976589579</v>
      </c>
      <c r="I4453" s="9">
        <v>9.1631703049097697E-4</v>
      </c>
      <c r="J4453" s="9">
        <v>0</v>
      </c>
      <c r="K4453" s="9">
        <v>8777.1032419043186</v>
      </c>
      <c r="L4453" s="9">
        <v>1.365372337191155</v>
      </c>
      <c r="M4453" s="9">
        <v>3.0666217375735591E-2</v>
      </c>
      <c r="N4453" s="9">
        <v>0</v>
      </c>
      <c r="O4453" s="9">
        <v>0.25171946679638668</v>
      </c>
      <c r="P4453" s="9">
        <v>1.3960385545668901</v>
      </c>
    </row>
    <row r="4454" spans="1:16" x14ac:dyDescent="0.2">
      <c r="A4454" t="s">
        <v>339</v>
      </c>
      <c r="B4454" t="s">
        <v>340</v>
      </c>
      <c r="C4454" t="s">
        <v>90</v>
      </c>
      <c r="D4454" t="s">
        <v>103</v>
      </c>
      <c r="E4454">
        <v>1997</v>
      </c>
      <c r="F4454">
        <v>2382609</v>
      </c>
      <c r="G4454" s="9">
        <v>8752.3102233727823</v>
      </c>
      <c r="H4454" s="9">
        <v>2.235967798325281</v>
      </c>
      <c r="I4454" s="9">
        <v>1.348941433529379E-3</v>
      </c>
      <c r="J4454" s="9">
        <v>0</v>
      </c>
      <c r="K4454" s="9">
        <v>8744.9349024535713</v>
      </c>
      <c r="L4454" s="9">
        <v>9.3982877593428036</v>
      </c>
      <c r="M4454" s="9">
        <v>0.21432429744032699</v>
      </c>
      <c r="N4454" s="9">
        <v>2.560218651066961E-5</v>
      </c>
      <c r="O4454" s="9">
        <v>2.237316739758811</v>
      </c>
      <c r="P4454" s="9">
        <v>9.6126376589696427</v>
      </c>
    </row>
    <row r="4455" spans="1:16" x14ac:dyDescent="0.2">
      <c r="A4455" t="s">
        <v>339</v>
      </c>
      <c r="B4455" t="s">
        <v>340</v>
      </c>
      <c r="C4455" t="s">
        <v>90</v>
      </c>
      <c r="D4455" t="s">
        <v>103</v>
      </c>
      <c r="E4455">
        <v>1998</v>
      </c>
      <c r="F4455">
        <v>2398587</v>
      </c>
      <c r="G4455" s="9">
        <v>8753.3124047616366</v>
      </c>
      <c r="H4455" s="9">
        <v>1.3162549450989269</v>
      </c>
      <c r="I4455" s="9">
        <v>2.0940245236049392E-2</v>
      </c>
      <c r="J4455" s="9">
        <v>0</v>
      </c>
      <c r="K4455" s="9">
        <v>8749.6789818338875</v>
      </c>
      <c r="L4455" s="9">
        <v>4.6224673109626622</v>
      </c>
      <c r="M4455" s="9">
        <v>0.34808576882973191</v>
      </c>
      <c r="N4455" s="9">
        <v>6.5038291293999348E-5</v>
      </c>
      <c r="O4455" s="9">
        <v>1.3371951903349759</v>
      </c>
      <c r="P4455" s="9">
        <v>4.9706181180836886</v>
      </c>
    </row>
    <row r="4456" spans="1:16" x14ac:dyDescent="0.2">
      <c r="A4456" t="s">
        <v>339</v>
      </c>
      <c r="B4456" t="s">
        <v>340</v>
      </c>
      <c r="C4456" t="s">
        <v>90</v>
      </c>
      <c r="D4456" t="s">
        <v>103</v>
      </c>
      <c r="E4456">
        <v>1999</v>
      </c>
      <c r="F4456">
        <v>2416155</v>
      </c>
      <c r="G4456" s="9">
        <v>8737.8173714020832</v>
      </c>
      <c r="H4456" s="9">
        <v>14.902452864158141</v>
      </c>
      <c r="I4456" s="9">
        <v>1.926962053345088</v>
      </c>
      <c r="J4456" s="9">
        <v>0.13960776523029361</v>
      </c>
      <c r="K4456" s="9">
        <v>8720.0858049255949</v>
      </c>
      <c r="L4456" s="9">
        <v>27.987848875589521</v>
      </c>
      <c r="M4456" s="9">
        <v>6.2585355658060013</v>
      </c>
      <c r="N4456" s="9">
        <v>0.45420471782646388</v>
      </c>
      <c r="O4456" s="9">
        <v>16.96902268273352</v>
      </c>
      <c r="P4456" s="9">
        <v>34.700589159221977</v>
      </c>
    </row>
    <row r="4457" spans="1:16" x14ac:dyDescent="0.2">
      <c r="A4457" t="s">
        <v>339</v>
      </c>
      <c r="B4457" t="s">
        <v>340</v>
      </c>
      <c r="C4457" t="s">
        <v>90</v>
      </c>
      <c r="D4457" t="s">
        <v>103</v>
      </c>
      <c r="E4457">
        <v>2000</v>
      </c>
      <c r="F4457">
        <v>2435361</v>
      </c>
      <c r="G4457" s="9">
        <v>8774.9809597016629</v>
      </c>
      <c r="H4457" s="9">
        <v>3.301363124399217</v>
      </c>
      <c r="I4457" s="9">
        <v>0.40103458994374958</v>
      </c>
      <c r="J4457" s="9">
        <v>1.3468229145494241E-4</v>
      </c>
      <c r="K4457" s="9">
        <v>8768.3900317037187</v>
      </c>
      <c r="L4457" s="9">
        <v>9.1078924233409335</v>
      </c>
      <c r="M4457" s="9">
        <v>1.141777338144119</v>
      </c>
      <c r="N4457" s="9">
        <v>4.3790633092999347E-2</v>
      </c>
      <c r="O4457" s="9">
        <v>3.702532396634421</v>
      </c>
      <c r="P4457" s="9">
        <v>10.29346039457805</v>
      </c>
    </row>
    <row r="4458" spans="1:16" x14ac:dyDescent="0.2">
      <c r="A4458" t="s">
        <v>339</v>
      </c>
      <c r="B4458" t="s">
        <v>340</v>
      </c>
      <c r="C4458" t="s">
        <v>90</v>
      </c>
      <c r="D4458" t="s">
        <v>103</v>
      </c>
      <c r="E4458">
        <v>2001</v>
      </c>
      <c r="F4458">
        <v>2456254</v>
      </c>
      <c r="G4458" s="9">
        <v>8752.8037637801299</v>
      </c>
      <c r="H4458" s="9">
        <v>1.8864820169249601</v>
      </c>
      <c r="I4458" s="9">
        <v>3.8605535095311803E-2</v>
      </c>
      <c r="J4458" s="9">
        <v>0</v>
      </c>
      <c r="K4458" s="9">
        <v>8746.7483949135549</v>
      </c>
      <c r="L4458" s="9">
        <v>7.5478598711696758</v>
      </c>
      <c r="M4458" s="9">
        <v>0.43259654742546982</v>
      </c>
      <c r="N4458" s="9">
        <v>0</v>
      </c>
      <c r="O4458" s="9">
        <v>1.925087552020271</v>
      </c>
      <c r="P4458" s="9">
        <v>7.9804564185951454</v>
      </c>
    </row>
    <row r="4459" spans="1:16" x14ac:dyDescent="0.2">
      <c r="A4459" t="s">
        <v>339</v>
      </c>
      <c r="B4459" t="s">
        <v>340</v>
      </c>
      <c r="C4459" t="s">
        <v>90</v>
      </c>
      <c r="D4459" t="s">
        <v>103</v>
      </c>
      <c r="E4459">
        <v>2002</v>
      </c>
      <c r="F4459">
        <v>2478888</v>
      </c>
      <c r="G4459" s="9">
        <v>8746.9651952811091</v>
      </c>
      <c r="H4459" s="9">
        <v>7.6077789718615767</v>
      </c>
      <c r="I4459" s="9">
        <v>0.22874329134676519</v>
      </c>
      <c r="J4459" s="9">
        <v>0</v>
      </c>
      <c r="K4459" s="9">
        <v>8730.460428224269</v>
      </c>
      <c r="L4459" s="9">
        <v>22.210028851646381</v>
      </c>
      <c r="M4459" s="9">
        <v>2.1311769632189921</v>
      </c>
      <c r="N4459" s="9">
        <v>8.3505184582764527E-5</v>
      </c>
      <c r="O4459" s="9">
        <v>7.8365222632083418</v>
      </c>
      <c r="P4459" s="9">
        <v>24.34128932004996</v>
      </c>
    </row>
    <row r="4460" spans="1:16" x14ac:dyDescent="0.2">
      <c r="A4460" t="s">
        <v>339</v>
      </c>
      <c r="B4460" t="s">
        <v>340</v>
      </c>
      <c r="C4460" t="s">
        <v>90</v>
      </c>
      <c r="D4460" t="s">
        <v>103</v>
      </c>
      <c r="E4460">
        <v>2003</v>
      </c>
      <c r="F4460">
        <v>2503318</v>
      </c>
      <c r="G4460" s="9">
        <v>8754.7138242125056</v>
      </c>
      <c r="H4460" s="9">
        <v>0.16661846397461291</v>
      </c>
      <c r="I4460" s="9">
        <v>0</v>
      </c>
      <c r="J4460" s="9">
        <v>0</v>
      </c>
      <c r="K4460" s="9">
        <v>8753.1025806549551</v>
      </c>
      <c r="L4460" s="9">
        <v>1.7777377864098769</v>
      </c>
      <c r="M4460" s="9">
        <v>1.242351151551661E-4</v>
      </c>
      <c r="N4460" s="9">
        <v>0</v>
      </c>
      <c r="O4460" s="9">
        <v>0.16661846397461291</v>
      </c>
      <c r="P4460" s="9">
        <v>1.777862021525032</v>
      </c>
    </row>
    <row r="4461" spans="1:16" x14ac:dyDescent="0.2">
      <c r="A4461" t="s">
        <v>339</v>
      </c>
      <c r="B4461" t="s">
        <v>340</v>
      </c>
      <c r="C4461" t="s">
        <v>90</v>
      </c>
      <c r="D4461" t="s">
        <v>103</v>
      </c>
      <c r="E4461">
        <v>2004</v>
      </c>
      <c r="F4461">
        <v>2529602</v>
      </c>
      <c r="G4461" s="9">
        <v>8773.1324753854551</v>
      </c>
      <c r="H4461" s="9">
        <v>5.4294924656131673</v>
      </c>
      <c r="I4461" s="9">
        <v>0.36124773778641861</v>
      </c>
      <c r="J4461" s="9">
        <v>1.4231487799266451E-5</v>
      </c>
      <c r="K4461" s="9">
        <v>8763.3498878479695</v>
      </c>
      <c r="L4461" s="9">
        <v>13.643411888510521</v>
      </c>
      <c r="M4461" s="9">
        <v>1.872861027149725</v>
      </c>
      <c r="N4461" s="9">
        <v>5.706905671326952E-2</v>
      </c>
      <c r="O4461" s="9">
        <v>5.7907544348873854</v>
      </c>
      <c r="P4461" s="9">
        <v>15.57334197237352</v>
      </c>
    </row>
    <row r="4462" spans="1:16" x14ac:dyDescent="0.2">
      <c r="A4462" t="s">
        <v>339</v>
      </c>
      <c r="B4462" t="s">
        <v>340</v>
      </c>
      <c r="C4462" t="s">
        <v>90</v>
      </c>
      <c r="D4462" t="s">
        <v>103</v>
      </c>
      <c r="E4462">
        <v>2005</v>
      </c>
      <c r="F4462">
        <v>2562809</v>
      </c>
      <c r="G4462" s="9">
        <v>8749.8885991894058</v>
      </c>
      <c r="H4462" s="9">
        <v>4.6205878003393934</v>
      </c>
      <c r="I4462" s="9">
        <v>0.47278630596349552</v>
      </c>
      <c r="J4462" s="9">
        <v>2.200710236307115E-4</v>
      </c>
      <c r="K4462" s="9">
        <v>8741.9210627869652</v>
      </c>
      <c r="L4462" s="9">
        <v>11.11250623827215</v>
      </c>
      <c r="M4462" s="9">
        <v>1.9132951382643031</v>
      </c>
      <c r="N4462" s="9">
        <v>3.5329203229737371E-2</v>
      </c>
      <c r="O4462" s="9">
        <v>5.0935941773265192</v>
      </c>
      <c r="P4462" s="9">
        <v>13.061130579766189</v>
      </c>
    </row>
    <row r="4463" spans="1:16" x14ac:dyDescent="0.2">
      <c r="A4463" t="s">
        <v>339</v>
      </c>
      <c r="B4463" t="s">
        <v>340</v>
      </c>
      <c r="C4463" t="s">
        <v>90</v>
      </c>
      <c r="D4463" t="s">
        <v>103</v>
      </c>
      <c r="E4463">
        <v>2006</v>
      </c>
      <c r="F4463">
        <v>2594322</v>
      </c>
      <c r="G4463" s="9">
        <v>8753.6576438853772</v>
      </c>
      <c r="H4463" s="9">
        <v>1.376015005076471</v>
      </c>
      <c r="I4463" s="9">
        <v>6.1087251312674368E-3</v>
      </c>
      <c r="J4463" s="9">
        <v>0</v>
      </c>
      <c r="K4463" s="9">
        <v>8748.7117088780815</v>
      </c>
      <c r="L4463" s="9">
        <v>6.1388193138708296</v>
      </c>
      <c r="M4463" s="9">
        <v>0.18917042680129911</v>
      </c>
      <c r="N4463" s="9">
        <v>6.8996832313028219E-5</v>
      </c>
      <c r="O4463" s="9">
        <v>1.382123730207738</v>
      </c>
      <c r="P4463" s="9">
        <v>6.3280587375044428</v>
      </c>
    </row>
    <row r="4464" spans="1:16" x14ac:dyDescent="0.2">
      <c r="A4464" t="s">
        <v>339</v>
      </c>
      <c r="B4464" t="s">
        <v>340</v>
      </c>
      <c r="C4464" t="s">
        <v>90</v>
      </c>
      <c r="D4464" t="s">
        <v>103</v>
      </c>
      <c r="E4464">
        <v>2007</v>
      </c>
      <c r="F4464">
        <v>2627916</v>
      </c>
      <c r="G4464" s="9">
        <v>8745.3189215332604</v>
      </c>
      <c r="H4464" s="9">
        <v>8.4796473707683191</v>
      </c>
      <c r="I4464" s="9">
        <v>1.304607909841867</v>
      </c>
      <c r="J4464" s="9">
        <v>0</v>
      </c>
      <c r="K4464" s="9">
        <v>8730.0963775097825</v>
      </c>
      <c r="L4464" s="9">
        <v>20.769651693585331</v>
      </c>
      <c r="M4464" s="9">
        <v>4.1308378958840386</v>
      </c>
      <c r="N4464" s="9">
        <v>0.10630971461797099</v>
      </c>
      <c r="O4464" s="9">
        <v>9.7842552806101875</v>
      </c>
      <c r="P4464" s="9">
        <v>25.006799304087341</v>
      </c>
    </row>
    <row r="4465" spans="1:16" x14ac:dyDescent="0.2">
      <c r="A4465" t="s">
        <v>339</v>
      </c>
      <c r="B4465" t="s">
        <v>340</v>
      </c>
      <c r="C4465" t="s">
        <v>90</v>
      </c>
      <c r="D4465" t="s">
        <v>103</v>
      </c>
      <c r="E4465">
        <v>2008</v>
      </c>
      <c r="F4465">
        <v>2663663</v>
      </c>
      <c r="G4465" s="9">
        <v>8775.5886795739552</v>
      </c>
      <c r="H4465" s="9">
        <v>3.5511023729353148</v>
      </c>
      <c r="I4465" s="9">
        <v>1.2577792310814091E-2</v>
      </c>
      <c r="J4465" s="9">
        <v>0</v>
      </c>
      <c r="K4465" s="9">
        <v>8768.2166681746148</v>
      </c>
      <c r="L4465" s="9">
        <v>10.3738066714896</v>
      </c>
      <c r="M4465" s="9">
        <v>0.5618848930964615</v>
      </c>
      <c r="N4465" s="9">
        <v>0</v>
      </c>
      <c r="O4465" s="9">
        <v>3.563680165246129</v>
      </c>
      <c r="P4465" s="9">
        <v>10.93569156458606</v>
      </c>
    </row>
    <row r="4466" spans="1:16" x14ac:dyDescent="0.2">
      <c r="A4466" t="s">
        <v>339</v>
      </c>
      <c r="B4466" t="s">
        <v>340</v>
      </c>
      <c r="C4466" t="s">
        <v>90</v>
      </c>
      <c r="D4466" t="s">
        <v>103</v>
      </c>
      <c r="E4466">
        <v>2009</v>
      </c>
      <c r="F4466">
        <v>2701641</v>
      </c>
      <c r="G4466" s="9">
        <v>8755.0571223193601</v>
      </c>
      <c r="H4466" s="9">
        <v>0.21210849257913991</v>
      </c>
      <c r="I4466" s="9">
        <v>0</v>
      </c>
      <c r="J4466" s="9">
        <v>0</v>
      </c>
      <c r="K4466" s="9">
        <v>8753.5822875800295</v>
      </c>
      <c r="L4466" s="9">
        <v>1.679280481751646</v>
      </c>
      <c r="M4466" s="9">
        <v>7.6627501581446244E-3</v>
      </c>
      <c r="N4466" s="9">
        <v>0</v>
      </c>
      <c r="O4466" s="9">
        <v>0.21210849257913991</v>
      </c>
      <c r="P4466" s="9">
        <v>1.686943231909791</v>
      </c>
    </row>
    <row r="4467" spans="1:16" x14ac:dyDescent="0.2">
      <c r="A4467" t="s">
        <v>339</v>
      </c>
      <c r="B4467" t="s">
        <v>340</v>
      </c>
      <c r="C4467" t="s">
        <v>90</v>
      </c>
      <c r="D4467" t="s">
        <v>103</v>
      </c>
      <c r="E4467">
        <v>2010</v>
      </c>
      <c r="F4467">
        <v>2747994</v>
      </c>
      <c r="G4467" s="9">
        <v>8745.9255642479566</v>
      </c>
      <c r="H4467" s="9">
        <v>8.4695199480057095</v>
      </c>
      <c r="I4467" s="9">
        <v>0.88297463531579767</v>
      </c>
      <c r="J4467" s="9">
        <v>2.3153616783733878E-2</v>
      </c>
      <c r="K4467" s="9">
        <v>8732.6099016227836</v>
      </c>
      <c r="L4467" s="9">
        <v>19.04291275745144</v>
      </c>
      <c r="M4467" s="9">
        <v>3.5238159180842459</v>
      </c>
      <c r="N4467" s="9">
        <v>0.124582149742685</v>
      </c>
      <c r="O4467" s="9">
        <v>9.3756482001052408</v>
      </c>
      <c r="P4467" s="9">
        <v>22.691310825278372</v>
      </c>
    </row>
    <row r="4468" spans="1:16" x14ac:dyDescent="0.2">
      <c r="A4468" t="s">
        <v>339</v>
      </c>
      <c r="B4468" t="s">
        <v>340</v>
      </c>
      <c r="C4468" t="s">
        <v>90</v>
      </c>
      <c r="D4468" t="s">
        <v>103</v>
      </c>
      <c r="E4468">
        <v>2011</v>
      </c>
      <c r="F4468">
        <v>2790500</v>
      </c>
      <c r="G4468" s="9">
        <v>8754.8604139043182</v>
      </c>
      <c r="H4468" s="9">
        <v>0.61736893029922957</v>
      </c>
      <c r="I4468" s="9">
        <v>1.7369647016663679E-3</v>
      </c>
      <c r="J4468" s="9">
        <v>0</v>
      </c>
      <c r="K4468" s="9">
        <v>8751.9091711162873</v>
      </c>
      <c r="L4468" s="9">
        <v>3.4870668339007351</v>
      </c>
      <c r="M4468" s="9">
        <v>8.3190109299408704E-2</v>
      </c>
      <c r="N4468" s="9">
        <v>9.1739831571402975E-5</v>
      </c>
      <c r="O4468" s="9">
        <v>0.61910589500089586</v>
      </c>
      <c r="P4468" s="9">
        <v>3.5703486830317148</v>
      </c>
    </row>
    <row r="4469" spans="1:16" x14ac:dyDescent="0.2">
      <c r="A4469" t="s">
        <v>339</v>
      </c>
      <c r="B4469" t="s">
        <v>340</v>
      </c>
      <c r="C4469" t="s">
        <v>90</v>
      </c>
      <c r="D4469" t="s">
        <v>103</v>
      </c>
      <c r="E4469">
        <v>2012</v>
      </c>
      <c r="F4469">
        <v>2835484</v>
      </c>
      <c r="G4469" s="9">
        <v>8779.301307290043</v>
      </c>
      <c r="H4469" s="9">
        <v>0.16958656793690249</v>
      </c>
      <c r="I4469" s="9">
        <v>0</v>
      </c>
      <c r="J4469" s="9">
        <v>0</v>
      </c>
      <c r="K4469" s="9">
        <v>8777.7275720829311</v>
      </c>
      <c r="L4469" s="9">
        <v>1.738921468080934</v>
      </c>
      <c r="M4469" s="9">
        <v>4.400306966993995E-3</v>
      </c>
      <c r="N4469" s="9">
        <v>0</v>
      </c>
      <c r="O4469" s="9">
        <v>0.16958656793690249</v>
      </c>
      <c r="P4469" s="9">
        <v>1.743321775047928</v>
      </c>
    </row>
    <row r="4470" spans="1:16" x14ac:dyDescent="0.2">
      <c r="A4470" t="s">
        <v>339</v>
      </c>
      <c r="B4470" t="s">
        <v>340</v>
      </c>
      <c r="C4470" t="s">
        <v>90</v>
      </c>
      <c r="D4470" t="s">
        <v>103</v>
      </c>
      <c r="E4470">
        <v>2013</v>
      </c>
      <c r="F4470">
        <v>2883038</v>
      </c>
      <c r="G4470" s="9">
        <v>8755.298036307533</v>
      </c>
      <c r="H4470" s="9">
        <v>0.14940802028970829</v>
      </c>
      <c r="I4470" s="9">
        <v>9.4032752950186577E-4</v>
      </c>
      <c r="J4470" s="9">
        <v>0</v>
      </c>
      <c r="K4470" s="9">
        <v>8754.8677287638948</v>
      </c>
      <c r="L4470" s="9">
        <v>0.54048576536278747</v>
      </c>
      <c r="M4470" s="9">
        <v>4.0170126096152739E-2</v>
      </c>
      <c r="N4470" s="9">
        <v>0</v>
      </c>
      <c r="O4470" s="9">
        <v>0.15034834781921019</v>
      </c>
      <c r="P4470" s="9">
        <v>0.58065589145894014</v>
      </c>
    </row>
    <row r="4471" spans="1:16" x14ac:dyDescent="0.2">
      <c r="A4471" t="s">
        <v>339</v>
      </c>
      <c r="B4471" t="s">
        <v>340</v>
      </c>
      <c r="C4471" t="s">
        <v>90</v>
      </c>
      <c r="D4471" t="s">
        <v>103</v>
      </c>
      <c r="E4471">
        <v>2014</v>
      </c>
      <c r="F4471">
        <v>2933256</v>
      </c>
      <c r="G4471" s="9">
        <v>8754.945647771623</v>
      </c>
      <c r="H4471" s="9">
        <v>0.67829913243167317</v>
      </c>
      <c r="I4471" s="9">
        <v>1.286079360274044E-2</v>
      </c>
      <c r="J4471" s="9">
        <v>0</v>
      </c>
      <c r="K4471" s="9">
        <v>8753.4223078381165</v>
      </c>
      <c r="L4471" s="9">
        <v>2.0532217440277969</v>
      </c>
      <c r="M4471" s="9">
        <v>0.16127811551395449</v>
      </c>
      <c r="N4471" s="9">
        <v>0</v>
      </c>
      <c r="O4471" s="9">
        <v>0.69115992603441367</v>
      </c>
      <c r="P4471" s="9">
        <v>2.214499859541752</v>
      </c>
    </row>
    <row r="4472" spans="1:16" x14ac:dyDescent="0.2">
      <c r="A4472" t="s">
        <v>339</v>
      </c>
      <c r="B4472" t="s">
        <v>340</v>
      </c>
      <c r="C4472" t="s">
        <v>90</v>
      </c>
      <c r="D4472" t="s">
        <v>103</v>
      </c>
      <c r="E4472">
        <v>2015</v>
      </c>
      <c r="F4472">
        <v>2993502</v>
      </c>
      <c r="G4472" s="9">
        <v>8755.312197553234</v>
      </c>
      <c r="H4472" s="9">
        <v>0.42940208491592791</v>
      </c>
      <c r="I4472" s="9">
        <v>5.7791843800338201E-4</v>
      </c>
      <c r="J4472" s="9">
        <v>0</v>
      </c>
      <c r="K4472" s="9">
        <v>8752.8113557298439</v>
      </c>
      <c r="L4472" s="9">
        <v>2.9080481656601531</v>
      </c>
      <c r="M4472" s="9">
        <v>2.2773661083239631E-2</v>
      </c>
      <c r="N4472" s="9">
        <v>0</v>
      </c>
      <c r="O4472" s="9">
        <v>0.42998000335393127</v>
      </c>
      <c r="P4472" s="9">
        <v>2.9308218267433932</v>
      </c>
    </row>
    <row r="4473" spans="1:16" x14ac:dyDescent="0.2">
      <c r="A4473" t="s">
        <v>339</v>
      </c>
      <c r="B4473" t="s">
        <v>340</v>
      </c>
      <c r="C4473" t="s">
        <v>90</v>
      </c>
      <c r="D4473" t="s">
        <v>103</v>
      </c>
      <c r="E4473">
        <v>2016</v>
      </c>
      <c r="F4473">
        <v>3031050</v>
      </c>
      <c r="G4473" s="9">
        <v>8773.816241896373</v>
      </c>
      <c r="H4473" s="9">
        <v>5.3427729664637669</v>
      </c>
      <c r="I4473" s="9">
        <v>0.58579964038864418</v>
      </c>
      <c r="J4473" s="9">
        <v>6.7092261757476781E-3</v>
      </c>
      <c r="K4473" s="9">
        <v>8764.3788772867483</v>
      </c>
      <c r="L4473" s="9">
        <v>13.09239306510945</v>
      </c>
      <c r="M4473" s="9">
        <v>2.1683116411804488</v>
      </c>
      <c r="N4473" s="9">
        <v>0.1119417363619868</v>
      </c>
      <c r="O4473" s="9">
        <v>5.9352818330281583</v>
      </c>
      <c r="P4473" s="9">
        <v>15.37264644265189</v>
      </c>
    </row>
    <row r="4474" spans="1:16" x14ac:dyDescent="0.2">
      <c r="A4474" t="s">
        <v>339</v>
      </c>
      <c r="B4474" t="s">
        <v>340</v>
      </c>
      <c r="C4474" t="s">
        <v>90</v>
      </c>
      <c r="D4474" t="s">
        <v>103</v>
      </c>
      <c r="E4474">
        <v>2017</v>
      </c>
      <c r="F4474">
        <v>3070993</v>
      </c>
      <c r="G4474" s="9">
        <v>8753.7825745613882</v>
      </c>
      <c r="H4474" s="9">
        <v>1.969062449833002</v>
      </c>
      <c r="I4474" s="9">
        <v>3.5224111549586733E-2</v>
      </c>
      <c r="J4474" s="9">
        <v>0</v>
      </c>
      <c r="K4474" s="9">
        <v>8748.7610062934036</v>
      </c>
      <c r="L4474" s="9">
        <v>6.5812299148842088</v>
      </c>
      <c r="M4474" s="9">
        <v>0.44442530477926839</v>
      </c>
      <c r="N4474" s="9">
        <v>1.9960970278994449E-4</v>
      </c>
      <c r="O4474" s="9">
        <v>2.004286561382588</v>
      </c>
      <c r="P4474" s="9">
        <v>7.025854829366267</v>
      </c>
    </row>
    <row r="4475" spans="1:16" x14ac:dyDescent="0.2">
      <c r="A4475" t="s">
        <v>339</v>
      </c>
      <c r="B4475" t="s">
        <v>340</v>
      </c>
      <c r="C4475" t="s">
        <v>90</v>
      </c>
      <c r="D4475" t="s">
        <v>103</v>
      </c>
      <c r="E4475">
        <v>2018</v>
      </c>
      <c r="F4475">
        <v>3113393</v>
      </c>
      <c r="G4475" s="9">
        <v>8754.067183294881</v>
      </c>
      <c r="H4475" s="9">
        <v>1.6154815662526381</v>
      </c>
      <c r="I4475" s="9">
        <v>0.19533704867968801</v>
      </c>
      <c r="J4475" s="9">
        <v>0</v>
      </c>
      <c r="K4475" s="9">
        <v>8751.0791759986605</v>
      </c>
      <c r="L4475" s="9">
        <v>4.0735609028477926</v>
      </c>
      <c r="M4475" s="9">
        <v>0.71235690450900357</v>
      </c>
      <c r="N4475" s="9">
        <v>1.2908103795441181E-2</v>
      </c>
      <c r="O4475" s="9">
        <v>1.810818614932326</v>
      </c>
      <c r="P4475" s="9">
        <v>4.798825911152238</v>
      </c>
    </row>
    <row r="4476" spans="1:16" x14ac:dyDescent="0.2">
      <c r="A4476" t="s">
        <v>339</v>
      </c>
      <c r="B4476" t="s">
        <v>340</v>
      </c>
      <c r="C4476" t="s">
        <v>90</v>
      </c>
      <c r="D4476" t="s">
        <v>103</v>
      </c>
      <c r="E4476">
        <v>2019</v>
      </c>
      <c r="F4476">
        <v>3158316</v>
      </c>
      <c r="G4476" s="9">
        <v>8755.8099579016161</v>
      </c>
      <c r="H4476" s="9">
        <v>0.18211160631171799</v>
      </c>
      <c r="I4476" s="9">
        <v>3.5145311615430498E-5</v>
      </c>
      <c r="J4476" s="9">
        <v>0</v>
      </c>
      <c r="K4476" s="9">
        <v>8754.0381174651302</v>
      </c>
      <c r="L4476" s="9">
        <v>1.935739489018832</v>
      </c>
      <c r="M4476" s="9">
        <v>1.824769909027469E-2</v>
      </c>
      <c r="N4476" s="9">
        <v>0</v>
      </c>
      <c r="O4476" s="9">
        <v>0.18214675162333341</v>
      </c>
      <c r="P4476" s="9">
        <v>1.953987188109106</v>
      </c>
    </row>
    <row r="4477" spans="1:16" x14ac:dyDescent="0.2">
      <c r="A4477" t="s">
        <v>339</v>
      </c>
      <c r="B4477" t="s">
        <v>340</v>
      </c>
      <c r="C4477" t="s">
        <v>90</v>
      </c>
      <c r="D4477" t="s">
        <v>103</v>
      </c>
      <c r="E4477">
        <v>2020</v>
      </c>
      <c r="F4477">
        <v>3212556</v>
      </c>
      <c r="G4477" s="9">
        <v>8779.7033374671137</v>
      </c>
      <c r="H4477" s="9">
        <v>0.27728357108794371</v>
      </c>
      <c r="I4477" s="9">
        <v>0</v>
      </c>
      <c r="J4477" s="9">
        <v>0</v>
      </c>
      <c r="K4477" s="9">
        <v>8777.9433261241211</v>
      </c>
      <c r="L4477" s="9">
        <v>2.0140922057078541</v>
      </c>
      <c r="M4477" s="9">
        <v>2.3202708373021359E-2</v>
      </c>
      <c r="N4477" s="9">
        <v>0</v>
      </c>
      <c r="O4477" s="9">
        <v>0.27728357108794371</v>
      </c>
      <c r="P4477" s="9">
        <v>2.0372949140808752</v>
      </c>
    </row>
    <row r="4478" spans="1:16" x14ac:dyDescent="0.2">
      <c r="A4478" t="s">
        <v>339</v>
      </c>
      <c r="B4478" t="s">
        <v>340</v>
      </c>
      <c r="C4478" t="s">
        <v>90</v>
      </c>
      <c r="D4478" t="s">
        <v>103</v>
      </c>
      <c r="E4478">
        <v>2021</v>
      </c>
      <c r="F4478">
        <v>3262921</v>
      </c>
      <c r="G4478" s="9">
        <v>8754.8810813991513</v>
      </c>
      <c r="H4478" s="9">
        <v>1.130122978766571</v>
      </c>
      <c r="I4478" s="9">
        <v>1.8108008131364501E-2</v>
      </c>
      <c r="J4478" s="9">
        <v>0</v>
      </c>
      <c r="K4478" s="9">
        <v>8752.7087318387421</v>
      </c>
      <c r="L4478" s="9">
        <v>2.9959165422638181</v>
      </c>
      <c r="M4478" s="9">
        <v>0.32466400504333393</v>
      </c>
      <c r="N4478" s="9">
        <v>0</v>
      </c>
      <c r="O4478" s="9">
        <v>1.1482309868979359</v>
      </c>
      <c r="P4478" s="9">
        <v>3.3205805473071521</v>
      </c>
    </row>
    <row r="4479" spans="1:16" x14ac:dyDescent="0.2">
      <c r="A4479" t="s">
        <v>339</v>
      </c>
      <c r="B4479" t="s">
        <v>340</v>
      </c>
      <c r="C4479" t="s">
        <v>90</v>
      </c>
      <c r="D4479" t="s">
        <v>103</v>
      </c>
      <c r="E4479">
        <v>2022</v>
      </c>
      <c r="F4479">
        <v>3316031</v>
      </c>
      <c r="G4479" s="9">
        <v>8731.2269752604843</v>
      </c>
      <c r="H4479" s="9">
        <v>0.87359014436234161</v>
      </c>
      <c r="I4479" s="9">
        <v>1.3584312088759119E-2</v>
      </c>
      <c r="J4479" s="9">
        <v>0</v>
      </c>
      <c r="K4479" s="9">
        <v>8728.4711400466404</v>
      </c>
      <c r="L4479" s="9">
        <v>3.495807487927586</v>
      </c>
      <c r="M4479" s="9">
        <v>0.14720218236801769</v>
      </c>
      <c r="N4479" s="9">
        <v>0</v>
      </c>
      <c r="O4479" s="9">
        <v>0.88717445645110071</v>
      </c>
      <c r="P4479" s="9">
        <v>3.6430096702956032</v>
      </c>
    </row>
    <row r="4480" spans="1:16" x14ac:dyDescent="0.2">
      <c r="A4480" t="s">
        <v>339</v>
      </c>
      <c r="B4480" t="s">
        <v>340</v>
      </c>
      <c r="C4480" t="s">
        <v>90</v>
      </c>
      <c r="D4480" t="s">
        <v>103</v>
      </c>
      <c r="E4480">
        <v>2023</v>
      </c>
      <c r="F4480">
        <v>3371964</v>
      </c>
      <c r="G4480" s="9">
        <v>8729.5589994436468</v>
      </c>
      <c r="H4480" s="9">
        <v>2.551147639773141</v>
      </c>
      <c r="I4480" s="9">
        <v>8.4004455563582534E-2</v>
      </c>
      <c r="J4480" s="9">
        <v>0</v>
      </c>
      <c r="K4480" s="9">
        <v>8725.1472649174193</v>
      </c>
      <c r="L4480" s="9">
        <v>6.1738179885669009</v>
      </c>
      <c r="M4480" s="9">
        <v>0.87130259990913306</v>
      </c>
      <c r="N4480" s="9">
        <v>1.7660330893212381E-3</v>
      </c>
      <c r="O4480" s="9">
        <v>2.635152095336724</v>
      </c>
      <c r="P4480" s="9">
        <v>7.0468866215653554</v>
      </c>
    </row>
    <row r="4481" spans="1:16" x14ac:dyDescent="0.2">
      <c r="A4481" t="s">
        <v>339</v>
      </c>
      <c r="B4481" t="s">
        <v>340</v>
      </c>
      <c r="C4481" t="s">
        <v>90</v>
      </c>
      <c r="D4481" t="s">
        <v>103</v>
      </c>
      <c r="E4481">
        <v>2024</v>
      </c>
      <c r="F4481">
        <v>3430800</v>
      </c>
      <c r="G4481" s="9">
        <v>8779.8685472776033</v>
      </c>
      <c r="H4481" s="9">
        <v>0.43641745365512419</v>
      </c>
      <c r="I4481" s="9">
        <v>4.7073568846916168E-4</v>
      </c>
      <c r="J4481" s="9">
        <v>0</v>
      </c>
      <c r="K4481" s="9">
        <v>8776.3817759706199</v>
      </c>
      <c r="L4481" s="9">
        <v>3.8910606855543901</v>
      </c>
      <c r="M4481" s="9">
        <v>3.2598810772997547E-2</v>
      </c>
      <c r="N4481" s="9">
        <v>0</v>
      </c>
      <c r="O4481" s="9">
        <v>0.43688818934359341</v>
      </c>
      <c r="P4481" s="9">
        <v>3.923659496327387</v>
      </c>
    </row>
    <row r="4482" spans="1:16" x14ac:dyDescent="0.2">
      <c r="A4482" t="s">
        <v>341</v>
      </c>
      <c r="B4482" t="s">
        <v>342</v>
      </c>
      <c r="C4482" t="s">
        <v>76</v>
      </c>
      <c r="D4482" t="s">
        <v>103</v>
      </c>
      <c r="E4482">
        <v>1990</v>
      </c>
      <c r="F4482">
        <v>60632</v>
      </c>
      <c r="G4482" s="9">
        <v>5257.7650745480933</v>
      </c>
      <c r="H4482" s="9">
        <v>878.08858358622513</v>
      </c>
      <c r="I4482" s="9">
        <v>2624.001863702335</v>
      </c>
      <c r="J4482" s="9">
        <v>0</v>
      </c>
      <c r="K4482" s="9">
        <v>5143.1819996041704</v>
      </c>
      <c r="L4482" s="9">
        <v>404.39835400448612</v>
      </c>
      <c r="M4482" s="9">
        <v>3131.1661993666712</v>
      </c>
      <c r="N4482" s="9">
        <v>81.108968861327355</v>
      </c>
      <c r="O4482" s="9">
        <v>3502.09044728856</v>
      </c>
      <c r="P4482" s="9">
        <v>3616.6735222324851</v>
      </c>
    </row>
    <row r="4483" spans="1:16" x14ac:dyDescent="0.2">
      <c r="A4483" t="s">
        <v>341</v>
      </c>
      <c r="B4483" t="s">
        <v>342</v>
      </c>
      <c r="C4483" t="s">
        <v>76</v>
      </c>
      <c r="D4483" t="s">
        <v>103</v>
      </c>
      <c r="E4483">
        <v>1991</v>
      </c>
      <c r="F4483">
        <v>59847</v>
      </c>
      <c r="G4483" s="9">
        <v>5545.8815145287153</v>
      </c>
      <c r="H4483" s="9">
        <v>968.835647567965</v>
      </c>
      <c r="I4483" s="9">
        <v>2245.1364646515281</v>
      </c>
      <c r="J4483" s="9">
        <v>0</v>
      </c>
      <c r="K4483" s="9">
        <v>5452.3473357060502</v>
      </c>
      <c r="L4483" s="9">
        <v>465.07231774357939</v>
      </c>
      <c r="M4483" s="9">
        <v>2705.145136765419</v>
      </c>
      <c r="N4483" s="9">
        <v>137.28883653315961</v>
      </c>
      <c r="O4483" s="9">
        <v>3213.9721122194928</v>
      </c>
      <c r="P4483" s="9">
        <v>3307.506291042157</v>
      </c>
    </row>
    <row r="4484" spans="1:16" x14ac:dyDescent="0.2">
      <c r="A4484" t="s">
        <v>341</v>
      </c>
      <c r="B4484" t="s">
        <v>342</v>
      </c>
      <c r="C4484" t="s">
        <v>76</v>
      </c>
      <c r="D4484" t="s">
        <v>103</v>
      </c>
      <c r="E4484">
        <v>1992</v>
      </c>
      <c r="F4484">
        <v>59073</v>
      </c>
      <c r="G4484" s="9">
        <v>5672.4896484011306</v>
      </c>
      <c r="H4484" s="9">
        <v>1156.047822186109</v>
      </c>
      <c r="I4484" s="9">
        <v>1955.313832038325</v>
      </c>
      <c r="J4484" s="9">
        <v>0</v>
      </c>
      <c r="K4484" s="9">
        <v>5474.4623770588933</v>
      </c>
      <c r="L4484" s="9">
        <v>809.40878235403648</v>
      </c>
      <c r="M4484" s="9">
        <v>2415.7366817327711</v>
      </c>
      <c r="N4484" s="9">
        <v>84.243461479863896</v>
      </c>
      <c r="O4484" s="9">
        <v>3111.361654224434</v>
      </c>
      <c r="P4484" s="9">
        <v>3309.3889255666718</v>
      </c>
    </row>
    <row r="4485" spans="1:16" x14ac:dyDescent="0.2">
      <c r="A4485" t="s">
        <v>341</v>
      </c>
      <c r="B4485" t="s">
        <v>342</v>
      </c>
      <c r="C4485" t="s">
        <v>76</v>
      </c>
      <c r="D4485" t="s">
        <v>103</v>
      </c>
      <c r="E4485">
        <v>1993</v>
      </c>
      <c r="F4485">
        <v>58309</v>
      </c>
      <c r="G4485" s="9">
        <v>5700.8044727229071</v>
      </c>
      <c r="H4485" s="9">
        <v>858.79915621945156</v>
      </c>
      <c r="I4485" s="9">
        <v>2200.2461369599891</v>
      </c>
      <c r="J4485" s="9">
        <v>0</v>
      </c>
      <c r="K4485" s="9">
        <v>5683.2072578847174</v>
      </c>
      <c r="L4485" s="9">
        <v>254.48743761683451</v>
      </c>
      <c r="M4485" s="9">
        <v>2776.1474214958239</v>
      </c>
      <c r="N4485" s="9">
        <v>46.007648904971788</v>
      </c>
      <c r="O4485" s="9">
        <v>3059.0452931794412</v>
      </c>
      <c r="P4485" s="9">
        <v>3076.64250801763</v>
      </c>
    </row>
    <row r="4486" spans="1:16" x14ac:dyDescent="0.2">
      <c r="A4486" t="s">
        <v>341</v>
      </c>
      <c r="B4486" t="s">
        <v>342</v>
      </c>
      <c r="C4486" t="s">
        <v>76</v>
      </c>
      <c r="D4486" t="s">
        <v>103</v>
      </c>
      <c r="E4486">
        <v>1994</v>
      </c>
      <c r="F4486">
        <v>57555</v>
      </c>
      <c r="G4486" s="9">
        <v>4907.3340630701068</v>
      </c>
      <c r="H4486" s="9">
        <v>1411.7641212753019</v>
      </c>
      <c r="I4486" s="9">
        <v>2439.7496307879419</v>
      </c>
      <c r="J4486" s="9">
        <v>0.99998262531491622</v>
      </c>
      <c r="K4486" s="9">
        <v>4854.0507862044997</v>
      </c>
      <c r="L4486" s="9">
        <v>597.20818347667444</v>
      </c>
      <c r="M4486" s="9">
        <v>3168.9127269568239</v>
      </c>
      <c r="N4486" s="9">
        <v>139.6761011206672</v>
      </c>
      <c r="O4486" s="9">
        <v>3852.513734688559</v>
      </c>
      <c r="P4486" s="9">
        <v>3905.7970115541661</v>
      </c>
    </row>
    <row r="4487" spans="1:16" x14ac:dyDescent="0.2">
      <c r="A4487" t="s">
        <v>341</v>
      </c>
      <c r="B4487" t="s">
        <v>342</v>
      </c>
      <c r="C4487" t="s">
        <v>76</v>
      </c>
      <c r="D4487" t="s">
        <v>103</v>
      </c>
      <c r="E4487">
        <v>1995</v>
      </c>
      <c r="F4487">
        <v>56810</v>
      </c>
      <c r="G4487" s="9">
        <v>5431.3202605175147</v>
      </c>
      <c r="H4487" s="9">
        <v>697.64803731737368</v>
      </c>
      <c r="I4487" s="9">
        <v>2630.8775039605698</v>
      </c>
      <c r="J4487" s="9">
        <v>0</v>
      </c>
      <c r="K4487" s="9">
        <v>5370.7710614328462</v>
      </c>
      <c r="L4487" s="9">
        <v>295.95669776447812</v>
      </c>
      <c r="M4487" s="9">
        <v>2925.130522795283</v>
      </c>
      <c r="N4487" s="9">
        <v>167.98751980285161</v>
      </c>
      <c r="O4487" s="9">
        <v>3328.5255412779438</v>
      </c>
      <c r="P4487" s="9">
        <v>3389.0747403626119</v>
      </c>
    </row>
    <row r="4488" spans="1:16" x14ac:dyDescent="0.2">
      <c r="A4488" t="s">
        <v>341</v>
      </c>
      <c r="B4488" t="s">
        <v>342</v>
      </c>
      <c r="C4488" t="s">
        <v>76</v>
      </c>
      <c r="D4488" t="s">
        <v>103</v>
      </c>
      <c r="E4488">
        <v>1996</v>
      </c>
      <c r="F4488">
        <v>56075</v>
      </c>
      <c r="G4488" s="9">
        <v>4838.1975033437357</v>
      </c>
      <c r="H4488" s="9">
        <v>1021.410967454302</v>
      </c>
      <c r="I4488" s="9">
        <v>2924.391529201961</v>
      </c>
      <c r="J4488" s="9">
        <v>0</v>
      </c>
      <c r="K4488" s="9">
        <v>4796.3528310298707</v>
      </c>
      <c r="L4488" s="9">
        <v>477.56317432010701</v>
      </c>
      <c r="M4488" s="9">
        <v>3247.9739634418188</v>
      </c>
      <c r="N4488" s="9">
        <v>262.11003120820328</v>
      </c>
      <c r="O4488" s="9">
        <v>3945.8024966562639</v>
      </c>
      <c r="P4488" s="9">
        <v>3987.6471689701289</v>
      </c>
    </row>
    <row r="4489" spans="1:16" x14ac:dyDescent="0.2">
      <c r="A4489" t="s">
        <v>341</v>
      </c>
      <c r="B4489" t="s">
        <v>342</v>
      </c>
      <c r="C4489" t="s">
        <v>76</v>
      </c>
      <c r="D4489" t="s">
        <v>103</v>
      </c>
      <c r="E4489">
        <v>1997</v>
      </c>
      <c r="F4489">
        <v>55350</v>
      </c>
      <c r="G4489" s="9">
        <v>5077.3992592592595</v>
      </c>
      <c r="H4489" s="9">
        <v>1205.2028906955741</v>
      </c>
      <c r="I4489" s="9">
        <v>2477.2395844625112</v>
      </c>
      <c r="J4489" s="9">
        <v>0</v>
      </c>
      <c r="K4489" s="9">
        <v>4978.0757542908759</v>
      </c>
      <c r="L4489" s="9">
        <v>605.7194579945799</v>
      </c>
      <c r="M4489" s="9">
        <v>3036.0939837398369</v>
      </c>
      <c r="N4489" s="9">
        <v>139.9525383920506</v>
      </c>
      <c r="O4489" s="9">
        <v>3682.442475158085</v>
      </c>
      <c r="P4489" s="9">
        <v>3781.7659801264681</v>
      </c>
    </row>
    <row r="4490" spans="1:16" x14ac:dyDescent="0.2">
      <c r="A4490" t="s">
        <v>341</v>
      </c>
      <c r="B4490" t="s">
        <v>342</v>
      </c>
      <c r="C4490" t="s">
        <v>76</v>
      </c>
      <c r="D4490" t="s">
        <v>103</v>
      </c>
      <c r="E4490">
        <v>1998</v>
      </c>
      <c r="F4490">
        <v>54634</v>
      </c>
      <c r="G4490" s="9">
        <v>5139.5635501702236</v>
      </c>
      <c r="H4490" s="9">
        <v>1039.4419043086721</v>
      </c>
      <c r="I4490" s="9">
        <v>2580.8342058059079</v>
      </c>
      <c r="J4490" s="9">
        <v>0</v>
      </c>
      <c r="K4490" s="9">
        <v>4912.6458432477948</v>
      </c>
      <c r="L4490" s="9">
        <v>709.04001171431707</v>
      </c>
      <c r="M4490" s="9">
        <v>2941.4554123805692</v>
      </c>
      <c r="N4490" s="9">
        <v>196.69839294212389</v>
      </c>
      <c r="O4490" s="9">
        <v>3620.2761101145811</v>
      </c>
      <c r="P4490" s="9">
        <v>3847.1938170370099</v>
      </c>
    </row>
    <row r="4491" spans="1:16" x14ac:dyDescent="0.2">
      <c r="A4491" t="s">
        <v>341</v>
      </c>
      <c r="B4491" t="s">
        <v>342</v>
      </c>
      <c r="C4491" t="s">
        <v>76</v>
      </c>
      <c r="D4491" t="s">
        <v>103</v>
      </c>
      <c r="E4491">
        <v>1999</v>
      </c>
      <c r="F4491">
        <v>53927</v>
      </c>
      <c r="G4491" s="9">
        <v>4550.3551838596622</v>
      </c>
      <c r="H4491" s="9">
        <v>1199.2634672798411</v>
      </c>
      <c r="I4491" s="9">
        <v>3010.218907041</v>
      </c>
      <c r="J4491" s="9">
        <v>0</v>
      </c>
      <c r="K4491" s="9">
        <v>4550.300239212268</v>
      </c>
      <c r="L4491" s="9">
        <v>158.5904278005452</v>
      </c>
      <c r="M4491" s="9">
        <v>3981.332801750515</v>
      </c>
      <c r="N4491" s="9">
        <v>69.614089417175066</v>
      </c>
      <c r="O4491" s="9">
        <v>4209.4823743208408</v>
      </c>
      <c r="P4491" s="9">
        <v>4209.537318968235</v>
      </c>
    </row>
    <row r="4492" spans="1:16" x14ac:dyDescent="0.2">
      <c r="A4492" t="s">
        <v>341</v>
      </c>
      <c r="B4492" t="s">
        <v>342</v>
      </c>
      <c r="C4492" t="s">
        <v>76</v>
      </c>
      <c r="D4492" t="s">
        <v>103</v>
      </c>
      <c r="E4492">
        <v>2000</v>
      </c>
      <c r="F4492">
        <v>53230</v>
      </c>
      <c r="G4492" s="9">
        <v>4744.4719331204215</v>
      </c>
      <c r="H4492" s="9">
        <v>1037.908848393763</v>
      </c>
      <c r="I4492" s="9">
        <v>3001.2891790343788</v>
      </c>
      <c r="J4492" s="9">
        <v>0</v>
      </c>
      <c r="K4492" s="9">
        <v>4692.9681006950968</v>
      </c>
      <c r="L4492" s="9">
        <v>266.88290437723089</v>
      </c>
      <c r="M4492" s="9">
        <v>3748.778395641556</v>
      </c>
      <c r="N4492" s="9">
        <v>75.040559834679698</v>
      </c>
      <c r="O4492" s="9">
        <v>4039.1980274281418</v>
      </c>
      <c r="P4492" s="9">
        <v>4090.701859853466</v>
      </c>
    </row>
    <row r="4493" spans="1:16" x14ac:dyDescent="0.2">
      <c r="A4493" t="s">
        <v>341</v>
      </c>
      <c r="B4493" t="s">
        <v>342</v>
      </c>
      <c r="C4493" t="s">
        <v>76</v>
      </c>
      <c r="D4493" t="s">
        <v>103</v>
      </c>
      <c r="E4493">
        <v>2001</v>
      </c>
      <c r="F4493">
        <v>52541</v>
      </c>
      <c r="G4493" s="9">
        <v>4662.6106849888656</v>
      </c>
      <c r="H4493" s="9">
        <v>1274.6463904379441</v>
      </c>
      <c r="I4493" s="9">
        <v>2822.5761976361318</v>
      </c>
      <c r="J4493" s="9">
        <v>0</v>
      </c>
      <c r="K4493" s="9">
        <v>4619.6973791895853</v>
      </c>
      <c r="L4493" s="9">
        <v>563.43815306141869</v>
      </c>
      <c r="M4493" s="9">
        <v>3347.2271178698538</v>
      </c>
      <c r="N4493" s="9">
        <v>229.47062294208331</v>
      </c>
      <c r="O4493" s="9">
        <v>4097.2225880740752</v>
      </c>
      <c r="P4493" s="9">
        <v>4140.1358938733556</v>
      </c>
    </row>
    <row r="4494" spans="1:16" x14ac:dyDescent="0.2">
      <c r="A4494" t="s">
        <v>341</v>
      </c>
      <c r="B4494" t="s">
        <v>342</v>
      </c>
      <c r="C4494" t="s">
        <v>76</v>
      </c>
      <c r="D4494" t="s">
        <v>103</v>
      </c>
      <c r="E4494">
        <v>2002</v>
      </c>
      <c r="F4494">
        <v>51861</v>
      </c>
      <c r="G4494" s="9">
        <v>4867.4635275062183</v>
      </c>
      <c r="H4494" s="9">
        <v>1132.951177185168</v>
      </c>
      <c r="I4494" s="9">
        <v>2755.695050230423</v>
      </c>
      <c r="J4494" s="9">
        <v>3.8902450781897771</v>
      </c>
      <c r="K4494" s="9">
        <v>4825.0367135226852</v>
      </c>
      <c r="L4494" s="9">
        <v>363.78049015637953</v>
      </c>
      <c r="M4494" s="9">
        <v>3293.951080773606</v>
      </c>
      <c r="N4494" s="9">
        <v>277.23171554732852</v>
      </c>
      <c r="O4494" s="9">
        <v>3892.5364724937808</v>
      </c>
      <c r="P4494" s="9">
        <v>3934.9632864773139</v>
      </c>
    </row>
    <row r="4495" spans="1:16" x14ac:dyDescent="0.2">
      <c r="A4495" t="s">
        <v>341</v>
      </c>
      <c r="B4495" t="s">
        <v>342</v>
      </c>
      <c r="C4495" t="s">
        <v>76</v>
      </c>
      <c r="D4495" t="s">
        <v>103</v>
      </c>
      <c r="E4495">
        <v>2003</v>
      </c>
      <c r="F4495">
        <v>51191</v>
      </c>
      <c r="G4495" s="9">
        <v>4958.1011896622449</v>
      </c>
      <c r="H4495" s="9">
        <v>1033.102146861753</v>
      </c>
      <c r="I4495" s="9">
        <v>2758.461174815885</v>
      </c>
      <c r="J4495" s="9">
        <v>10.164364829755231</v>
      </c>
      <c r="K4495" s="9">
        <v>4890.3894043874898</v>
      </c>
      <c r="L4495" s="9">
        <v>479.70373698501692</v>
      </c>
      <c r="M4495" s="9">
        <v>3143.5759801527611</v>
      </c>
      <c r="N4495" s="9">
        <v>246.15975464437111</v>
      </c>
      <c r="O4495" s="9">
        <v>3801.7276865073941</v>
      </c>
      <c r="P4495" s="9">
        <v>3869.4394717821492</v>
      </c>
    </row>
    <row r="4496" spans="1:16" x14ac:dyDescent="0.2">
      <c r="A4496" t="s">
        <v>341</v>
      </c>
      <c r="B4496" t="s">
        <v>342</v>
      </c>
      <c r="C4496" t="s">
        <v>76</v>
      </c>
      <c r="D4496" t="s">
        <v>103</v>
      </c>
      <c r="E4496">
        <v>2004</v>
      </c>
      <c r="F4496">
        <v>50528</v>
      </c>
      <c r="G4496" s="9">
        <v>4721.8629076947436</v>
      </c>
      <c r="H4496" s="9">
        <v>1128.78275411653</v>
      </c>
      <c r="I4496" s="9">
        <v>2933.1804939835338</v>
      </c>
      <c r="J4496" s="9">
        <v>0</v>
      </c>
      <c r="K4496" s="9">
        <v>4656.3444031032304</v>
      </c>
      <c r="L4496" s="9">
        <v>490.97102596580112</v>
      </c>
      <c r="M4496" s="9">
        <v>3517.6095234325521</v>
      </c>
      <c r="N4496" s="9">
        <v>118.9012032932236</v>
      </c>
      <c r="O4496" s="9">
        <v>4061.963248100064</v>
      </c>
      <c r="P4496" s="9">
        <v>4127.4817526915767</v>
      </c>
    </row>
    <row r="4497" spans="1:16" x14ac:dyDescent="0.2">
      <c r="A4497" t="s">
        <v>341</v>
      </c>
      <c r="B4497" t="s">
        <v>342</v>
      </c>
      <c r="C4497" t="s">
        <v>76</v>
      </c>
      <c r="D4497" t="s">
        <v>103</v>
      </c>
      <c r="E4497">
        <v>2005</v>
      </c>
      <c r="F4497">
        <v>49896</v>
      </c>
      <c r="G4497" s="9">
        <v>4971.8010461760459</v>
      </c>
      <c r="H4497" s="9">
        <v>1157.2242263908929</v>
      </c>
      <c r="I4497" s="9">
        <v>2630.799162257495</v>
      </c>
      <c r="J4497" s="9">
        <v>0</v>
      </c>
      <c r="K4497" s="9">
        <v>4871.5423080006412</v>
      </c>
      <c r="L4497" s="9">
        <v>653.69799182299187</v>
      </c>
      <c r="M4497" s="9">
        <v>3079.3131713965049</v>
      </c>
      <c r="N4497" s="9">
        <v>155.2709636042969</v>
      </c>
      <c r="O4497" s="9">
        <v>3788.0233886483888</v>
      </c>
      <c r="P4497" s="9">
        <v>3888.282126823794</v>
      </c>
    </row>
    <row r="4498" spans="1:16" x14ac:dyDescent="0.2">
      <c r="A4498" t="s">
        <v>341</v>
      </c>
      <c r="B4498" t="s">
        <v>342</v>
      </c>
      <c r="C4498" t="s">
        <v>76</v>
      </c>
      <c r="D4498" t="s">
        <v>103</v>
      </c>
      <c r="E4498">
        <v>2006</v>
      </c>
      <c r="F4498">
        <v>48080</v>
      </c>
      <c r="G4498" s="9">
        <v>4790.2443635607324</v>
      </c>
      <c r="H4498" s="9">
        <v>1286.7277662229619</v>
      </c>
      <c r="I4498" s="9">
        <v>2682.6265391014981</v>
      </c>
      <c r="J4498" s="9">
        <v>0.21913477537437601</v>
      </c>
      <c r="K4498" s="9">
        <v>4742.0671381031616</v>
      </c>
      <c r="L4498" s="9">
        <v>532.30517886855239</v>
      </c>
      <c r="M4498" s="9">
        <v>3361.133236272879</v>
      </c>
      <c r="N4498" s="9">
        <v>124.31225041597339</v>
      </c>
      <c r="O4498" s="9">
        <v>3969.573440099834</v>
      </c>
      <c r="P4498" s="9">
        <v>4017.7506655574039</v>
      </c>
    </row>
    <row r="4499" spans="1:16" x14ac:dyDescent="0.2">
      <c r="A4499" t="s">
        <v>341</v>
      </c>
      <c r="B4499" t="s">
        <v>342</v>
      </c>
      <c r="C4499" t="s">
        <v>76</v>
      </c>
      <c r="D4499" t="s">
        <v>103</v>
      </c>
      <c r="E4499">
        <v>2007</v>
      </c>
      <c r="F4499">
        <v>46329</v>
      </c>
      <c r="G4499" s="9">
        <v>4891.051609143301</v>
      </c>
      <c r="H4499" s="9">
        <v>938.52496276630188</v>
      </c>
      <c r="I4499" s="9">
        <v>2930.1248246238861</v>
      </c>
      <c r="J4499" s="9">
        <v>0.10952103434134131</v>
      </c>
      <c r="K4499" s="9">
        <v>4808.0795829825811</v>
      </c>
      <c r="L4499" s="9">
        <v>526.97673163677177</v>
      </c>
      <c r="M4499" s="9">
        <v>3201.7737054544668</v>
      </c>
      <c r="N4499" s="9">
        <v>222.98089749401021</v>
      </c>
      <c r="O4499" s="9">
        <v>3868.7593084245291</v>
      </c>
      <c r="P4499" s="9">
        <v>3951.731334585249</v>
      </c>
    </row>
    <row r="4500" spans="1:16" x14ac:dyDescent="0.2">
      <c r="A4500" t="s">
        <v>341</v>
      </c>
      <c r="B4500" t="s">
        <v>342</v>
      </c>
      <c r="C4500" t="s">
        <v>76</v>
      </c>
      <c r="D4500" t="s">
        <v>103</v>
      </c>
      <c r="E4500">
        <v>2008</v>
      </c>
      <c r="F4500">
        <v>44643</v>
      </c>
      <c r="G4500" s="9">
        <v>4719.6542571063774</v>
      </c>
      <c r="H4500" s="9">
        <v>1204.811728602469</v>
      </c>
      <c r="I4500" s="9">
        <v>2859.1404923504251</v>
      </c>
      <c r="J4500" s="9">
        <v>0</v>
      </c>
      <c r="K4500" s="9">
        <v>4686.4219026499113</v>
      </c>
      <c r="L4500" s="9">
        <v>463.67589543713461</v>
      </c>
      <c r="M4500" s="9">
        <v>3577.814685393007</v>
      </c>
      <c r="N4500" s="9">
        <v>55.693994579217353</v>
      </c>
      <c r="O4500" s="9">
        <v>4063.9522209528932</v>
      </c>
      <c r="P4500" s="9">
        <v>4097.1845754093583</v>
      </c>
    </row>
    <row r="4501" spans="1:16" x14ac:dyDescent="0.2">
      <c r="A4501" t="s">
        <v>341</v>
      </c>
      <c r="B4501" t="s">
        <v>342</v>
      </c>
      <c r="C4501" t="s">
        <v>76</v>
      </c>
      <c r="D4501" t="s">
        <v>103</v>
      </c>
      <c r="E4501">
        <v>2009</v>
      </c>
      <c r="F4501">
        <v>43018</v>
      </c>
      <c r="G4501" s="9">
        <v>4661.5835464224274</v>
      </c>
      <c r="H4501" s="9">
        <v>1239.881979636431</v>
      </c>
      <c r="I4501" s="9">
        <v>2855.3309079920032</v>
      </c>
      <c r="J4501" s="9">
        <v>2.9999302617508952</v>
      </c>
      <c r="K4501" s="9">
        <v>4602.500209214747</v>
      </c>
      <c r="L4501" s="9">
        <v>561.12190245943555</v>
      </c>
      <c r="M4501" s="9">
        <v>3164.975126691153</v>
      </c>
      <c r="N4501" s="9">
        <v>431.19912594727788</v>
      </c>
      <c r="O4501" s="9">
        <v>4098.2128178901858</v>
      </c>
      <c r="P4501" s="9">
        <v>4157.2961550978662</v>
      </c>
    </row>
    <row r="4502" spans="1:16" x14ac:dyDescent="0.2">
      <c r="A4502" t="s">
        <v>341</v>
      </c>
      <c r="B4502" t="s">
        <v>342</v>
      </c>
      <c r="C4502" t="s">
        <v>76</v>
      </c>
      <c r="D4502" t="s">
        <v>103</v>
      </c>
      <c r="E4502">
        <v>2010</v>
      </c>
      <c r="F4502">
        <v>41593</v>
      </c>
      <c r="G4502" s="9">
        <v>5024.1822181617099</v>
      </c>
      <c r="H4502" s="9">
        <v>1135.683768903421</v>
      </c>
      <c r="I4502" s="9">
        <v>2599.923400572211</v>
      </c>
      <c r="J4502" s="9">
        <v>0</v>
      </c>
      <c r="K4502" s="9">
        <v>4941.2697809727597</v>
      </c>
      <c r="L4502" s="9">
        <v>544.51845262423967</v>
      </c>
      <c r="M4502" s="9">
        <v>3172.159305652393</v>
      </c>
      <c r="N4502" s="9">
        <v>101.8418483879499</v>
      </c>
      <c r="O4502" s="9">
        <v>3735.6071694756329</v>
      </c>
      <c r="P4502" s="9">
        <v>3818.5196066645831</v>
      </c>
    </row>
    <row r="4503" spans="1:16" x14ac:dyDescent="0.2">
      <c r="A4503" t="s">
        <v>341</v>
      </c>
      <c r="B4503" t="s">
        <v>342</v>
      </c>
      <c r="C4503" t="s">
        <v>76</v>
      </c>
      <c r="D4503" t="s">
        <v>103</v>
      </c>
      <c r="E4503">
        <v>2011</v>
      </c>
      <c r="F4503">
        <v>41745</v>
      </c>
      <c r="G4503" s="9">
        <v>4748.216936160019</v>
      </c>
      <c r="H4503" s="9">
        <v>1037.071170200024</v>
      </c>
      <c r="I4503" s="9">
        <v>2974.5020481494789</v>
      </c>
      <c r="J4503" s="9">
        <v>0</v>
      </c>
      <c r="K4503" s="9">
        <v>4711.9444723919032</v>
      </c>
      <c r="L4503" s="9">
        <v>248.4633848365074</v>
      </c>
      <c r="M4503" s="9">
        <v>3583.6928015331182</v>
      </c>
      <c r="N4503" s="9">
        <v>215.68949574799379</v>
      </c>
      <c r="O4503" s="9">
        <v>4011.5732183495029</v>
      </c>
      <c r="P4503" s="9">
        <v>4047.8456821176192</v>
      </c>
    </row>
    <row r="4504" spans="1:16" x14ac:dyDescent="0.2">
      <c r="A4504" t="s">
        <v>341</v>
      </c>
      <c r="B4504" t="s">
        <v>342</v>
      </c>
      <c r="C4504" t="s">
        <v>76</v>
      </c>
      <c r="D4504" t="s">
        <v>103</v>
      </c>
      <c r="E4504">
        <v>2012</v>
      </c>
      <c r="F4504">
        <v>41897</v>
      </c>
      <c r="G4504" s="9">
        <v>4775.3463493806239</v>
      </c>
      <c r="H4504" s="9">
        <v>1355.750841349022</v>
      </c>
      <c r="I4504" s="9">
        <v>2652.6931522543382</v>
      </c>
      <c r="J4504" s="9">
        <v>0</v>
      </c>
      <c r="K4504" s="9">
        <v>4725.9865861517528</v>
      </c>
      <c r="L4504" s="9">
        <v>517.69964436594501</v>
      </c>
      <c r="M4504" s="9">
        <v>3437.0138673413371</v>
      </c>
      <c r="N4504" s="9">
        <v>103.09024512494931</v>
      </c>
      <c r="O4504" s="9">
        <v>4008.44399360336</v>
      </c>
      <c r="P4504" s="9">
        <v>4057.803756832232</v>
      </c>
    </row>
    <row r="4505" spans="1:16" x14ac:dyDescent="0.2">
      <c r="A4505" t="s">
        <v>341</v>
      </c>
      <c r="B4505" t="s">
        <v>342</v>
      </c>
      <c r="C4505" t="s">
        <v>76</v>
      </c>
      <c r="D4505" t="s">
        <v>103</v>
      </c>
      <c r="E4505">
        <v>2013</v>
      </c>
      <c r="F4505">
        <v>42050</v>
      </c>
      <c r="G4505" s="9">
        <v>4733.9498216409038</v>
      </c>
      <c r="H4505" s="9">
        <v>1084.4948156956</v>
      </c>
      <c r="I4505" s="9">
        <v>2937.456385255648</v>
      </c>
      <c r="J4505" s="9">
        <v>3.8906539833531508</v>
      </c>
      <c r="K4505" s="9">
        <v>4686.1694649227111</v>
      </c>
      <c r="L4505" s="9">
        <v>443.69065398335317</v>
      </c>
      <c r="M4505" s="9">
        <v>3431.0622592152199</v>
      </c>
      <c r="N4505" s="9">
        <v>198.86929845422119</v>
      </c>
      <c r="O4505" s="9">
        <v>4025.841854934602</v>
      </c>
      <c r="P4505" s="9">
        <v>4073.6222116527938</v>
      </c>
    </row>
    <row r="4506" spans="1:16" x14ac:dyDescent="0.2">
      <c r="A4506" t="s">
        <v>341</v>
      </c>
      <c r="B4506" t="s">
        <v>342</v>
      </c>
      <c r="C4506" t="s">
        <v>76</v>
      </c>
      <c r="D4506" t="s">
        <v>103</v>
      </c>
      <c r="E4506">
        <v>2014</v>
      </c>
      <c r="F4506">
        <v>42204</v>
      </c>
      <c r="G4506" s="9">
        <v>4705.662401668088</v>
      </c>
      <c r="H4506" s="9">
        <v>853.64927495024165</v>
      </c>
      <c r="I4506" s="9">
        <v>3158.7119230404701</v>
      </c>
      <c r="J4506" s="9">
        <v>41.56127381290873</v>
      </c>
      <c r="K4506" s="9">
        <v>4657.0095725523643</v>
      </c>
      <c r="L4506" s="9">
        <v>289.83977822007392</v>
      </c>
      <c r="M4506" s="9">
        <v>3303.472087953749</v>
      </c>
      <c r="N4506" s="9">
        <v>509.26343474552169</v>
      </c>
      <c r="O4506" s="9">
        <v>4053.9224718036198</v>
      </c>
      <c r="P4506" s="9">
        <v>4102.575300919344</v>
      </c>
    </row>
    <row r="4507" spans="1:16" x14ac:dyDescent="0.2">
      <c r="A4507" t="s">
        <v>341</v>
      </c>
      <c r="B4507" t="s">
        <v>342</v>
      </c>
      <c r="C4507" t="s">
        <v>76</v>
      </c>
      <c r="D4507" t="s">
        <v>103</v>
      </c>
      <c r="E4507">
        <v>2015</v>
      </c>
      <c r="F4507">
        <v>42359</v>
      </c>
      <c r="G4507" s="9">
        <v>4978.4592648551661</v>
      </c>
      <c r="H4507" s="9">
        <v>871.17821478316296</v>
      </c>
      <c r="I4507" s="9">
        <v>2910.0465544512381</v>
      </c>
      <c r="J4507" s="9">
        <v>0.1091621615241153</v>
      </c>
      <c r="K4507" s="9">
        <v>4870.2259732288294</v>
      </c>
      <c r="L4507" s="9">
        <v>412.71734460209171</v>
      </c>
      <c r="M4507" s="9">
        <v>3146.7155031988482</v>
      </c>
      <c r="N4507" s="9">
        <v>330.1343752213225</v>
      </c>
      <c r="O4507" s="9">
        <v>3781.333931395925</v>
      </c>
      <c r="P4507" s="9">
        <v>3889.5672230222622</v>
      </c>
    </row>
    <row r="4508" spans="1:16" x14ac:dyDescent="0.2">
      <c r="A4508" t="s">
        <v>341</v>
      </c>
      <c r="B4508" t="s">
        <v>342</v>
      </c>
      <c r="C4508" t="s">
        <v>76</v>
      </c>
      <c r="D4508" t="s">
        <v>103</v>
      </c>
      <c r="E4508">
        <v>2016</v>
      </c>
      <c r="F4508">
        <v>42429</v>
      </c>
      <c r="G4508" s="9">
        <v>4815.068066652525</v>
      </c>
      <c r="H4508" s="9">
        <v>1312.9482900846119</v>
      </c>
      <c r="I4508" s="9">
        <v>2641.2134624902778</v>
      </c>
      <c r="J4508" s="9">
        <v>14.56315256074855</v>
      </c>
      <c r="K4508" s="9">
        <v>4720.0336090881237</v>
      </c>
      <c r="L4508" s="9">
        <v>799.9970774705979</v>
      </c>
      <c r="M4508" s="9">
        <v>2517.417733154211</v>
      </c>
      <c r="N4508" s="9">
        <v>746.3445520752316</v>
      </c>
      <c r="O4508" s="9">
        <v>3968.724905135638</v>
      </c>
      <c r="P4508" s="9">
        <v>4063.7593627000401</v>
      </c>
    </row>
    <row r="4509" spans="1:16" x14ac:dyDescent="0.2">
      <c r="A4509" t="s">
        <v>341</v>
      </c>
      <c r="B4509" t="s">
        <v>342</v>
      </c>
      <c r="C4509" t="s">
        <v>76</v>
      </c>
      <c r="D4509" t="s">
        <v>103</v>
      </c>
      <c r="E4509">
        <v>2017</v>
      </c>
      <c r="F4509">
        <v>42499</v>
      </c>
      <c r="G4509" s="9">
        <v>4609.5276830043058</v>
      </c>
      <c r="H4509" s="9">
        <v>736.14588578554788</v>
      </c>
      <c r="I4509" s="9">
        <v>3395.162803830679</v>
      </c>
      <c r="J4509" s="9">
        <v>19.163627379467751</v>
      </c>
      <c r="K4509" s="9">
        <v>4580.4003623614672</v>
      </c>
      <c r="L4509" s="9">
        <v>239.23657027224169</v>
      </c>
      <c r="M4509" s="9">
        <v>3048.7083931386619</v>
      </c>
      <c r="N4509" s="9">
        <v>891.6546742276289</v>
      </c>
      <c r="O4509" s="9">
        <v>4150.4723169956942</v>
      </c>
      <c r="P4509" s="9">
        <v>4179.5996376385328</v>
      </c>
    </row>
    <row r="4510" spans="1:16" x14ac:dyDescent="0.2">
      <c r="A4510" t="s">
        <v>341</v>
      </c>
      <c r="B4510" t="s">
        <v>342</v>
      </c>
      <c r="C4510" t="s">
        <v>76</v>
      </c>
      <c r="D4510" t="s">
        <v>103</v>
      </c>
      <c r="E4510">
        <v>2018</v>
      </c>
      <c r="F4510">
        <v>42569</v>
      </c>
      <c r="G4510" s="9">
        <v>4554.3314618619179</v>
      </c>
      <c r="H4510" s="9">
        <v>1072.4536634640231</v>
      </c>
      <c r="I4510" s="9">
        <v>3132.7910921092812</v>
      </c>
      <c r="J4510" s="9">
        <v>0.21799901336653429</v>
      </c>
      <c r="K4510" s="9">
        <v>4513.4959242641362</v>
      </c>
      <c r="L4510" s="9">
        <v>411.79618971552071</v>
      </c>
      <c r="M4510" s="9">
        <v>3552.2362282412082</v>
      </c>
      <c r="N4510" s="9">
        <v>282.2658742277244</v>
      </c>
      <c r="O4510" s="9">
        <v>4205.4627545866706</v>
      </c>
      <c r="P4510" s="9">
        <v>4246.2982921844532</v>
      </c>
    </row>
    <row r="4511" spans="1:16" x14ac:dyDescent="0.2">
      <c r="A4511" t="s">
        <v>341</v>
      </c>
      <c r="B4511" t="s">
        <v>342</v>
      </c>
      <c r="C4511" t="s">
        <v>76</v>
      </c>
      <c r="D4511" t="s">
        <v>103</v>
      </c>
      <c r="E4511">
        <v>2019</v>
      </c>
      <c r="F4511">
        <v>42640</v>
      </c>
      <c r="G4511" s="9">
        <v>4750.5152439024387</v>
      </c>
      <c r="H4511" s="9">
        <v>1264.135811444653</v>
      </c>
      <c r="I4511" s="9">
        <v>2736.374319887429</v>
      </c>
      <c r="J4511" s="9">
        <v>8.5637429643527199</v>
      </c>
      <c r="K4511" s="9">
        <v>4575.3178705440914</v>
      </c>
      <c r="L4511" s="9">
        <v>868.37045028142586</v>
      </c>
      <c r="M4511" s="9">
        <v>2706.3265947467171</v>
      </c>
      <c r="N4511" s="9">
        <v>609.57420262664164</v>
      </c>
      <c r="O4511" s="9">
        <v>4009.073874296435</v>
      </c>
      <c r="P4511" s="9">
        <v>4184.271247654784</v>
      </c>
    </row>
    <row r="4512" spans="1:16" x14ac:dyDescent="0.2">
      <c r="A4512" t="s">
        <v>341</v>
      </c>
      <c r="B4512" t="s">
        <v>342</v>
      </c>
      <c r="C4512" t="s">
        <v>76</v>
      </c>
      <c r="D4512" t="s">
        <v>103</v>
      </c>
      <c r="E4512">
        <v>2020</v>
      </c>
      <c r="F4512">
        <v>42710</v>
      </c>
      <c r="G4512" s="9">
        <v>4774.7537344884104</v>
      </c>
      <c r="H4512" s="9">
        <v>955.65085460079604</v>
      </c>
      <c r="I4512" s="9">
        <v>3053.3352844767028</v>
      </c>
      <c r="J4512" s="9">
        <v>5.4460313743853898E-2</v>
      </c>
      <c r="K4512" s="9">
        <v>4670.7364785764457</v>
      </c>
      <c r="L4512" s="9">
        <v>606.41102786232727</v>
      </c>
      <c r="M4512" s="9">
        <v>2892.057527511121</v>
      </c>
      <c r="N4512" s="9">
        <v>614.58929992975879</v>
      </c>
      <c r="O4512" s="9">
        <v>4009.0405993912432</v>
      </c>
      <c r="P4512" s="9">
        <v>4113.0578553032074</v>
      </c>
    </row>
    <row r="4513" spans="1:16" x14ac:dyDescent="0.2">
      <c r="A4513" t="s">
        <v>341</v>
      </c>
      <c r="B4513" t="s">
        <v>342</v>
      </c>
      <c r="C4513" t="s">
        <v>76</v>
      </c>
      <c r="D4513" t="s">
        <v>103</v>
      </c>
      <c r="E4513">
        <v>2021</v>
      </c>
      <c r="F4513">
        <v>42781</v>
      </c>
      <c r="G4513" s="9">
        <v>4480.7319370748701</v>
      </c>
      <c r="H4513" s="9">
        <v>961.36434398447909</v>
      </c>
      <c r="I4513" s="9">
        <v>3317.6989551436391</v>
      </c>
      <c r="J4513" s="9">
        <v>0</v>
      </c>
      <c r="K4513" s="9">
        <v>4451.1137187069025</v>
      </c>
      <c r="L4513" s="9">
        <v>264.80182791426103</v>
      </c>
      <c r="M4513" s="9">
        <v>3596.8958649867932</v>
      </c>
      <c r="N4513" s="9">
        <v>446.98382459503051</v>
      </c>
      <c r="O4513" s="9">
        <v>4279.0632991281173</v>
      </c>
      <c r="P4513" s="9">
        <v>4308.6815174960848</v>
      </c>
    </row>
    <row r="4514" spans="1:16" x14ac:dyDescent="0.2">
      <c r="A4514" t="s">
        <v>341</v>
      </c>
      <c r="B4514" t="s">
        <v>342</v>
      </c>
      <c r="C4514" t="s">
        <v>76</v>
      </c>
      <c r="D4514" t="s">
        <v>103</v>
      </c>
      <c r="E4514">
        <v>2022</v>
      </c>
      <c r="F4514">
        <v>42852</v>
      </c>
      <c r="G4514" s="9">
        <v>4562.0500560067212</v>
      </c>
      <c r="H4514" s="9">
        <v>995.29655558667037</v>
      </c>
      <c r="I4514" s="9">
        <v>3178.4495239428729</v>
      </c>
      <c r="J4514" s="9">
        <v>0</v>
      </c>
      <c r="K4514" s="9">
        <v>4522.6836086997109</v>
      </c>
      <c r="L4514" s="9">
        <v>478.25429384859518</v>
      </c>
      <c r="M4514" s="9">
        <v>3420.5866237281812</v>
      </c>
      <c r="N4514" s="9">
        <v>314.27160925977779</v>
      </c>
      <c r="O4514" s="9">
        <v>4173.7460795295437</v>
      </c>
      <c r="P4514" s="9">
        <v>4213.112526836554</v>
      </c>
    </row>
    <row r="4515" spans="1:16" x14ac:dyDescent="0.2">
      <c r="A4515" t="s">
        <v>341</v>
      </c>
      <c r="B4515" t="s">
        <v>342</v>
      </c>
      <c r="C4515" t="s">
        <v>76</v>
      </c>
      <c r="D4515" t="s">
        <v>103</v>
      </c>
      <c r="E4515">
        <v>2023</v>
      </c>
      <c r="F4515">
        <v>42922</v>
      </c>
      <c r="G4515" s="9">
        <v>4607.4639345790038</v>
      </c>
      <c r="H4515" s="9">
        <v>941.41258562042776</v>
      </c>
      <c r="I4515" s="9">
        <v>3177.0690787940921</v>
      </c>
      <c r="J4515" s="9">
        <v>10.054401006476869</v>
      </c>
      <c r="K4515" s="9">
        <v>4580.062345650249</v>
      </c>
      <c r="L4515" s="9">
        <v>267.26711243651272</v>
      </c>
      <c r="M4515" s="9">
        <v>3150.0128372396439</v>
      </c>
      <c r="N4515" s="9">
        <v>738.65770467359391</v>
      </c>
      <c r="O4515" s="9">
        <v>4128.5360654209962</v>
      </c>
      <c r="P4515" s="9">
        <v>4155.937654349751</v>
      </c>
    </row>
    <row r="4516" spans="1:16" x14ac:dyDescent="0.2">
      <c r="A4516" t="s">
        <v>341</v>
      </c>
      <c r="B4516" t="s">
        <v>342</v>
      </c>
      <c r="C4516" t="s">
        <v>76</v>
      </c>
      <c r="D4516" t="s">
        <v>103</v>
      </c>
      <c r="E4516">
        <v>2024</v>
      </c>
      <c r="F4516">
        <v>42993</v>
      </c>
      <c r="G4516" s="9">
        <v>4875.8217151629333</v>
      </c>
      <c r="H4516" s="9">
        <v>643.03323796897166</v>
      </c>
      <c r="I4516" s="9">
        <v>3229.7099993022121</v>
      </c>
      <c r="J4516" s="9">
        <v>35.435047565882819</v>
      </c>
      <c r="K4516" s="9">
        <v>4733.5377154420476</v>
      </c>
      <c r="L4516" s="9">
        <v>430.66466634103227</v>
      </c>
      <c r="M4516" s="9">
        <v>2577.8036191938222</v>
      </c>
      <c r="N4516" s="9">
        <v>1041.9939990230971</v>
      </c>
      <c r="O4516" s="9">
        <v>3908.1782848370672</v>
      </c>
      <c r="P4516" s="9">
        <v>4050.4622845579511</v>
      </c>
    </row>
    <row r="4517" spans="1:16" x14ac:dyDescent="0.2">
      <c r="A4517" t="s">
        <v>343</v>
      </c>
      <c r="B4517" t="s">
        <v>344</v>
      </c>
      <c r="C4517" t="s">
        <v>80</v>
      </c>
      <c r="D4517" t="s">
        <v>85</v>
      </c>
      <c r="E4517">
        <v>1990</v>
      </c>
      <c r="F4517">
        <v>14797995</v>
      </c>
      <c r="G4517" s="9">
        <v>7489.7281190458571</v>
      </c>
      <c r="H4517" s="9">
        <v>782.23605535749948</v>
      </c>
      <c r="I4517" s="9">
        <v>464.72834880671343</v>
      </c>
      <c r="J4517" s="9">
        <v>22.978340308940499</v>
      </c>
      <c r="K4517" s="9">
        <v>7203.7120004433036</v>
      </c>
      <c r="L4517" s="9">
        <v>712.44223747879357</v>
      </c>
      <c r="M4517" s="9">
        <v>721.17147120268658</v>
      </c>
      <c r="N4517" s="9">
        <v>122.34515439422709</v>
      </c>
      <c r="O4517" s="9">
        <v>1269.942744473153</v>
      </c>
      <c r="P4517" s="9">
        <v>1555.9588630757071</v>
      </c>
    </row>
    <row r="4518" spans="1:16" x14ac:dyDescent="0.2">
      <c r="A4518" t="s">
        <v>343</v>
      </c>
      <c r="B4518" t="s">
        <v>344</v>
      </c>
      <c r="C4518" t="s">
        <v>80</v>
      </c>
      <c r="D4518" t="s">
        <v>85</v>
      </c>
      <c r="E4518">
        <v>1991</v>
      </c>
      <c r="F4518">
        <v>15169489</v>
      </c>
      <c r="G4518" s="9">
        <v>7563.2189429057235</v>
      </c>
      <c r="H4518" s="9">
        <v>671.70699889758976</v>
      </c>
      <c r="I4518" s="9">
        <v>485.54768667553668</v>
      </c>
      <c r="J4518" s="9">
        <v>39.205872920307343</v>
      </c>
      <c r="K4518" s="9">
        <v>7262.3425638134549</v>
      </c>
      <c r="L4518" s="9">
        <v>678.11932794835741</v>
      </c>
      <c r="M4518" s="9">
        <v>659.07376128490546</v>
      </c>
      <c r="N4518" s="9">
        <v>160.14384835243959</v>
      </c>
      <c r="O4518" s="9">
        <v>1196.4605584934341</v>
      </c>
      <c r="P4518" s="9">
        <v>1497.336937585703</v>
      </c>
    </row>
    <row r="4519" spans="1:16" x14ac:dyDescent="0.2">
      <c r="A4519" t="s">
        <v>343</v>
      </c>
      <c r="B4519" t="s">
        <v>344</v>
      </c>
      <c r="C4519" t="s">
        <v>80</v>
      </c>
      <c r="D4519" t="s">
        <v>85</v>
      </c>
      <c r="E4519">
        <v>1992</v>
      </c>
      <c r="F4519">
        <v>15553395</v>
      </c>
      <c r="G4519" s="9">
        <v>7368.5258238474626</v>
      </c>
      <c r="H4519" s="9">
        <v>866.28619790084417</v>
      </c>
      <c r="I4519" s="9">
        <v>513.48819270647982</v>
      </c>
      <c r="J4519" s="9">
        <v>35.372222334737849</v>
      </c>
      <c r="K4519" s="9">
        <v>7041.7630411238188</v>
      </c>
      <c r="L4519" s="9">
        <v>786.4748826863846</v>
      </c>
      <c r="M4519" s="9">
        <v>802.76437401609098</v>
      </c>
      <c r="N4519" s="9">
        <v>152.67013896322959</v>
      </c>
      <c r="O4519" s="9">
        <v>1415.1466129420619</v>
      </c>
      <c r="P4519" s="9">
        <v>1741.909395665705</v>
      </c>
    </row>
    <row r="4520" spans="1:16" x14ac:dyDescent="0.2">
      <c r="A4520" t="s">
        <v>343</v>
      </c>
      <c r="B4520" t="s">
        <v>344</v>
      </c>
      <c r="C4520" t="s">
        <v>80</v>
      </c>
      <c r="D4520" t="s">
        <v>85</v>
      </c>
      <c r="E4520">
        <v>1993</v>
      </c>
      <c r="F4520">
        <v>15950205</v>
      </c>
      <c r="G4520" s="9">
        <v>7472.3072348599908</v>
      </c>
      <c r="H4520" s="9">
        <v>814.27303743118034</v>
      </c>
      <c r="I4520" s="9">
        <v>445.97751257742448</v>
      </c>
      <c r="J4520" s="9">
        <v>27.126969026416901</v>
      </c>
      <c r="K4520" s="9">
        <v>7175.8466009057574</v>
      </c>
      <c r="L4520" s="9">
        <v>739.74856059843739</v>
      </c>
      <c r="M4520" s="9">
        <v>724.00522758171451</v>
      </c>
      <c r="N4520" s="9">
        <v>120.0843648091043</v>
      </c>
      <c r="O4520" s="9">
        <v>1287.377519035022</v>
      </c>
      <c r="P4520" s="9">
        <v>1583.8381529892561</v>
      </c>
    </row>
    <row r="4521" spans="1:16" x14ac:dyDescent="0.2">
      <c r="A4521" t="s">
        <v>343</v>
      </c>
      <c r="B4521" t="s">
        <v>344</v>
      </c>
      <c r="C4521" t="s">
        <v>80</v>
      </c>
      <c r="D4521" t="s">
        <v>85</v>
      </c>
      <c r="E4521">
        <v>1994</v>
      </c>
      <c r="F4521">
        <v>16360435</v>
      </c>
      <c r="G4521" s="9">
        <v>7675.6396287140287</v>
      </c>
      <c r="H4521" s="9">
        <v>710.89288298263466</v>
      </c>
      <c r="I4521" s="9">
        <v>355.93108875161329</v>
      </c>
      <c r="J4521" s="9">
        <v>17.225845461933009</v>
      </c>
      <c r="K4521" s="9">
        <v>7348.9215174290903</v>
      </c>
      <c r="L4521" s="9">
        <v>731.10176343110686</v>
      </c>
      <c r="M4521" s="9">
        <v>586.82924677736253</v>
      </c>
      <c r="N4521" s="9">
        <v>92.836918272649839</v>
      </c>
      <c r="O4521" s="9">
        <v>1084.049817196181</v>
      </c>
      <c r="P4521" s="9">
        <v>1410.767928481119</v>
      </c>
    </row>
    <row r="4522" spans="1:16" x14ac:dyDescent="0.2">
      <c r="A4522" t="s">
        <v>343</v>
      </c>
      <c r="B4522" t="s">
        <v>344</v>
      </c>
      <c r="C4522" t="s">
        <v>80</v>
      </c>
      <c r="D4522" t="s">
        <v>85</v>
      </c>
      <c r="E4522">
        <v>1995</v>
      </c>
      <c r="F4522">
        <v>16784623</v>
      </c>
      <c r="G4522" s="9">
        <v>7525.485858097617</v>
      </c>
      <c r="H4522" s="9">
        <v>819.00131328538032</v>
      </c>
      <c r="I4522" s="9">
        <v>397.8975865588402</v>
      </c>
      <c r="J4522" s="9">
        <v>17.32610598403074</v>
      </c>
      <c r="K4522" s="9">
        <v>7204.9147503640679</v>
      </c>
      <c r="L4522" s="9">
        <v>775.98828618313325</v>
      </c>
      <c r="M4522" s="9">
        <v>681.68381518012052</v>
      </c>
      <c r="N4522" s="9">
        <v>97.124012198546254</v>
      </c>
      <c r="O4522" s="9">
        <v>1234.2250058282509</v>
      </c>
      <c r="P4522" s="9">
        <v>1554.7961135618</v>
      </c>
    </row>
    <row r="4523" spans="1:16" x14ac:dyDescent="0.2">
      <c r="A4523" t="s">
        <v>343</v>
      </c>
      <c r="B4523" t="s">
        <v>344</v>
      </c>
      <c r="C4523" t="s">
        <v>80</v>
      </c>
      <c r="D4523" t="s">
        <v>85</v>
      </c>
      <c r="E4523">
        <v>1996</v>
      </c>
      <c r="F4523">
        <v>17223337</v>
      </c>
      <c r="G4523" s="9">
        <v>7606.3658120955306</v>
      </c>
      <c r="H4523" s="9">
        <v>722.91370673406664</v>
      </c>
      <c r="I4523" s="9">
        <v>429.6720002633636</v>
      </c>
      <c r="J4523" s="9">
        <v>24.763387722135381</v>
      </c>
      <c r="K4523" s="9">
        <v>7314.1588253774516</v>
      </c>
      <c r="L4523" s="9">
        <v>692.19812833018364</v>
      </c>
      <c r="M4523" s="9">
        <v>660.69976201475936</v>
      </c>
      <c r="N4523" s="9">
        <v>116.6581910927017</v>
      </c>
      <c r="O4523" s="9">
        <v>1177.349094719566</v>
      </c>
      <c r="P4523" s="9">
        <v>1469.5560814376449</v>
      </c>
    </row>
    <row r="4524" spans="1:16" x14ac:dyDescent="0.2">
      <c r="A4524" t="s">
        <v>343</v>
      </c>
      <c r="B4524" t="s">
        <v>344</v>
      </c>
      <c r="C4524" t="s">
        <v>80</v>
      </c>
      <c r="D4524" t="s">
        <v>85</v>
      </c>
      <c r="E4524">
        <v>1997</v>
      </c>
      <c r="F4524">
        <v>17677166</v>
      </c>
      <c r="G4524" s="9">
        <v>7544.1908224994886</v>
      </c>
      <c r="H4524" s="9">
        <v>649.59119165368475</v>
      </c>
      <c r="I4524" s="9">
        <v>527.63223064149531</v>
      </c>
      <c r="J4524" s="9">
        <v>38.305766885936357</v>
      </c>
      <c r="K4524" s="9">
        <v>7311.3389040415186</v>
      </c>
      <c r="L4524" s="9">
        <v>573.50616405367236</v>
      </c>
      <c r="M4524" s="9">
        <v>715.63098383530485</v>
      </c>
      <c r="N4524" s="9">
        <v>159.2439597501093</v>
      </c>
      <c r="O4524" s="9">
        <v>1215.529189181116</v>
      </c>
      <c r="P4524" s="9">
        <v>1448.3811076390859</v>
      </c>
    </row>
    <row r="4525" spans="1:16" x14ac:dyDescent="0.2">
      <c r="A4525" t="s">
        <v>343</v>
      </c>
      <c r="B4525" t="s">
        <v>344</v>
      </c>
      <c r="C4525" t="s">
        <v>80</v>
      </c>
      <c r="D4525" t="s">
        <v>85</v>
      </c>
      <c r="E4525">
        <v>1998</v>
      </c>
      <c r="F4525">
        <v>18146733</v>
      </c>
      <c r="G4525" s="9">
        <v>7329.9937932078456</v>
      </c>
      <c r="H4525" s="9">
        <v>740.21697304963925</v>
      </c>
      <c r="I4525" s="9">
        <v>615.36964868552377</v>
      </c>
      <c r="J4525" s="9">
        <v>74.153599989595918</v>
      </c>
      <c r="K4525" s="9">
        <v>7066.3291630510021</v>
      </c>
      <c r="L4525" s="9">
        <v>658.3239756709927</v>
      </c>
      <c r="M4525" s="9">
        <v>792.6327723012181</v>
      </c>
      <c r="N4525" s="9">
        <v>242.44810390939239</v>
      </c>
      <c r="O4525" s="9">
        <v>1429.7402217247591</v>
      </c>
      <c r="P4525" s="9">
        <v>1693.404851881603</v>
      </c>
    </row>
    <row r="4526" spans="1:16" x14ac:dyDescent="0.2">
      <c r="A4526" t="s">
        <v>343</v>
      </c>
      <c r="B4526" t="s">
        <v>344</v>
      </c>
      <c r="C4526" t="s">
        <v>80</v>
      </c>
      <c r="D4526" t="s">
        <v>85</v>
      </c>
      <c r="E4526">
        <v>1999</v>
      </c>
      <c r="F4526">
        <v>18632687</v>
      </c>
      <c r="G4526" s="9">
        <v>7598.0529522124207</v>
      </c>
      <c r="H4526" s="9">
        <v>658.17229726447931</v>
      </c>
      <c r="I4526" s="9">
        <v>472.82509747520578</v>
      </c>
      <c r="J4526" s="9">
        <v>30.68778421491221</v>
      </c>
      <c r="K4526" s="9">
        <v>7350.0083040089712</v>
      </c>
      <c r="L4526" s="9">
        <v>600.06897625661827</v>
      </c>
      <c r="M4526" s="9">
        <v>675.512357879462</v>
      </c>
      <c r="N4526" s="9">
        <v>134.14849302196731</v>
      </c>
      <c r="O4526" s="9">
        <v>1161.6851789545969</v>
      </c>
      <c r="P4526" s="9">
        <v>1409.729827158048</v>
      </c>
    </row>
    <row r="4527" spans="1:16" x14ac:dyDescent="0.2">
      <c r="A4527" t="s">
        <v>343</v>
      </c>
      <c r="B4527" t="s">
        <v>344</v>
      </c>
      <c r="C4527" t="s">
        <v>80</v>
      </c>
      <c r="D4527" t="s">
        <v>85</v>
      </c>
      <c r="E4527">
        <v>2000</v>
      </c>
      <c r="F4527">
        <v>19135711</v>
      </c>
      <c r="G4527" s="9">
        <v>7553.2056697031012</v>
      </c>
      <c r="H4527" s="9">
        <v>681.10193747177721</v>
      </c>
      <c r="I4527" s="9">
        <v>520.29801798323558</v>
      </c>
      <c r="J4527" s="9">
        <v>29.131805659063311</v>
      </c>
      <c r="K4527" s="9">
        <v>7327.8100822592896</v>
      </c>
      <c r="L4527" s="9">
        <v>581.55000031093698</v>
      </c>
      <c r="M4527" s="9">
        <v>734.64652904718309</v>
      </c>
      <c r="N4527" s="9">
        <v>139.73081919976741</v>
      </c>
      <c r="O4527" s="9">
        <v>1230.5317611140761</v>
      </c>
      <c r="P4527" s="9">
        <v>1455.9273485578869</v>
      </c>
    </row>
    <row r="4528" spans="1:16" x14ac:dyDescent="0.2">
      <c r="A4528" t="s">
        <v>343</v>
      </c>
      <c r="B4528" t="s">
        <v>344</v>
      </c>
      <c r="C4528" t="s">
        <v>80</v>
      </c>
      <c r="D4528" t="s">
        <v>85</v>
      </c>
      <c r="E4528">
        <v>2001</v>
      </c>
      <c r="F4528">
        <v>19656518</v>
      </c>
      <c r="G4528" s="9">
        <v>7434.8121683606423</v>
      </c>
      <c r="H4528" s="9">
        <v>757.67704020620545</v>
      </c>
      <c r="I4528" s="9">
        <v>530.43417827104474</v>
      </c>
      <c r="J4528" s="9">
        <v>36.823927513509773</v>
      </c>
      <c r="K4528" s="9">
        <v>7155.0091240473012</v>
      </c>
      <c r="L4528" s="9">
        <v>687.08592839281096</v>
      </c>
      <c r="M4528" s="9">
        <v>758.50183435336817</v>
      </c>
      <c r="N4528" s="9">
        <v>159.15042755792251</v>
      </c>
      <c r="O4528" s="9">
        <v>1324.93514599076</v>
      </c>
      <c r="P4528" s="9">
        <v>1604.7381903041021</v>
      </c>
    </row>
    <row r="4529" spans="1:16" x14ac:dyDescent="0.2">
      <c r="A4529" t="s">
        <v>343</v>
      </c>
      <c r="B4529" t="s">
        <v>344</v>
      </c>
      <c r="C4529" t="s">
        <v>80</v>
      </c>
      <c r="D4529" t="s">
        <v>85</v>
      </c>
      <c r="E4529">
        <v>2002</v>
      </c>
      <c r="F4529">
        <v>20195860</v>
      </c>
      <c r="G4529" s="9">
        <v>7493.2917300377403</v>
      </c>
      <c r="H4529" s="9">
        <v>812.20211617628559</v>
      </c>
      <c r="I4529" s="9">
        <v>434.09981887376921</v>
      </c>
      <c r="J4529" s="9">
        <v>20.165168653377471</v>
      </c>
      <c r="K4529" s="9">
        <v>7143.0184071884041</v>
      </c>
      <c r="L4529" s="9">
        <v>808.69380442328281</v>
      </c>
      <c r="M4529" s="9">
        <v>702.37295678421219</v>
      </c>
      <c r="N4529" s="9">
        <v>105.6736653452737</v>
      </c>
      <c r="O4529" s="9">
        <v>1266.467103703432</v>
      </c>
      <c r="P4529" s="9">
        <v>1616.7404265527689</v>
      </c>
    </row>
    <row r="4530" spans="1:16" x14ac:dyDescent="0.2">
      <c r="A4530" t="s">
        <v>343</v>
      </c>
      <c r="B4530" t="s">
        <v>344</v>
      </c>
      <c r="C4530" t="s">
        <v>80</v>
      </c>
      <c r="D4530" t="s">
        <v>85</v>
      </c>
      <c r="E4530">
        <v>2003</v>
      </c>
      <c r="F4530">
        <v>20754523</v>
      </c>
      <c r="G4530" s="9">
        <v>7394.4152504010808</v>
      </c>
      <c r="H4530" s="9">
        <v>693.27908355205273</v>
      </c>
      <c r="I4530" s="9">
        <v>605.92584946423483</v>
      </c>
      <c r="J4530" s="9">
        <v>66.149784796306804</v>
      </c>
      <c r="K4530" s="9">
        <v>7108.365344652826</v>
      </c>
      <c r="L4530" s="9">
        <v>656.94190731340825</v>
      </c>
      <c r="M4530" s="9">
        <v>762.21878445483912</v>
      </c>
      <c r="N4530" s="9">
        <v>232.2439317926025</v>
      </c>
      <c r="O4530" s="9">
        <v>1365.3547178125939</v>
      </c>
      <c r="P4530" s="9">
        <v>1651.40462356085</v>
      </c>
    </row>
    <row r="4531" spans="1:16" x14ac:dyDescent="0.2">
      <c r="A4531" t="s">
        <v>343</v>
      </c>
      <c r="B4531" t="s">
        <v>344</v>
      </c>
      <c r="C4531" t="s">
        <v>80</v>
      </c>
      <c r="D4531" t="s">
        <v>85</v>
      </c>
      <c r="E4531">
        <v>2004</v>
      </c>
      <c r="F4531">
        <v>21333334</v>
      </c>
      <c r="G4531" s="9">
        <v>7438.0762722788668</v>
      </c>
      <c r="H4531" s="9">
        <v>744.52874093660182</v>
      </c>
      <c r="I4531" s="9">
        <v>559.08965007532345</v>
      </c>
      <c r="J4531" s="9">
        <v>42.072286216491058</v>
      </c>
      <c r="K4531" s="9">
        <v>7190.8329389583459</v>
      </c>
      <c r="L4531" s="9">
        <v>631.95191272025272</v>
      </c>
      <c r="M4531" s="9">
        <v>787.28995613156383</v>
      </c>
      <c r="N4531" s="9">
        <v>173.6921416971206</v>
      </c>
      <c r="O4531" s="9">
        <v>1345.690677228416</v>
      </c>
      <c r="P4531" s="9">
        <v>1592.9340105489371</v>
      </c>
    </row>
    <row r="4532" spans="1:16" x14ac:dyDescent="0.2">
      <c r="A4532" t="s">
        <v>343</v>
      </c>
      <c r="B4532" t="s">
        <v>344</v>
      </c>
      <c r="C4532" t="s">
        <v>80</v>
      </c>
      <c r="D4532" t="s">
        <v>85</v>
      </c>
      <c r="E4532">
        <v>2005</v>
      </c>
      <c r="F4532">
        <v>21988908</v>
      </c>
      <c r="G4532" s="9">
        <v>7410.7666744978878</v>
      </c>
      <c r="H4532" s="9">
        <v>792.96523165224937</v>
      </c>
      <c r="I4532" s="9">
        <v>512.86364393356871</v>
      </c>
      <c r="J4532" s="9">
        <v>43.181355618023417</v>
      </c>
      <c r="K4532" s="9">
        <v>7072.0468264726924</v>
      </c>
      <c r="L4532" s="9">
        <v>767.73534042709173</v>
      </c>
      <c r="M4532" s="9">
        <v>757.59367823086075</v>
      </c>
      <c r="N4532" s="9">
        <v>162.40106057108429</v>
      </c>
      <c r="O4532" s="9">
        <v>1349.0102312038421</v>
      </c>
      <c r="P4532" s="9">
        <v>1687.7300792290371</v>
      </c>
    </row>
    <row r="4533" spans="1:16" x14ac:dyDescent="0.2">
      <c r="A4533" t="s">
        <v>343</v>
      </c>
      <c r="B4533" t="s">
        <v>344</v>
      </c>
      <c r="C4533" t="s">
        <v>80</v>
      </c>
      <c r="D4533" t="s">
        <v>85</v>
      </c>
      <c r="E4533">
        <v>2006</v>
      </c>
      <c r="F4533">
        <v>22573088</v>
      </c>
      <c r="G4533" s="9">
        <v>7327.354822166998</v>
      </c>
      <c r="H4533" s="9">
        <v>719.33670993529995</v>
      </c>
      <c r="I4533" s="9">
        <v>654.82155184084695</v>
      </c>
      <c r="J4533" s="9">
        <v>58.270371470664543</v>
      </c>
      <c r="K4533" s="9">
        <v>7078.2636740263451</v>
      </c>
      <c r="L4533" s="9">
        <v>622.10319700166849</v>
      </c>
      <c r="M4533" s="9">
        <v>824.83767745910529</v>
      </c>
      <c r="N4533" s="9">
        <v>234.57890692669079</v>
      </c>
      <c r="O4533" s="9">
        <v>1432.4286332468109</v>
      </c>
      <c r="P4533" s="9">
        <v>1681.519781387464</v>
      </c>
    </row>
    <row r="4534" spans="1:16" x14ac:dyDescent="0.2">
      <c r="A4534" t="s">
        <v>343</v>
      </c>
      <c r="B4534" t="s">
        <v>344</v>
      </c>
      <c r="C4534" t="s">
        <v>80</v>
      </c>
      <c r="D4534" t="s">
        <v>85</v>
      </c>
      <c r="E4534">
        <v>2007</v>
      </c>
      <c r="F4534">
        <v>23178000</v>
      </c>
      <c r="G4534" s="9">
        <v>7386.3570153593928</v>
      </c>
      <c r="H4534" s="9">
        <v>747.69598407973081</v>
      </c>
      <c r="I4534" s="9">
        <v>578.56370342566231</v>
      </c>
      <c r="J4534" s="9">
        <v>47.171648157735781</v>
      </c>
      <c r="K4534" s="9">
        <v>7103.5493476141164</v>
      </c>
      <c r="L4534" s="9">
        <v>676.18326335317977</v>
      </c>
      <c r="M4534" s="9">
        <v>790.69707049788587</v>
      </c>
      <c r="N4534" s="9">
        <v>189.35866955733891</v>
      </c>
      <c r="O4534" s="9">
        <v>1373.4313356631289</v>
      </c>
      <c r="P4534" s="9">
        <v>1656.239003408404</v>
      </c>
    </row>
    <row r="4535" spans="1:16" x14ac:dyDescent="0.2">
      <c r="A4535" t="s">
        <v>343</v>
      </c>
      <c r="B4535" t="s">
        <v>344</v>
      </c>
      <c r="C4535" t="s">
        <v>80</v>
      </c>
      <c r="D4535" t="s">
        <v>85</v>
      </c>
      <c r="E4535">
        <v>2008</v>
      </c>
      <c r="F4535">
        <v>23804536</v>
      </c>
      <c r="G4535" s="9">
        <v>7558.7753694085868</v>
      </c>
      <c r="H4535" s="9">
        <v>740.52143902321814</v>
      </c>
      <c r="I4535" s="9">
        <v>454.24483451389273</v>
      </c>
      <c r="J4535" s="9">
        <v>30.254666127497721</v>
      </c>
      <c r="K4535" s="9">
        <v>7255.1207468610182</v>
      </c>
      <c r="L4535" s="9">
        <v>707.51669622965971</v>
      </c>
      <c r="M4535" s="9">
        <v>691.94615114531109</v>
      </c>
      <c r="N4535" s="9">
        <v>129.21271483720579</v>
      </c>
      <c r="O4535" s="9">
        <v>1225.020939664608</v>
      </c>
      <c r="P4535" s="9">
        <v>1528.6755622121771</v>
      </c>
    </row>
    <row r="4536" spans="1:16" x14ac:dyDescent="0.2">
      <c r="A4536" t="s">
        <v>343</v>
      </c>
      <c r="B4536" t="s">
        <v>344</v>
      </c>
      <c r="C4536" t="s">
        <v>80</v>
      </c>
      <c r="D4536" t="s">
        <v>85</v>
      </c>
      <c r="E4536">
        <v>2009</v>
      </c>
      <c r="F4536">
        <v>24453631</v>
      </c>
      <c r="G4536" s="9">
        <v>7420.1084220171642</v>
      </c>
      <c r="H4536" s="9">
        <v>695.95506229729233</v>
      </c>
      <c r="I4536" s="9">
        <v>578.40971457367618</v>
      </c>
      <c r="J4536" s="9">
        <v>65.328342240872118</v>
      </c>
      <c r="K4536" s="9">
        <v>7131.4790252212442</v>
      </c>
      <c r="L4536" s="9">
        <v>663.42963370143275</v>
      </c>
      <c r="M4536" s="9">
        <v>728.37748034228537</v>
      </c>
      <c r="N4536" s="9">
        <v>236.51540186404219</v>
      </c>
      <c r="O4536" s="9">
        <v>1339.693119111841</v>
      </c>
      <c r="P4536" s="9">
        <v>1628.3225159077599</v>
      </c>
    </row>
    <row r="4537" spans="1:16" x14ac:dyDescent="0.2">
      <c r="A4537" t="s">
        <v>343</v>
      </c>
      <c r="B4537" t="s">
        <v>344</v>
      </c>
      <c r="C4537" t="s">
        <v>80</v>
      </c>
      <c r="D4537" t="s">
        <v>85</v>
      </c>
      <c r="E4537">
        <v>2010</v>
      </c>
      <c r="F4537">
        <v>25188770</v>
      </c>
      <c r="G4537" s="9">
        <v>7186.6772357681621</v>
      </c>
      <c r="H4537" s="9">
        <v>820.62967770955072</v>
      </c>
      <c r="I4537" s="9">
        <v>689.24560333831312</v>
      </c>
      <c r="J4537" s="9">
        <v>63.254120824478527</v>
      </c>
      <c r="K4537" s="9">
        <v>6923.9582383736879</v>
      </c>
      <c r="L4537" s="9">
        <v>676.3739614915695</v>
      </c>
      <c r="M4537" s="9">
        <v>910.43586808724683</v>
      </c>
      <c r="N4537" s="9">
        <v>249.03856968799991</v>
      </c>
      <c r="O4537" s="9">
        <v>1573.129401872342</v>
      </c>
      <c r="P4537" s="9">
        <v>1835.8483992668159</v>
      </c>
    </row>
    <row r="4538" spans="1:16" x14ac:dyDescent="0.2">
      <c r="A4538" t="s">
        <v>343</v>
      </c>
      <c r="B4538" t="s">
        <v>344</v>
      </c>
      <c r="C4538" t="s">
        <v>80</v>
      </c>
      <c r="D4538" t="s">
        <v>85</v>
      </c>
      <c r="E4538">
        <v>2011</v>
      </c>
      <c r="F4538">
        <v>25855855</v>
      </c>
      <c r="G4538" s="9">
        <v>7429.934991629555</v>
      </c>
      <c r="H4538" s="9">
        <v>777.98210184888489</v>
      </c>
      <c r="I4538" s="9">
        <v>513.26573791506803</v>
      </c>
      <c r="J4538" s="9">
        <v>38.624390607079128</v>
      </c>
      <c r="K4538" s="9">
        <v>7142.7540621263543</v>
      </c>
      <c r="L4538" s="9">
        <v>709.6392646462474</v>
      </c>
      <c r="M4538" s="9">
        <v>739.30741311784118</v>
      </c>
      <c r="N4538" s="9">
        <v>168.1064821101449</v>
      </c>
      <c r="O4538" s="9">
        <v>1329.8722303710319</v>
      </c>
      <c r="P4538" s="9">
        <v>1617.053159874233</v>
      </c>
    </row>
    <row r="4539" spans="1:16" x14ac:dyDescent="0.2">
      <c r="A4539" t="s">
        <v>343</v>
      </c>
      <c r="B4539" t="s">
        <v>344</v>
      </c>
      <c r="C4539" t="s">
        <v>80</v>
      </c>
      <c r="D4539" t="s">
        <v>85</v>
      </c>
      <c r="E4539">
        <v>2012</v>
      </c>
      <c r="F4539">
        <v>26547037</v>
      </c>
      <c r="G4539" s="9">
        <v>7589.0659449112909</v>
      </c>
      <c r="H4539" s="9">
        <v>755.03450618613294</v>
      </c>
      <c r="I4539" s="9">
        <v>418.13340984155792</v>
      </c>
      <c r="J4539" s="9">
        <v>21.580512921272529</v>
      </c>
      <c r="K4539" s="9">
        <v>7277.0943282672188</v>
      </c>
      <c r="L4539" s="9">
        <v>730.76738209993073</v>
      </c>
      <c r="M4539" s="9">
        <v>669.28422339562792</v>
      </c>
      <c r="N4539" s="9">
        <v>106.6684400974768</v>
      </c>
      <c r="O4539" s="9">
        <v>1194.748428948963</v>
      </c>
      <c r="P4539" s="9">
        <v>1506.720045593036</v>
      </c>
    </row>
    <row r="4540" spans="1:16" x14ac:dyDescent="0.2">
      <c r="A4540" t="s">
        <v>343</v>
      </c>
      <c r="B4540" t="s">
        <v>344</v>
      </c>
      <c r="C4540" t="s">
        <v>80</v>
      </c>
      <c r="D4540" t="s">
        <v>85</v>
      </c>
      <c r="E4540">
        <v>2013</v>
      </c>
      <c r="F4540">
        <v>27263381</v>
      </c>
      <c r="G4540" s="9">
        <v>7586.9512607038723</v>
      </c>
      <c r="H4540" s="9">
        <v>691.84906948995069</v>
      </c>
      <c r="I4540" s="9">
        <v>450.18997819822857</v>
      </c>
      <c r="J4540" s="9">
        <v>30.827508774498661</v>
      </c>
      <c r="K4540" s="9">
        <v>7300.5173377432538</v>
      </c>
      <c r="L4540" s="9">
        <v>668.84447581904828</v>
      </c>
      <c r="M4540" s="9">
        <v>652.60757915535123</v>
      </c>
      <c r="N4540" s="9">
        <v>137.84842444889719</v>
      </c>
      <c r="O4540" s="9">
        <v>1172.8665564626781</v>
      </c>
      <c r="P4540" s="9">
        <v>1459.300479423297</v>
      </c>
    </row>
    <row r="4541" spans="1:16" x14ac:dyDescent="0.2">
      <c r="A4541" t="s">
        <v>343</v>
      </c>
      <c r="B4541" t="s">
        <v>344</v>
      </c>
      <c r="C4541" t="s">
        <v>80</v>
      </c>
      <c r="D4541" t="s">
        <v>85</v>
      </c>
      <c r="E4541">
        <v>2014</v>
      </c>
      <c r="F4541">
        <v>28006006</v>
      </c>
      <c r="G4541" s="9">
        <v>7532.6951844900696</v>
      </c>
      <c r="H4541" s="9">
        <v>666.70991882955389</v>
      </c>
      <c r="I4541" s="9">
        <v>513.23288536751727</v>
      </c>
      <c r="J4541" s="9">
        <v>47.184346564804713</v>
      </c>
      <c r="K4541" s="9">
        <v>7235.2642400347986</v>
      </c>
      <c r="L4541" s="9">
        <v>662.45693638000364</v>
      </c>
      <c r="M4541" s="9">
        <v>682.12882747364972</v>
      </c>
      <c r="N4541" s="9">
        <v>179.97233136349399</v>
      </c>
      <c r="O4541" s="9">
        <v>1227.127150761876</v>
      </c>
      <c r="P4541" s="9">
        <v>1524.558095217147</v>
      </c>
    </row>
    <row r="4542" spans="1:16" x14ac:dyDescent="0.2">
      <c r="A4542" t="s">
        <v>343</v>
      </c>
      <c r="B4542" t="s">
        <v>344</v>
      </c>
      <c r="C4542" t="s">
        <v>80</v>
      </c>
      <c r="D4542" t="s">
        <v>85</v>
      </c>
      <c r="E4542">
        <v>2015</v>
      </c>
      <c r="F4542">
        <v>28849127</v>
      </c>
      <c r="G4542" s="9">
        <v>7432.725287111808</v>
      </c>
      <c r="H4542" s="9">
        <v>779.80016085062118</v>
      </c>
      <c r="I4542" s="9">
        <v>507.95108676945398</v>
      </c>
      <c r="J4542" s="9">
        <v>39.353725643067122</v>
      </c>
      <c r="K4542" s="9">
        <v>7095.6892176667943</v>
      </c>
      <c r="L4542" s="9">
        <v>766.49979276669274</v>
      </c>
      <c r="M4542" s="9">
        <v>734.89714399330001</v>
      </c>
      <c r="N4542" s="9">
        <v>162.74410594816271</v>
      </c>
      <c r="O4542" s="9">
        <v>1327.104973263142</v>
      </c>
      <c r="P4542" s="9">
        <v>1664.141042708156</v>
      </c>
    </row>
    <row r="4543" spans="1:16" x14ac:dyDescent="0.2">
      <c r="A4543" t="s">
        <v>343</v>
      </c>
      <c r="B4543" t="s">
        <v>344</v>
      </c>
      <c r="C4543" t="s">
        <v>80</v>
      </c>
      <c r="D4543" t="s">
        <v>85</v>
      </c>
      <c r="E4543">
        <v>2016</v>
      </c>
      <c r="F4543">
        <v>29574027</v>
      </c>
      <c r="G4543" s="9">
        <v>7229.3836266193975</v>
      </c>
      <c r="H4543" s="9">
        <v>795.21901471179422</v>
      </c>
      <c r="I4543" s="9">
        <v>649.41126492513172</v>
      </c>
      <c r="J4543" s="9">
        <v>109.82540734138099</v>
      </c>
      <c r="K4543" s="9">
        <v>6944.893250046739</v>
      </c>
      <c r="L4543" s="9">
        <v>704.34864900204491</v>
      </c>
      <c r="M4543" s="9">
        <v>836.60730180573648</v>
      </c>
      <c r="N4543" s="9">
        <v>297.99011274318508</v>
      </c>
      <c r="O4543" s="9">
        <v>1554.4556869783071</v>
      </c>
      <c r="P4543" s="9">
        <v>1838.946063550967</v>
      </c>
    </row>
    <row r="4544" spans="1:16" x14ac:dyDescent="0.2">
      <c r="A4544" t="s">
        <v>343</v>
      </c>
      <c r="B4544" t="s">
        <v>344</v>
      </c>
      <c r="C4544" t="s">
        <v>80</v>
      </c>
      <c r="D4544" t="s">
        <v>85</v>
      </c>
      <c r="E4544">
        <v>2017</v>
      </c>
      <c r="F4544">
        <v>30325211</v>
      </c>
      <c r="G4544" s="9">
        <v>7437.2604599519518</v>
      </c>
      <c r="H4544" s="9">
        <v>690.96709500224085</v>
      </c>
      <c r="I4544" s="9">
        <v>569.75313705154429</v>
      </c>
      <c r="J4544" s="9">
        <v>61.857252732718003</v>
      </c>
      <c r="K4544" s="9">
        <v>7154.0771567920829</v>
      </c>
      <c r="L4544" s="9">
        <v>660.210452022906</v>
      </c>
      <c r="M4544" s="9">
        <v>722.07425768612131</v>
      </c>
      <c r="N4544" s="9">
        <v>223.47607823734509</v>
      </c>
      <c r="O4544" s="9">
        <v>1322.577484786503</v>
      </c>
      <c r="P4544" s="9">
        <v>1605.7607879463719</v>
      </c>
    </row>
    <row r="4545" spans="1:16" x14ac:dyDescent="0.2">
      <c r="A4545" t="s">
        <v>343</v>
      </c>
      <c r="B4545" t="s">
        <v>344</v>
      </c>
      <c r="C4545" t="s">
        <v>80</v>
      </c>
      <c r="D4545" t="s">
        <v>85</v>
      </c>
      <c r="E4545">
        <v>2018</v>
      </c>
      <c r="F4545">
        <v>31103863</v>
      </c>
      <c r="G4545" s="9">
        <v>7463.2997242496858</v>
      </c>
      <c r="H4545" s="9">
        <v>756.92744788645712</v>
      </c>
      <c r="I4545" s="9">
        <v>495.598044525852</v>
      </c>
      <c r="J4545" s="9">
        <v>44.014813497603178</v>
      </c>
      <c r="K4545" s="9">
        <v>7141.7920868864421</v>
      </c>
      <c r="L4545" s="9">
        <v>742.69923931956623</v>
      </c>
      <c r="M4545" s="9">
        <v>714.51244441888139</v>
      </c>
      <c r="N4545" s="9">
        <v>160.83625953470789</v>
      </c>
      <c r="O4545" s="9">
        <v>1296.5403059099119</v>
      </c>
      <c r="P4545" s="9">
        <v>1618.0479432731549</v>
      </c>
    </row>
    <row r="4546" spans="1:16" x14ac:dyDescent="0.2">
      <c r="A4546" t="s">
        <v>343</v>
      </c>
      <c r="B4546" t="s">
        <v>344</v>
      </c>
      <c r="C4546" t="s">
        <v>80</v>
      </c>
      <c r="D4546" t="s">
        <v>85</v>
      </c>
      <c r="E4546">
        <v>2019</v>
      </c>
      <c r="F4546">
        <v>31911230</v>
      </c>
      <c r="G4546" s="9">
        <v>7216.2137736464574</v>
      </c>
      <c r="H4546" s="9">
        <v>780.42639804231931</v>
      </c>
      <c r="I4546" s="9">
        <v>674.80354668246889</v>
      </c>
      <c r="J4546" s="9">
        <v>88.398162997791061</v>
      </c>
      <c r="K4546" s="9">
        <v>6938.450477402469</v>
      </c>
      <c r="L4546" s="9">
        <v>689.14447155437131</v>
      </c>
      <c r="M4546" s="9">
        <v>848.80734932498683</v>
      </c>
      <c r="N4546" s="9">
        <v>283.43958308720778</v>
      </c>
      <c r="O4546" s="9">
        <v>1543.628107722579</v>
      </c>
      <c r="P4546" s="9">
        <v>1821.391403966566</v>
      </c>
    </row>
    <row r="4547" spans="1:16" x14ac:dyDescent="0.2">
      <c r="A4547" t="s">
        <v>343</v>
      </c>
      <c r="B4547" t="s">
        <v>344</v>
      </c>
      <c r="C4547" t="s">
        <v>80</v>
      </c>
      <c r="D4547" t="s">
        <v>85</v>
      </c>
      <c r="E4547">
        <v>2020</v>
      </c>
      <c r="F4547">
        <v>32828611</v>
      </c>
      <c r="G4547" s="9">
        <v>7334.1099564949609</v>
      </c>
      <c r="H4547" s="9">
        <v>744.78177727348861</v>
      </c>
      <c r="I4547" s="9">
        <v>619.87146035511523</v>
      </c>
      <c r="J4547" s="9">
        <v>85.084022561904916</v>
      </c>
      <c r="K4547" s="9">
        <v>7016.6057948050257</v>
      </c>
      <c r="L4547" s="9">
        <v>721.48095875880949</v>
      </c>
      <c r="M4547" s="9">
        <v>767.81867255973759</v>
      </c>
      <c r="N4547" s="9">
        <v>277.94179056189739</v>
      </c>
      <c r="O4547" s="9">
        <v>1449.737260190509</v>
      </c>
      <c r="P4547" s="9">
        <v>1767.241421880444</v>
      </c>
    </row>
    <row r="4548" spans="1:16" x14ac:dyDescent="0.2">
      <c r="A4548" t="s">
        <v>343</v>
      </c>
      <c r="B4548" t="s">
        <v>344</v>
      </c>
      <c r="C4548" t="s">
        <v>80</v>
      </c>
      <c r="D4548" t="s">
        <v>85</v>
      </c>
      <c r="E4548">
        <v>2021</v>
      </c>
      <c r="F4548">
        <v>33701169</v>
      </c>
      <c r="G4548" s="9">
        <v>7358.8324743275234</v>
      </c>
      <c r="H4548" s="9">
        <v>717.65246968139297</v>
      </c>
      <c r="I4548" s="9">
        <v>603.62473076230674</v>
      </c>
      <c r="J4548" s="9">
        <v>79.745283375778442</v>
      </c>
      <c r="K4548" s="9">
        <v>7080.3212093622033</v>
      </c>
      <c r="L4548" s="9">
        <v>652.64026612845385</v>
      </c>
      <c r="M4548" s="9">
        <v>775.80497287794378</v>
      </c>
      <c r="N4548" s="9">
        <v>251.0885097783997</v>
      </c>
      <c r="O4548" s="9">
        <v>1401.0224838194781</v>
      </c>
      <c r="P4548" s="9">
        <v>1679.5337487847969</v>
      </c>
    </row>
    <row r="4549" spans="1:16" x14ac:dyDescent="0.2">
      <c r="A4549" t="s">
        <v>343</v>
      </c>
      <c r="B4549" t="s">
        <v>344</v>
      </c>
      <c r="C4549" t="s">
        <v>80</v>
      </c>
      <c r="D4549" t="s">
        <v>85</v>
      </c>
      <c r="E4549">
        <v>2022</v>
      </c>
      <c r="F4549">
        <v>34606820</v>
      </c>
      <c r="G4549" s="9">
        <v>7410.8940914247542</v>
      </c>
      <c r="H4549" s="9">
        <v>801.52576460362434</v>
      </c>
      <c r="I4549" s="9">
        <v>504.86374243573948</v>
      </c>
      <c r="J4549" s="9">
        <v>18.574532621026719</v>
      </c>
      <c r="K4549" s="9">
        <v>7122.6408335120068</v>
      </c>
      <c r="L4549" s="9">
        <v>709.96751345544033</v>
      </c>
      <c r="M4549" s="9">
        <v>779.85039636695888</v>
      </c>
      <c r="N4549" s="9">
        <v>123.3993877507381</v>
      </c>
      <c r="O4549" s="9">
        <v>1324.9640396603911</v>
      </c>
      <c r="P4549" s="9">
        <v>1613.2172975731371</v>
      </c>
    </row>
    <row r="4550" spans="1:16" x14ac:dyDescent="0.2">
      <c r="A4550" t="s">
        <v>343</v>
      </c>
      <c r="B4550" t="s">
        <v>344</v>
      </c>
      <c r="C4550" t="s">
        <v>80</v>
      </c>
      <c r="D4550" t="s">
        <v>85</v>
      </c>
      <c r="E4550">
        <v>2023</v>
      </c>
      <c r="F4550">
        <v>35547122</v>
      </c>
      <c r="G4550" s="9">
        <v>7252.132830134603</v>
      </c>
      <c r="H4550" s="9">
        <v>827.91819630292434</v>
      </c>
      <c r="I4550" s="9">
        <v>601.36316056754185</v>
      </c>
      <c r="J4550" s="9">
        <v>54.448679867810398</v>
      </c>
      <c r="K4550" s="9">
        <v>6923.8495450067658</v>
      </c>
      <c r="L4550" s="9">
        <v>785.92730393194699</v>
      </c>
      <c r="M4550" s="9">
        <v>810.21783982962108</v>
      </c>
      <c r="N4550" s="9">
        <v>215.86817810454531</v>
      </c>
      <c r="O4550" s="9">
        <v>1483.730036738277</v>
      </c>
      <c r="P4550" s="9">
        <v>1812.0133218661131</v>
      </c>
    </row>
    <row r="4551" spans="1:16" x14ac:dyDescent="0.2">
      <c r="A4551" t="s">
        <v>343</v>
      </c>
      <c r="B4551" t="s">
        <v>344</v>
      </c>
      <c r="C4551" t="s">
        <v>80</v>
      </c>
      <c r="D4551" t="s">
        <v>85</v>
      </c>
      <c r="E4551">
        <v>2024</v>
      </c>
      <c r="F4551">
        <v>36523723</v>
      </c>
      <c r="G4551" s="9">
        <v>7158.8512521026414</v>
      </c>
      <c r="H4551" s="9">
        <v>814.38616484962392</v>
      </c>
      <c r="I4551" s="9">
        <v>697.90123892901056</v>
      </c>
      <c r="J4551" s="9">
        <v>112.7264229333904</v>
      </c>
      <c r="K4551" s="9">
        <v>6831.7289203239216</v>
      </c>
      <c r="L4551" s="9">
        <v>766.44256983331081</v>
      </c>
      <c r="M4551" s="9">
        <v>846.38968217999025</v>
      </c>
      <c r="N4551" s="9">
        <v>339.30390647744213</v>
      </c>
      <c r="O4551" s="9">
        <v>1625.0138267120251</v>
      </c>
      <c r="P4551" s="9">
        <v>1952.1361584907429</v>
      </c>
    </row>
    <row r="4552" spans="1:16" x14ac:dyDescent="0.2">
      <c r="A4552" t="s">
        <v>345</v>
      </c>
      <c r="B4552" t="s">
        <v>346</v>
      </c>
      <c r="C4552" t="s">
        <v>80</v>
      </c>
      <c r="D4552" t="s">
        <v>85</v>
      </c>
      <c r="E4552">
        <v>1990</v>
      </c>
      <c r="F4552">
        <v>1812139</v>
      </c>
      <c r="G4552" s="9">
        <v>6594.5636609553694</v>
      </c>
      <c r="H4552" s="9">
        <v>801.67259630745764</v>
      </c>
      <c r="I4552" s="9">
        <v>1135.0050763214081</v>
      </c>
      <c r="J4552" s="9">
        <v>224.96875846720371</v>
      </c>
      <c r="K4552" s="9">
        <v>6270.8840409041468</v>
      </c>
      <c r="L4552" s="9">
        <v>699.11339086019336</v>
      </c>
      <c r="M4552" s="9">
        <v>1057.400989659182</v>
      </c>
      <c r="N4552" s="9">
        <v>728.81167062791542</v>
      </c>
      <c r="O4552" s="9">
        <v>2161.6464310960691</v>
      </c>
      <c r="P4552" s="9">
        <v>2485.3260511472899</v>
      </c>
    </row>
    <row r="4553" spans="1:16" x14ac:dyDescent="0.2">
      <c r="A4553" t="s">
        <v>345</v>
      </c>
      <c r="B4553" t="s">
        <v>346</v>
      </c>
      <c r="C4553" t="s">
        <v>80</v>
      </c>
      <c r="D4553" t="s">
        <v>85</v>
      </c>
      <c r="E4553">
        <v>1991</v>
      </c>
      <c r="F4553">
        <v>1859123</v>
      </c>
      <c r="G4553" s="9">
        <v>6893.6671204648646</v>
      </c>
      <c r="H4553" s="9">
        <v>742.98730315315345</v>
      </c>
      <c r="I4553" s="9">
        <v>966.92207723749311</v>
      </c>
      <c r="J4553" s="9">
        <v>152.8330320263909</v>
      </c>
      <c r="K4553" s="9">
        <v>6572.4750680831767</v>
      </c>
      <c r="L4553" s="9">
        <v>679.87601842374067</v>
      </c>
      <c r="M4553" s="9">
        <v>951.97175012089031</v>
      </c>
      <c r="N4553" s="9">
        <v>552.08669625409402</v>
      </c>
      <c r="O4553" s="9">
        <v>1862.742412417037</v>
      </c>
      <c r="P4553" s="9">
        <v>2183.934464798725</v>
      </c>
    </row>
    <row r="4554" spans="1:16" x14ac:dyDescent="0.2">
      <c r="A4554" t="s">
        <v>345</v>
      </c>
      <c r="B4554" t="s">
        <v>346</v>
      </c>
      <c r="C4554" t="s">
        <v>80</v>
      </c>
      <c r="D4554" t="s">
        <v>85</v>
      </c>
      <c r="E4554">
        <v>1992</v>
      </c>
      <c r="F4554">
        <v>1907979</v>
      </c>
      <c r="G4554" s="9">
        <v>6973.5643232970597</v>
      </c>
      <c r="H4554" s="9">
        <v>823.46783795838428</v>
      </c>
      <c r="I4554" s="9">
        <v>899.00095598536461</v>
      </c>
      <c r="J4554" s="9">
        <v>84.610694876620755</v>
      </c>
      <c r="K4554" s="9">
        <v>6675.1591747078974</v>
      </c>
      <c r="L4554" s="9">
        <v>676.23930609299157</v>
      </c>
      <c r="M4554" s="9">
        <v>1013.107205582451</v>
      </c>
      <c r="N4554" s="9">
        <v>416.13812573408819</v>
      </c>
      <c r="O4554" s="9">
        <v>1807.07948882037</v>
      </c>
      <c r="P4554" s="9">
        <v>2105.4846374095309</v>
      </c>
    </row>
    <row r="4555" spans="1:16" x14ac:dyDescent="0.2">
      <c r="A4555" t="s">
        <v>345</v>
      </c>
      <c r="B4555" t="s">
        <v>346</v>
      </c>
      <c r="C4555" t="s">
        <v>80</v>
      </c>
      <c r="D4555" t="s">
        <v>85</v>
      </c>
      <c r="E4555">
        <v>1993</v>
      </c>
      <c r="F4555">
        <v>1958781</v>
      </c>
      <c r="G4555" s="9">
        <v>6742.2435330953294</v>
      </c>
      <c r="H4555" s="9">
        <v>785.1798649261965</v>
      </c>
      <c r="I4555" s="9">
        <v>1051.266089470952</v>
      </c>
      <c r="J4555" s="9">
        <v>178.26943747157031</v>
      </c>
      <c r="K4555" s="9">
        <v>6440.0944638527744</v>
      </c>
      <c r="L4555" s="9">
        <v>650.10947063505307</v>
      </c>
      <c r="M4555" s="9">
        <v>1045.8110850574919</v>
      </c>
      <c r="N4555" s="9">
        <v>620.94390541872724</v>
      </c>
      <c r="O4555" s="9">
        <v>2014.7153918687179</v>
      </c>
      <c r="P4555" s="9">
        <v>2316.8644611112732</v>
      </c>
    </row>
    <row r="4556" spans="1:16" x14ac:dyDescent="0.2">
      <c r="A4556" t="s">
        <v>345</v>
      </c>
      <c r="B4556" t="s">
        <v>346</v>
      </c>
      <c r="C4556" t="s">
        <v>80</v>
      </c>
      <c r="D4556" t="s">
        <v>85</v>
      </c>
      <c r="E4556">
        <v>1994</v>
      </c>
      <c r="F4556">
        <v>2011605</v>
      </c>
      <c r="G4556" s="9">
        <v>6748.341031663771</v>
      </c>
      <c r="H4556" s="9">
        <v>772.10184156432297</v>
      </c>
      <c r="I4556" s="9">
        <v>1062.7096323582409</v>
      </c>
      <c r="J4556" s="9">
        <v>173.46822263814221</v>
      </c>
      <c r="K4556" s="9">
        <v>6463.8275178278054</v>
      </c>
      <c r="L4556" s="9">
        <v>633.88712396320352</v>
      </c>
      <c r="M4556" s="9">
        <v>1036.4643103392559</v>
      </c>
      <c r="N4556" s="9">
        <v>622.44177609421331</v>
      </c>
      <c r="O4556" s="9">
        <v>2008.279696560706</v>
      </c>
      <c r="P4556" s="9">
        <v>2292.7932103966732</v>
      </c>
    </row>
    <row r="4557" spans="1:16" x14ac:dyDescent="0.2">
      <c r="A4557" t="s">
        <v>345</v>
      </c>
      <c r="B4557" t="s">
        <v>346</v>
      </c>
      <c r="C4557" t="s">
        <v>80</v>
      </c>
      <c r="D4557" t="s">
        <v>85</v>
      </c>
      <c r="E4557">
        <v>1995</v>
      </c>
      <c r="F4557">
        <v>2066530</v>
      </c>
      <c r="G4557" s="9">
        <v>6728.8691782843707</v>
      </c>
      <c r="H4557" s="9">
        <v>680.57639618103781</v>
      </c>
      <c r="I4557" s="9">
        <v>1039.6034042573781</v>
      </c>
      <c r="J4557" s="9">
        <v>307.99220625880099</v>
      </c>
      <c r="K4557" s="9">
        <v>6399.1100327602308</v>
      </c>
      <c r="L4557" s="9">
        <v>650.37462170885499</v>
      </c>
      <c r="M4557" s="9">
        <v>921.43309073664545</v>
      </c>
      <c r="N4557" s="9">
        <v>786.12343977585613</v>
      </c>
      <c r="O4557" s="9">
        <v>2028.1720066972171</v>
      </c>
      <c r="P4557" s="9">
        <v>2357.931152221357</v>
      </c>
    </row>
    <row r="4558" spans="1:16" x14ac:dyDescent="0.2">
      <c r="A4558" t="s">
        <v>345</v>
      </c>
      <c r="B4558" t="s">
        <v>346</v>
      </c>
      <c r="C4558" t="s">
        <v>80</v>
      </c>
      <c r="D4558" t="s">
        <v>85</v>
      </c>
      <c r="E4558">
        <v>1996</v>
      </c>
      <c r="F4558">
        <v>2123641</v>
      </c>
      <c r="G4558" s="9">
        <v>6725.1076820423041</v>
      </c>
      <c r="H4558" s="9">
        <v>792.94036421410215</v>
      </c>
      <c r="I4558" s="9">
        <v>1069.1223295274481</v>
      </c>
      <c r="J4558" s="9">
        <v>193.70672349987589</v>
      </c>
      <c r="K4558" s="9">
        <v>6400.7374414978804</v>
      </c>
      <c r="L4558" s="9">
        <v>688.50951832254134</v>
      </c>
      <c r="M4558" s="9">
        <v>1038.8548643579591</v>
      </c>
      <c r="N4558" s="9">
        <v>652.77527510534969</v>
      </c>
      <c r="O4558" s="9">
        <v>2055.7694172414258</v>
      </c>
      <c r="P4558" s="9">
        <v>2380.13965778585</v>
      </c>
    </row>
    <row r="4559" spans="1:16" x14ac:dyDescent="0.2">
      <c r="A4559" t="s">
        <v>345</v>
      </c>
      <c r="B4559" t="s">
        <v>346</v>
      </c>
      <c r="C4559" t="s">
        <v>80</v>
      </c>
      <c r="D4559" t="s">
        <v>85</v>
      </c>
      <c r="E4559">
        <v>1997</v>
      </c>
      <c r="F4559">
        <v>2183025</v>
      </c>
      <c r="G4559" s="9">
        <v>6676.1382434924017</v>
      </c>
      <c r="H4559" s="9">
        <v>749.39308299263632</v>
      </c>
      <c r="I4559" s="9">
        <v>1042.2179210041111</v>
      </c>
      <c r="J4559" s="9">
        <v>289.2893205529025</v>
      </c>
      <c r="K4559" s="9">
        <v>6395.3267383561797</v>
      </c>
      <c r="L4559" s="9">
        <v>616.13076121436995</v>
      </c>
      <c r="M4559" s="9">
        <v>991.47562991720201</v>
      </c>
      <c r="N4559" s="9">
        <v>754.10543855429967</v>
      </c>
      <c r="O4559" s="9">
        <v>2080.9003245496501</v>
      </c>
      <c r="P4559" s="9">
        <v>2361.7118296858721</v>
      </c>
    </row>
    <row r="4560" spans="1:16" x14ac:dyDescent="0.2">
      <c r="A4560" t="s">
        <v>345</v>
      </c>
      <c r="B4560" t="s">
        <v>346</v>
      </c>
      <c r="C4560" t="s">
        <v>80</v>
      </c>
      <c r="D4560" t="s">
        <v>85</v>
      </c>
      <c r="E4560">
        <v>1998</v>
      </c>
      <c r="F4560">
        <v>2244775</v>
      </c>
      <c r="G4560" s="9">
        <v>6651.8599169181771</v>
      </c>
      <c r="H4560" s="9">
        <v>712.48319586595539</v>
      </c>
      <c r="I4560" s="9">
        <v>1041.722173491775</v>
      </c>
      <c r="J4560" s="9">
        <v>351.40596139924929</v>
      </c>
      <c r="K4560" s="9">
        <v>6316.5596391620538</v>
      </c>
      <c r="L4560" s="9">
        <v>670.59619338241032</v>
      </c>
      <c r="M4560" s="9">
        <v>928.14109610094556</v>
      </c>
      <c r="N4560" s="9">
        <v>842.17431902974681</v>
      </c>
      <c r="O4560" s="9">
        <v>2105.6113307569799</v>
      </c>
      <c r="P4560" s="9">
        <v>2440.9116085131031</v>
      </c>
    </row>
    <row r="4561" spans="1:16" x14ac:dyDescent="0.2">
      <c r="A4561" t="s">
        <v>345</v>
      </c>
      <c r="B4561" t="s">
        <v>346</v>
      </c>
      <c r="C4561" t="s">
        <v>80</v>
      </c>
      <c r="D4561" t="s">
        <v>85</v>
      </c>
      <c r="E4561">
        <v>1999</v>
      </c>
      <c r="F4561">
        <v>2308989</v>
      </c>
      <c r="G4561" s="9">
        <v>6623.9531435619656</v>
      </c>
      <c r="H4561" s="9">
        <v>754.88748019154707</v>
      </c>
      <c r="I4561" s="9">
        <v>1152.4826055905851</v>
      </c>
      <c r="J4561" s="9">
        <v>226.00588742518909</v>
      </c>
      <c r="K4561" s="9">
        <v>6353.9055222870275</v>
      </c>
      <c r="L4561" s="9">
        <v>608.28380602939205</v>
      </c>
      <c r="M4561" s="9">
        <v>1069.17670720822</v>
      </c>
      <c r="N4561" s="9">
        <v>725.96308124464861</v>
      </c>
      <c r="O4561" s="9">
        <v>2133.3759732073208</v>
      </c>
      <c r="P4561" s="9">
        <v>2403.4235944822599</v>
      </c>
    </row>
    <row r="4562" spans="1:16" x14ac:dyDescent="0.2">
      <c r="A4562" t="s">
        <v>345</v>
      </c>
      <c r="B4562" t="s">
        <v>346</v>
      </c>
      <c r="C4562" t="s">
        <v>80</v>
      </c>
      <c r="D4562" t="s">
        <v>85</v>
      </c>
      <c r="E4562">
        <v>2000</v>
      </c>
      <c r="F4562">
        <v>2375770</v>
      </c>
      <c r="G4562" s="9">
        <v>6716.9251434271837</v>
      </c>
      <c r="H4562" s="9">
        <v>738.90494871136514</v>
      </c>
      <c r="I4562" s="9">
        <v>1105.0873746195971</v>
      </c>
      <c r="J4562" s="9">
        <v>220.0618165899898</v>
      </c>
      <c r="K4562" s="9">
        <v>6423.9451066391102</v>
      </c>
      <c r="L4562" s="9">
        <v>633.8112961271504</v>
      </c>
      <c r="M4562" s="9">
        <v>1015.865244952163</v>
      </c>
      <c r="N4562" s="9">
        <v>707.35763562971158</v>
      </c>
      <c r="O4562" s="9">
        <v>2064.0541399209519</v>
      </c>
      <c r="P4562" s="9">
        <v>2357.0341767090249</v>
      </c>
    </row>
    <row r="4563" spans="1:16" x14ac:dyDescent="0.2">
      <c r="A4563" t="s">
        <v>345</v>
      </c>
      <c r="B4563" t="s">
        <v>346</v>
      </c>
      <c r="C4563" t="s">
        <v>80</v>
      </c>
      <c r="D4563" t="s">
        <v>85</v>
      </c>
      <c r="E4563">
        <v>2001</v>
      </c>
      <c r="F4563">
        <v>2445224</v>
      </c>
      <c r="G4563" s="9">
        <v>6583.3296937213117</v>
      </c>
      <c r="H4563" s="9">
        <v>794.13854640720035</v>
      </c>
      <c r="I4563" s="9">
        <v>1081.992180266511</v>
      </c>
      <c r="J4563" s="9">
        <v>297.82046675478398</v>
      </c>
      <c r="K4563" s="9">
        <v>6245.7142507189528</v>
      </c>
      <c r="L4563" s="9">
        <v>713.15052649573204</v>
      </c>
      <c r="M4563" s="9">
        <v>1015.975624728041</v>
      </c>
      <c r="N4563" s="9">
        <v>782.44048520708122</v>
      </c>
      <c r="O4563" s="9">
        <v>2173.951193428496</v>
      </c>
      <c r="P4563" s="9">
        <v>2511.566636430854</v>
      </c>
    </row>
    <row r="4564" spans="1:16" x14ac:dyDescent="0.2">
      <c r="A4564" t="s">
        <v>345</v>
      </c>
      <c r="B4564" t="s">
        <v>346</v>
      </c>
      <c r="C4564" t="s">
        <v>80</v>
      </c>
      <c r="D4564" t="s">
        <v>85</v>
      </c>
      <c r="E4564">
        <v>2002</v>
      </c>
      <c r="F4564">
        <v>2517465</v>
      </c>
      <c r="G4564" s="9">
        <v>6796.666830323361</v>
      </c>
      <c r="H4564" s="9">
        <v>744.07304053879602</v>
      </c>
      <c r="I4564" s="9">
        <v>963.34689340268881</v>
      </c>
      <c r="J4564" s="9">
        <v>253.59576160939679</v>
      </c>
      <c r="K4564" s="9">
        <v>6467.7597952702417</v>
      </c>
      <c r="L4564" s="9">
        <v>688.81182419616562</v>
      </c>
      <c r="M4564" s="9">
        <v>902.43962517850298</v>
      </c>
      <c r="N4564" s="9">
        <v>698.67128122933184</v>
      </c>
      <c r="O4564" s="9">
        <v>1961.015695550881</v>
      </c>
      <c r="P4564" s="9">
        <v>2289.9227306040011</v>
      </c>
    </row>
    <row r="4565" spans="1:16" x14ac:dyDescent="0.2">
      <c r="A4565" t="s">
        <v>345</v>
      </c>
      <c r="B4565" t="s">
        <v>346</v>
      </c>
      <c r="C4565" t="s">
        <v>80</v>
      </c>
      <c r="D4565" t="s">
        <v>85</v>
      </c>
      <c r="E4565">
        <v>2003</v>
      </c>
      <c r="F4565">
        <v>2592613</v>
      </c>
      <c r="G4565" s="9">
        <v>6495.7627628959663</v>
      </c>
      <c r="H4565" s="9">
        <v>741.86228372688095</v>
      </c>
      <c r="I4565" s="9">
        <v>1179.969816937584</v>
      </c>
      <c r="J4565" s="9">
        <v>340.09739517621801</v>
      </c>
      <c r="K4565" s="9">
        <v>6205.2576655289467</v>
      </c>
      <c r="L4565" s="9">
        <v>634.46799580191873</v>
      </c>
      <c r="M4565" s="9">
        <v>1038.4122169409779</v>
      </c>
      <c r="N4565" s="9">
        <v>879.55438046480515</v>
      </c>
      <c r="O4565" s="9">
        <v>2261.9294958406831</v>
      </c>
      <c r="P4565" s="9">
        <v>2552.4345932077022</v>
      </c>
    </row>
    <row r="4566" spans="1:16" x14ac:dyDescent="0.2">
      <c r="A4566" t="s">
        <v>345</v>
      </c>
      <c r="B4566" t="s">
        <v>346</v>
      </c>
      <c r="C4566" t="s">
        <v>80</v>
      </c>
      <c r="D4566" t="s">
        <v>85</v>
      </c>
      <c r="E4566">
        <v>2004</v>
      </c>
      <c r="F4566">
        <v>2670793</v>
      </c>
      <c r="G4566" s="9">
        <v>6616.4295166267093</v>
      </c>
      <c r="H4566" s="9">
        <v>783.70245129442833</v>
      </c>
      <c r="I4566" s="9">
        <v>1092.26802114578</v>
      </c>
      <c r="J4566" s="9">
        <v>289.15963910344232</v>
      </c>
      <c r="K4566" s="9">
        <v>6311.2028045602938</v>
      </c>
      <c r="L4566" s="9">
        <v>660.87482519236801</v>
      </c>
      <c r="M4566" s="9">
        <v>1030.7576671048639</v>
      </c>
      <c r="N4566" s="9">
        <v>778.72433131283481</v>
      </c>
      <c r="O4566" s="9">
        <v>2165.1301115436499</v>
      </c>
      <c r="P4566" s="9">
        <v>2470.3568236100659</v>
      </c>
    </row>
    <row r="4567" spans="1:16" x14ac:dyDescent="0.2">
      <c r="A4567" t="s">
        <v>345</v>
      </c>
      <c r="B4567" t="s">
        <v>346</v>
      </c>
      <c r="C4567" t="s">
        <v>80</v>
      </c>
      <c r="D4567" t="s">
        <v>85</v>
      </c>
      <c r="E4567">
        <v>2005</v>
      </c>
      <c r="F4567">
        <v>2760543</v>
      </c>
      <c r="G4567" s="9">
        <v>6414.1488880991892</v>
      </c>
      <c r="H4567" s="9">
        <v>755.06284669356717</v>
      </c>
      <c r="I4567" s="9">
        <v>1183.170298017455</v>
      </c>
      <c r="J4567" s="9">
        <v>405.26973352706341</v>
      </c>
      <c r="K4567" s="9">
        <v>6110.3500398291208</v>
      </c>
      <c r="L4567" s="9">
        <v>649.84986649365726</v>
      </c>
      <c r="M4567" s="9">
        <v>1017.960217609362</v>
      </c>
      <c r="N4567" s="9">
        <v>979.49164240513551</v>
      </c>
      <c r="O4567" s="9">
        <v>2343.5028782380859</v>
      </c>
      <c r="P4567" s="9">
        <v>2647.3017265081539</v>
      </c>
    </row>
    <row r="4568" spans="1:16" x14ac:dyDescent="0.2">
      <c r="A4568" t="s">
        <v>345</v>
      </c>
      <c r="B4568" t="s">
        <v>346</v>
      </c>
      <c r="C4568" t="s">
        <v>80</v>
      </c>
      <c r="D4568" t="s">
        <v>85</v>
      </c>
      <c r="E4568">
        <v>2006</v>
      </c>
      <c r="F4568">
        <v>2829494</v>
      </c>
      <c r="G4568" s="9">
        <v>6494.2958288655154</v>
      </c>
      <c r="H4568" s="9">
        <v>693.87241888479002</v>
      </c>
      <c r="I4568" s="9">
        <v>1180.6109300814919</v>
      </c>
      <c r="J4568" s="9">
        <v>388.83074111484251</v>
      </c>
      <c r="K4568" s="9">
        <v>6254.3169527837836</v>
      </c>
      <c r="L4568" s="9">
        <v>539.34457433025125</v>
      </c>
      <c r="M4568" s="9">
        <v>1011.4318189047229</v>
      </c>
      <c r="N4568" s="9">
        <v>952.51657292788036</v>
      </c>
      <c r="O4568" s="9">
        <v>2263.314090081124</v>
      </c>
      <c r="P4568" s="9">
        <v>2503.292966162855</v>
      </c>
    </row>
    <row r="4569" spans="1:16" x14ac:dyDescent="0.2">
      <c r="A4569" t="s">
        <v>345</v>
      </c>
      <c r="B4569" t="s">
        <v>346</v>
      </c>
      <c r="C4569" t="s">
        <v>80</v>
      </c>
      <c r="D4569" t="s">
        <v>85</v>
      </c>
      <c r="E4569">
        <v>2007</v>
      </c>
      <c r="F4569">
        <v>2901108</v>
      </c>
      <c r="G4569" s="9">
        <v>6763.7790630338477</v>
      </c>
      <c r="H4569" s="9">
        <v>731.14117778448781</v>
      </c>
      <c r="I4569" s="9">
        <v>985.86105067443202</v>
      </c>
      <c r="J4569" s="9">
        <v>277.05370120657352</v>
      </c>
      <c r="K4569" s="9">
        <v>6432.5623254977063</v>
      </c>
      <c r="L4569" s="9">
        <v>679.76028813818721</v>
      </c>
      <c r="M4569" s="9">
        <v>918.77349068011256</v>
      </c>
      <c r="N4569" s="9">
        <v>726.73888838333494</v>
      </c>
      <c r="O4569" s="9">
        <v>1994.0559296654931</v>
      </c>
      <c r="P4569" s="9">
        <v>2325.2726672016352</v>
      </c>
    </row>
    <row r="4570" spans="1:16" x14ac:dyDescent="0.2">
      <c r="A4570" t="s">
        <v>345</v>
      </c>
      <c r="B4570" t="s">
        <v>346</v>
      </c>
      <c r="C4570" t="s">
        <v>80</v>
      </c>
      <c r="D4570" t="s">
        <v>85</v>
      </c>
      <c r="E4570">
        <v>2008</v>
      </c>
      <c r="F4570">
        <v>2975497</v>
      </c>
      <c r="G4570" s="9">
        <v>6630.8672057138692</v>
      </c>
      <c r="H4570" s="9">
        <v>732.1935411126276</v>
      </c>
      <c r="I4570" s="9">
        <v>1103.991136606759</v>
      </c>
      <c r="J4570" s="9">
        <v>314.92887205061879</v>
      </c>
      <c r="K4570" s="9">
        <v>6318.5591623853088</v>
      </c>
      <c r="L4570" s="9">
        <v>638.42429617640346</v>
      </c>
      <c r="M4570" s="9">
        <v>1012.006811299087</v>
      </c>
      <c r="N4570" s="9">
        <v>812.99048562307405</v>
      </c>
      <c r="O4570" s="9">
        <v>2151.1135497700052</v>
      </c>
      <c r="P4570" s="9">
        <v>2463.4215930985652</v>
      </c>
    </row>
    <row r="4571" spans="1:16" x14ac:dyDescent="0.2">
      <c r="A4571" t="s">
        <v>345</v>
      </c>
      <c r="B4571" t="s">
        <v>346</v>
      </c>
      <c r="C4571" t="s">
        <v>80</v>
      </c>
      <c r="D4571" t="s">
        <v>85</v>
      </c>
      <c r="E4571">
        <v>2009</v>
      </c>
      <c r="F4571">
        <v>3052779</v>
      </c>
      <c r="G4571" s="9">
        <v>6525.1089142057126</v>
      </c>
      <c r="H4571" s="9">
        <v>683.30415663891813</v>
      </c>
      <c r="I4571" s="9">
        <v>1124.8341478371019</v>
      </c>
      <c r="J4571" s="9">
        <v>424.74985873527038</v>
      </c>
      <c r="K4571" s="9">
        <v>6246.334717645791</v>
      </c>
      <c r="L4571" s="9">
        <v>583.29936788742327</v>
      </c>
      <c r="M4571" s="9">
        <v>978.32259721388277</v>
      </c>
      <c r="N4571" s="9">
        <v>950.04039466990571</v>
      </c>
      <c r="O4571" s="9">
        <v>2232.8881632112898</v>
      </c>
      <c r="P4571" s="9">
        <v>2511.6623597712119</v>
      </c>
    </row>
    <row r="4572" spans="1:16" x14ac:dyDescent="0.2">
      <c r="A4572" t="s">
        <v>345</v>
      </c>
      <c r="B4572" t="s">
        <v>346</v>
      </c>
      <c r="C4572" t="s">
        <v>80</v>
      </c>
      <c r="D4572" t="s">
        <v>85</v>
      </c>
      <c r="E4572">
        <v>2010</v>
      </c>
      <c r="F4572">
        <v>3141089</v>
      </c>
      <c r="G4572" s="9">
        <v>6382.6125455216315</v>
      </c>
      <c r="H4572" s="9">
        <v>733.28291971351337</v>
      </c>
      <c r="I4572" s="9">
        <v>1167.49456987688</v>
      </c>
      <c r="J4572" s="9">
        <v>474.55737739363639</v>
      </c>
      <c r="K4572" s="9">
        <v>6006.8282707048411</v>
      </c>
      <c r="L4572" s="9">
        <v>724.36126260669471</v>
      </c>
      <c r="M4572" s="9">
        <v>990.92038557328362</v>
      </c>
      <c r="N4572" s="9">
        <v>1035.8374936208429</v>
      </c>
      <c r="O4572" s="9">
        <v>2375.3348669840302</v>
      </c>
      <c r="P4572" s="9">
        <v>2751.1191418008211</v>
      </c>
    </row>
    <row r="4573" spans="1:16" x14ac:dyDescent="0.2">
      <c r="A4573" t="s">
        <v>345</v>
      </c>
      <c r="B4573" t="s">
        <v>346</v>
      </c>
      <c r="C4573" t="s">
        <v>80</v>
      </c>
      <c r="D4573" t="s">
        <v>85</v>
      </c>
      <c r="E4573">
        <v>2011</v>
      </c>
      <c r="F4573">
        <v>3215580</v>
      </c>
      <c r="G4573" s="9">
        <v>6572.1764201170554</v>
      </c>
      <c r="H4573" s="9">
        <v>749.17143003750493</v>
      </c>
      <c r="I4573" s="9">
        <v>1073.0308361166569</v>
      </c>
      <c r="J4573" s="9">
        <v>363.74431486699132</v>
      </c>
      <c r="K4573" s="9">
        <v>6284.9750079301402</v>
      </c>
      <c r="L4573" s="9">
        <v>621.89160617991161</v>
      </c>
      <c r="M4573" s="9">
        <v>990.93434714732643</v>
      </c>
      <c r="N4573" s="9">
        <v>860.32203988083018</v>
      </c>
      <c r="O4573" s="9">
        <v>2185.9465810211532</v>
      </c>
      <c r="P4573" s="9">
        <v>2473.1479932080679</v>
      </c>
    </row>
    <row r="4574" spans="1:16" x14ac:dyDescent="0.2">
      <c r="A4574" t="s">
        <v>345</v>
      </c>
      <c r="B4574" t="s">
        <v>346</v>
      </c>
      <c r="C4574" t="s">
        <v>80</v>
      </c>
      <c r="D4574" t="s">
        <v>85</v>
      </c>
      <c r="E4574">
        <v>2012</v>
      </c>
      <c r="F4574">
        <v>3293029</v>
      </c>
      <c r="G4574" s="9">
        <v>6571.0956232089056</v>
      </c>
      <c r="H4574" s="9">
        <v>719.26893689669907</v>
      </c>
      <c r="I4574" s="9">
        <v>1168.3940700188191</v>
      </c>
      <c r="J4574" s="9">
        <v>323.44350657100188</v>
      </c>
      <c r="K4574" s="9">
        <v>6321.8331967316417</v>
      </c>
      <c r="L4574" s="9">
        <v>568.05216261381236</v>
      </c>
      <c r="M4574" s="9">
        <v>1052.4033775590799</v>
      </c>
      <c r="N4574" s="9">
        <v>839.91339979089162</v>
      </c>
      <c r="O4574" s="9">
        <v>2211.1065134865189</v>
      </c>
      <c r="P4574" s="9">
        <v>2460.3689399637842</v>
      </c>
    </row>
    <row r="4575" spans="1:16" x14ac:dyDescent="0.2">
      <c r="A4575" t="s">
        <v>345</v>
      </c>
      <c r="B4575" t="s">
        <v>346</v>
      </c>
      <c r="C4575" t="s">
        <v>80</v>
      </c>
      <c r="D4575" t="s">
        <v>85</v>
      </c>
      <c r="E4575">
        <v>2013</v>
      </c>
      <c r="F4575">
        <v>3373572</v>
      </c>
      <c r="G4575" s="9">
        <v>6498.1195077502434</v>
      </c>
      <c r="H4575" s="9">
        <v>736.05572580042758</v>
      </c>
      <c r="I4575" s="9">
        <v>1155.101477306546</v>
      </c>
      <c r="J4575" s="9">
        <v>368.91342114530238</v>
      </c>
      <c r="K4575" s="9">
        <v>6208.9159964571672</v>
      </c>
      <c r="L4575" s="9">
        <v>632.07852626237116</v>
      </c>
      <c r="M4575" s="9">
        <v>1017.829120884333</v>
      </c>
      <c r="N4575" s="9">
        <v>899.36648839864688</v>
      </c>
      <c r="O4575" s="9">
        <v>2260.070624252276</v>
      </c>
      <c r="P4575" s="9">
        <v>2549.2741355453509</v>
      </c>
    </row>
    <row r="4576" spans="1:16" x14ac:dyDescent="0.2">
      <c r="A4576" t="s">
        <v>345</v>
      </c>
      <c r="B4576" t="s">
        <v>346</v>
      </c>
      <c r="C4576" t="s">
        <v>80</v>
      </c>
      <c r="D4576" t="s">
        <v>85</v>
      </c>
      <c r="E4576">
        <v>2014</v>
      </c>
      <c r="F4576">
        <v>3457348</v>
      </c>
      <c r="G4576" s="9">
        <v>6622.5028730113372</v>
      </c>
      <c r="H4576" s="9">
        <v>712.26569873787651</v>
      </c>
      <c r="I4576" s="9">
        <v>1035.6420869406261</v>
      </c>
      <c r="J4576" s="9">
        <v>387.74731672947013</v>
      </c>
      <c r="K4576" s="9">
        <v>6342.217453666799</v>
      </c>
      <c r="L4576" s="9">
        <v>615.00327447511791</v>
      </c>
      <c r="M4576" s="9">
        <v>920.74641922074375</v>
      </c>
      <c r="N4576" s="9">
        <v>880.19082805664925</v>
      </c>
      <c r="O4576" s="9">
        <v>2135.6551024079731</v>
      </c>
      <c r="P4576" s="9">
        <v>2415.9405217525109</v>
      </c>
    </row>
    <row r="4577" spans="1:16" x14ac:dyDescent="0.2">
      <c r="A4577" t="s">
        <v>345</v>
      </c>
      <c r="B4577" t="s">
        <v>346</v>
      </c>
      <c r="C4577" t="s">
        <v>80</v>
      </c>
      <c r="D4577" t="s">
        <v>85</v>
      </c>
      <c r="E4577">
        <v>2015</v>
      </c>
      <c r="F4577">
        <v>3553558</v>
      </c>
      <c r="G4577" s="9">
        <v>6531.0234213146377</v>
      </c>
      <c r="H4577" s="9">
        <v>695.48380721519106</v>
      </c>
      <c r="I4577" s="9">
        <v>1154.6874054117029</v>
      </c>
      <c r="J4577" s="9">
        <v>377.07730646298722</v>
      </c>
      <c r="K4577" s="9">
        <v>6284.0668881723614</v>
      </c>
      <c r="L4577" s="9">
        <v>549.05515486169077</v>
      </c>
      <c r="M4577" s="9">
        <v>987.07170053225525</v>
      </c>
      <c r="N4577" s="9">
        <v>938.07819683821117</v>
      </c>
      <c r="O4577" s="9">
        <v>2227.248519089881</v>
      </c>
      <c r="P4577" s="9">
        <v>2474.205052232157</v>
      </c>
    </row>
    <row r="4578" spans="1:16" x14ac:dyDescent="0.2">
      <c r="A4578" t="s">
        <v>345</v>
      </c>
      <c r="B4578" t="s">
        <v>346</v>
      </c>
      <c r="C4578" t="s">
        <v>80</v>
      </c>
      <c r="D4578" t="s">
        <v>85</v>
      </c>
      <c r="E4578">
        <v>2016</v>
      </c>
      <c r="F4578">
        <v>3630711</v>
      </c>
      <c r="G4578" s="9">
        <v>6638.6643869479012</v>
      </c>
      <c r="H4578" s="9">
        <v>714.75409224253872</v>
      </c>
      <c r="I4578" s="9">
        <v>1046.607046939291</v>
      </c>
      <c r="J4578" s="9">
        <v>382.17446940833349</v>
      </c>
      <c r="K4578" s="9">
        <v>6304.0519305998196</v>
      </c>
      <c r="L4578" s="9">
        <v>678.00565343812821</v>
      </c>
      <c r="M4578" s="9">
        <v>902.87038957383277</v>
      </c>
      <c r="N4578" s="9">
        <v>897.27202192628386</v>
      </c>
      <c r="O4578" s="9">
        <v>2143.5356085901631</v>
      </c>
      <c r="P4578" s="9">
        <v>2478.1480649382452</v>
      </c>
    </row>
    <row r="4579" spans="1:16" x14ac:dyDescent="0.2">
      <c r="A4579" t="s">
        <v>345</v>
      </c>
      <c r="B4579" t="s">
        <v>346</v>
      </c>
      <c r="C4579" t="s">
        <v>80</v>
      </c>
      <c r="D4579" t="s">
        <v>85</v>
      </c>
      <c r="E4579">
        <v>2017</v>
      </c>
      <c r="F4579">
        <v>3711098</v>
      </c>
      <c r="G4579" s="9">
        <v>6568.0219118438799</v>
      </c>
      <c r="H4579" s="9">
        <v>846.72206770071818</v>
      </c>
      <c r="I4579" s="9">
        <v>1019.671989260321</v>
      </c>
      <c r="J4579" s="9">
        <v>323.8160261464397</v>
      </c>
      <c r="K4579" s="9">
        <v>6248.9374268747424</v>
      </c>
      <c r="L4579" s="9">
        <v>715.77401512975405</v>
      </c>
      <c r="M4579" s="9">
        <v>1008.764119945094</v>
      </c>
      <c r="N4579" s="9">
        <v>784.75643300176932</v>
      </c>
      <c r="O4579" s="9">
        <v>2190.210083107479</v>
      </c>
      <c r="P4579" s="9">
        <v>2509.2945680766179</v>
      </c>
    </row>
    <row r="4580" spans="1:16" x14ac:dyDescent="0.2">
      <c r="A4580" t="s">
        <v>345</v>
      </c>
      <c r="B4580" t="s">
        <v>346</v>
      </c>
      <c r="C4580" t="s">
        <v>80</v>
      </c>
      <c r="D4580" t="s">
        <v>85</v>
      </c>
      <c r="E4580">
        <v>2018</v>
      </c>
      <c r="F4580">
        <v>3794876</v>
      </c>
      <c r="G4580" s="9">
        <v>6871.6700448183283</v>
      </c>
      <c r="H4580" s="9">
        <v>791.68917614172369</v>
      </c>
      <c r="I4580" s="9">
        <v>886.39530856871215</v>
      </c>
      <c r="J4580" s="9">
        <v>208.54419749156489</v>
      </c>
      <c r="K4580" s="9">
        <v>6539.8203706787781</v>
      </c>
      <c r="L4580" s="9">
        <v>723.75376112421065</v>
      </c>
      <c r="M4580" s="9">
        <v>900.2295603334602</v>
      </c>
      <c r="N4580" s="9">
        <v>594.49503488388029</v>
      </c>
      <c r="O4580" s="9">
        <v>1886.6286822020011</v>
      </c>
      <c r="P4580" s="9">
        <v>2218.4783563415508</v>
      </c>
    </row>
    <row r="4581" spans="1:16" x14ac:dyDescent="0.2">
      <c r="A4581" t="s">
        <v>345</v>
      </c>
      <c r="B4581" t="s">
        <v>346</v>
      </c>
      <c r="C4581" t="s">
        <v>80</v>
      </c>
      <c r="D4581" t="s">
        <v>85</v>
      </c>
      <c r="E4581">
        <v>2019</v>
      </c>
      <c r="F4581">
        <v>3882219</v>
      </c>
      <c r="G4581" s="9">
        <v>6884.7231055228985</v>
      </c>
      <c r="H4581" s="9">
        <v>637.7907853730045</v>
      </c>
      <c r="I4581" s="9">
        <v>919.55399193090341</v>
      </c>
      <c r="J4581" s="9">
        <v>316.1788621404408</v>
      </c>
      <c r="K4581" s="9">
        <v>6597.9236624724163</v>
      </c>
      <c r="L4581" s="9">
        <v>584.09915643604859</v>
      </c>
      <c r="M4581" s="9">
        <v>832.87283252181294</v>
      </c>
      <c r="N4581" s="9">
        <v>743.35109353696942</v>
      </c>
      <c r="O4581" s="9">
        <v>1873.5236394443491</v>
      </c>
      <c r="P4581" s="9">
        <v>2160.3230824948309</v>
      </c>
    </row>
    <row r="4582" spans="1:16" x14ac:dyDescent="0.2">
      <c r="A4582" t="s">
        <v>345</v>
      </c>
      <c r="B4582" t="s">
        <v>346</v>
      </c>
      <c r="C4582" t="s">
        <v>80</v>
      </c>
      <c r="D4582" t="s">
        <v>85</v>
      </c>
      <c r="E4582">
        <v>2020</v>
      </c>
      <c r="F4582">
        <v>3983415</v>
      </c>
      <c r="G4582" s="9">
        <v>6527.8133621528259</v>
      </c>
      <c r="H4582" s="9">
        <v>711.35589186665209</v>
      </c>
      <c r="I4582" s="9">
        <v>1136.4159913039441</v>
      </c>
      <c r="J4582" s="9">
        <v>406.89761624134059</v>
      </c>
      <c r="K4582" s="9">
        <v>6220.1763291045499</v>
      </c>
      <c r="L4582" s="9">
        <v>631.37896352752603</v>
      </c>
      <c r="M4582" s="9">
        <v>985.12357688064139</v>
      </c>
      <c r="N4582" s="9">
        <v>945.80399205204583</v>
      </c>
      <c r="O4582" s="9">
        <v>2254.6694994119371</v>
      </c>
      <c r="P4582" s="9">
        <v>2562.306532460213</v>
      </c>
    </row>
    <row r="4583" spans="1:16" x14ac:dyDescent="0.2">
      <c r="A4583" t="s">
        <v>345</v>
      </c>
      <c r="B4583" t="s">
        <v>346</v>
      </c>
      <c r="C4583" t="s">
        <v>80</v>
      </c>
      <c r="D4583" t="s">
        <v>85</v>
      </c>
      <c r="E4583">
        <v>2021</v>
      </c>
      <c r="F4583">
        <v>4079019</v>
      </c>
      <c r="G4583" s="9">
        <v>6586.9350267797236</v>
      </c>
      <c r="H4583" s="9">
        <v>734.97835901230178</v>
      </c>
      <c r="I4583" s="9">
        <v>1035.697746688603</v>
      </c>
      <c r="J4583" s="9">
        <v>400.83402308251078</v>
      </c>
      <c r="K4583" s="9">
        <v>6252.4789612404356</v>
      </c>
      <c r="L4583" s="9">
        <v>700.43374375064195</v>
      </c>
      <c r="M4583" s="9">
        <v>904.43590260305234</v>
      </c>
      <c r="N4583" s="9">
        <v>901.09654796900918</v>
      </c>
      <c r="O4583" s="9">
        <v>2171.5101287834159</v>
      </c>
      <c r="P4583" s="9">
        <v>2505.9661943227029</v>
      </c>
    </row>
    <row r="4584" spans="1:16" x14ac:dyDescent="0.2">
      <c r="A4584" t="s">
        <v>345</v>
      </c>
      <c r="B4584" t="s">
        <v>346</v>
      </c>
      <c r="C4584" t="s">
        <v>80</v>
      </c>
      <c r="D4584" t="s">
        <v>85</v>
      </c>
      <c r="E4584">
        <v>2022</v>
      </c>
      <c r="F4584">
        <v>4178836</v>
      </c>
      <c r="G4584" s="9">
        <v>6598.4995570536867</v>
      </c>
      <c r="H4584" s="9">
        <v>653.39131064248511</v>
      </c>
      <c r="I4584" s="9">
        <v>1132.1896248141829</v>
      </c>
      <c r="J4584" s="9">
        <v>350.45404294401601</v>
      </c>
      <c r="K4584" s="9">
        <v>6316.3836671264426</v>
      </c>
      <c r="L4584" s="9">
        <v>580.60691111113238</v>
      </c>
      <c r="M4584" s="9">
        <v>967.1495406854923</v>
      </c>
      <c r="N4584" s="9">
        <v>870.394416531302</v>
      </c>
      <c r="O4584" s="9">
        <v>2136.0349784006839</v>
      </c>
      <c r="P4584" s="9">
        <v>2418.1508683279271</v>
      </c>
    </row>
    <row r="4585" spans="1:16" x14ac:dyDescent="0.2">
      <c r="A4585" t="s">
        <v>345</v>
      </c>
      <c r="B4585" t="s">
        <v>346</v>
      </c>
      <c r="C4585" t="s">
        <v>80</v>
      </c>
      <c r="D4585" t="s">
        <v>85</v>
      </c>
      <c r="E4585">
        <v>2023</v>
      </c>
      <c r="F4585">
        <v>4283104</v>
      </c>
      <c r="G4585" s="9">
        <v>6380.4216136241384</v>
      </c>
      <c r="H4585" s="9">
        <v>683.23665173668439</v>
      </c>
      <c r="I4585" s="9">
        <v>1096.814098606992</v>
      </c>
      <c r="J4585" s="9">
        <v>574.11008464889017</v>
      </c>
      <c r="K4585" s="9">
        <v>6083.5953770910073</v>
      </c>
      <c r="L4585" s="9">
        <v>611.72980179794843</v>
      </c>
      <c r="M4585" s="9">
        <v>932.91502727928162</v>
      </c>
      <c r="N4585" s="9">
        <v>1106.342242448467</v>
      </c>
      <c r="O4585" s="9">
        <v>2354.1608349925659</v>
      </c>
      <c r="P4585" s="9">
        <v>2650.987071525697</v>
      </c>
    </row>
    <row r="4586" spans="1:16" x14ac:dyDescent="0.2">
      <c r="A4586" t="s">
        <v>345</v>
      </c>
      <c r="B4586" t="s">
        <v>346</v>
      </c>
      <c r="C4586" t="s">
        <v>80</v>
      </c>
      <c r="D4586" t="s">
        <v>85</v>
      </c>
      <c r="E4586">
        <v>2024</v>
      </c>
      <c r="F4586">
        <v>4392083</v>
      </c>
      <c r="G4586" s="9">
        <v>6549.042278800287</v>
      </c>
      <c r="H4586" s="9">
        <v>722.95611307891954</v>
      </c>
      <c r="I4586" s="9">
        <v>999.54597237802659</v>
      </c>
      <c r="J4586" s="9">
        <v>510.88966533647022</v>
      </c>
      <c r="K4586" s="9">
        <v>6222.0747317389041</v>
      </c>
      <c r="L4586" s="9">
        <v>666.26722354746028</v>
      </c>
      <c r="M4586" s="9">
        <v>919.72161045226153</v>
      </c>
      <c r="N4586" s="9">
        <v>974.37046385507745</v>
      </c>
      <c r="O4586" s="9">
        <v>2233.3917507934161</v>
      </c>
      <c r="P4586" s="9">
        <v>2560.359297854799</v>
      </c>
    </row>
    <row r="4587" spans="1:16" x14ac:dyDescent="0.2">
      <c r="A4587" t="s">
        <v>347</v>
      </c>
      <c r="B4587" t="s">
        <v>348</v>
      </c>
      <c r="C4587" t="s">
        <v>76</v>
      </c>
      <c r="D4587" t="s">
        <v>77</v>
      </c>
      <c r="E4587">
        <v>1990</v>
      </c>
      <c r="F4587">
        <v>341046</v>
      </c>
      <c r="G4587" s="9">
        <v>6384.6503111017282</v>
      </c>
      <c r="H4587" s="9">
        <v>1511.935093799663</v>
      </c>
      <c r="I4587" s="9">
        <v>862.69636354040222</v>
      </c>
      <c r="J4587" s="9">
        <v>0.66686018894811838</v>
      </c>
      <c r="K4587" s="9">
        <v>6344.8320285240115</v>
      </c>
      <c r="L4587" s="9">
        <v>497.85892225682159</v>
      </c>
      <c r="M4587" s="9">
        <v>1904.1821982958311</v>
      </c>
      <c r="N4587" s="9">
        <v>13.07547955407775</v>
      </c>
      <c r="O4587" s="9">
        <v>2375.2983175290142</v>
      </c>
      <c r="P4587" s="9">
        <v>2415.1166001067299</v>
      </c>
    </row>
    <row r="4588" spans="1:16" x14ac:dyDescent="0.2">
      <c r="A4588" t="s">
        <v>347</v>
      </c>
      <c r="B4588" t="s">
        <v>348</v>
      </c>
      <c r="C4588" t="s">
        <v>76</v>
      </c>
      <c r="D4588" t="s">
        <v>77</v>
      </c>
      <c r="E4588">
        <v>1991</v>
      </c>
      <c r="F4588">
        <v>342218</v>
      </c>
      <c r="G4588" s="9">
        <v>6720.0036058886444</v>
      </c>
      <c r="H4588" s="9">
        <v>1684.764857488502</v>
      </c>
      <c r="I4588" s="9">
        <v>355.18034118602759</v>
      </c>
      <c r="J4588" s="9">
        <v>0</v>
      </c>
      <c r="K4588" s="9">
        <v>6654.3866044451197</v>
      </c>
      <c r="L4588" s="9">
        <v>754.77294297786796</v>
      </c>
      <c r="M4588" s="9">
        <v>1350.1282895698059</v>
      </c>
      <c r="N4588" s="9">
        <v>0.66096757037911502</v>
      </c>
      <c r="O4588" s="9">
        <v>2039.9451986745289</v>
      </c>
      <c r="P4588" s="9">
        <v>2105.5622001180541</v>
      </c>
    </row>
    <row r="4589" spans="1:16" x14ac:dyDescent="0.2">
      <c r="A4589" t="s">
        <v>347</v>
      </c>
      <c r="B4589" t="s">
        <v>348</v>
      </c>
      <c r="C4589" t="s">
        <v>76</v>
      </c>
      <c r="D4589" t="s">
        <v>77</v>
      </c>
      <c r="E4589">
        <v>1992</v>
      </c>
      <c r="F4589">
        <v>343403</v>
      </c>
      <c r="G4589" s="9">
        <v>6511.1668156655587</v>
      </c>
      <c r="H4589" s="9">
        <v>1890.958422028928</v>
      </c>
      <c r="I4589" s="9">
        <v>381.79802447852808</v>
      </c>
      <c r="J4589" s="9">
        <v>0</v>
      </c>
      <c r="K4589" s="9">
        <v>6455.7839215149552</v>
      </c>
      <c r="L4589" s="9">
        <v>614.258186445663</v>
      </c>
      <c r="M4589" s="9">
        <v>1711.653797433336</v>
      </c>
      <c r="N4589" s="9">
        <v>2.2273567790613358</v>
      </c>
      <c r="O4589" s="9">
        <v>2272.7564465074561</v>
      </c>
      <c r="P4589" s="9">
        <v>2328.139340658061</v>
      </c>
    </row>
    <row r="4590" spans="1:16" x14ac:dyDescent="0.2">
      <c r="A4590" t="s">
        <v>347</v>
      </c>
      <c r="B4590" t="s">
        <v>348</v>
      </c>
      <c r="C4590" t="s">
        <v>76</v>
      </c>
      <c r="D4590" t="s">
        <v>77</v>
      </c>
      <c r="E4590">
        <v>1993</v>
      </c>
      <c r="F4590">
        <v>344602</v>
      </c>
      <c r="G4590" s="9">
        <v>6378.8332220938937</v>
      </c>
      <c r="H4590" s="9">
        <v>1711.6377763332771</v>
      </c>
      <c r="I4590" s="9">
        <v>669.34830325999269</v>
      </c>
      <c r="J4590" s="9">
        <v>0.12985705248373491</v>
      </c>
      <c r="K4590" s="9">
        <v>6320.887290265292</v>
      </c>
      <c r="L4590" s="9">
        <v>564.11471494651801</v>
      </c>
      <c r="M4590" s="9">
        <v>1870.532013743391</v>
      </c>
      <c r="N4590" s="9">
        <v>4.4151397844469864</v>
      </c>
      <c r="O4590" s="9">
        <v>2381.1159366457541</v>
      </c>
      <c r="P4590" s="9">
        <v>2439.0618684743558</v>
      </c>
    </row>
    <row r="4591" spans="1:16" x14ac:dyDescent="0.2">
      <c r="A4591" t="s">
        <v>347</v>
      </c>
      <c r="B4591" t="s">
        <v>348</v>
      </c>
      <c r="C4591" t="s">
        <v>76</v>
      </c>
      <c r="D4591" t="s">
        <v>77</v>
      </c>
      <c r="E4591">
        <v>1994</v>
      </c>
      <c r="F4591">
        <v>345813</v>
      </c>
      <c r="G4591" s="9">
        <v>6789.7100340357356</v>
      </c>
      <c r="H4591" s="9">
        <v>1733.182347106673</v>
      </c>
      <c r="I4591" s="9">
        <v>237.05695563787361</v>
      </c>
      <c r="J4591" s="9">
        <v>0</v>
      </c>
      <c r="K4591" s="9">
        <v>6721.807789180858</v>
      </c>
      <c r="L4591" s="9">
        <v>1010.90430666285</v>
      </c>
      <c r="M4591" s="9">
        <v>1026.0789444005859</v>
      </c>
      <c r="N4591" s="9">
        <v>1.158296535989104</v>
      </c>
      <c r="O4591" s="9">
        <v>1970.2393027445471</v>
      </c>
      <c r="P4591" s="9">
        <v>2038.1415475994249</v>
      </c>
    </row>
    <row r="4592" spans="1:16" x14ac:dyDescent="0.2">
      <c r="A4592" t="s">
        <v>347</v>
      </c>
      <c r="B4592" t="s">
        <v>348</v>
      </c>
      <c r="C4592" t="s">
        <v>76</v>
      </c>
      <c r="D4592" t="s">
        <v>77</v>
      </c>
      <c r="E4592">
        <v>1995</v>
      </c>
      <c r="F4592">
        <v>347037</v>
      </c>
      <c r="G4592" s="9">
        <v>6060.7486435163974</v>
      </c>
      <c r="H4592" s="9">
        <v>1538.8359627359621</v>
      </c>
      <c r="I4592" s="9">
        <v>1159.7524096854229</v>
      </c>
      <c r="J4592" s="9">
        <v>0.63774179698418321</v>
      </c>
      <c r="K4592" s="9">
        <v>5998.0958773848324</v>
      </c>
      <c r="L4592" s="9">
        <v>632.01255197572596</v>
      </c>
      <c r="M4592" s="9">
        <v>2114.813602007855</v>
      </c>
      <c r="N4592" s="9">
        <v>15.05272636635287</v>
      </c>
      <c r="O4592" s="9">
        <v>2699.2261142183688</v>
      </c>
      <c r="P4592" s="9">
        <v>2761.8788803499342</v>
      </c>
    </row>
    <row r="4593" spans="1:16" x14ac:dyDescent="0.2">
      <c r="A4593" t="s">
        <v>347</v>
      </c>
      <c r="B4593" t="s">
        <v>348</v>
      </c>
      <c r="C4593" t="s">
        <v>76</v>
      </c>
      <c r="D4593" t="s">
        <v>77</v>
      </c>
      <c r="E4593">
        <v>1996</v>
      </c>
      <c r="F4593">
        <v>348275</v>
      </c>
      <c r="G4593" s="9">
        <v>6640.7142861244702</v>
      </c>
      <c r="H4593" s="9">
        <v>1612.625568875171</v>
      </c>
      <c r="I4593" s="9">
        <v>530.63492355179096</v>
      </c>
      <c r="J4593" s="9">
        <v>0</v>
      </c>
      <c r="K4593" s="9">
        <v>6531.3245337735989</v>
      </c>
      <c r="L4593" s="9">
        <v>741.03348216208451</v>
      </c>
      <c r="M4593" s="9">
        <v>1507.1295556672169</v>
      </c>
      <c r="N4593" s="9">
        <v>4.4872069485320507</v>
      </c>
      <c r="O4593" s="9">
        <v>2143.2604924269608</v>
      </c>
      <c r="P4593" s="9">
        <v>2252.650244777833</v>
      </c>
    </row>
    <row r="4594" spans="1:16" x14ac:dyDescent="0.2">
      <c r="A4594" t="s">
        <v>347</v>
      </c>
      <c r="B4594" t="s">
        <v>348</v>
      </c>
      <c r="C4594" t="s">
        <v>76</v>
      </c>
      <c r="D4594" t="s">
        <v>77</v>
      </c>
      <c r="E4594">
        <v>1997</v>
      </c>
      <c r="F4594">
        <v>349526</v>
      </c>
      <c r="G4594" s="9">
        <v>6215.5552834410028</v>
      </c>
      <c r="H4594" s="9">
        <v>1429.1782385287499</v>
      </c>
      <c r="I4594" s="9">
        <v>1114.5900047492889</v>
      </c>
      <c r="J4594" s="9">
        <v>0.62634825449322795</v>
      </c>
      <c r="K4594" s="9">
        <v>6149.5420998723976</v>
      </c>
      <c r="L4594" s="9">
        <v>538.09146959024508</v>
      </c>
      <c r="M4594" s="9">
        <v>2057.70816477172</v>
      </c>
      <c r="N4594" s="9">
        <v>14.60814073917248</v>
      </c>
      <c r="O4594" s="9">
        <v>2544.394591532533</v>
      </c>
      <c r="P4594" s="9">
        <v>2610.4077751011368</v>
      </c>
    </row>
    <row r="4595" spans="1:16" x14ac:dyDescent="0.2">
      <c r="A4595" t="s">
        <v>347</v>
      </c>
      <c r="B4595" t="s">
        <v>348</v>
      </c>
      <c r="C4595" t="s">
        <v>76</v>
      </c>
      <c r="D4595" t="s">
        <v>77</v>
      </c>
      <c r="E4595">
        <v>1998</v>
      </c>
      <c r="F4595">
        <v>350791</v>
      </c>
      <c r="G4595" s="9">
        <v>5613.4597894472781</v>
      </c>
      <c r="H4595" s="9">
        <v>1388.4097625081599</v>
      </c>
      <c r="I4595" s="9">
        <v>1755.6226870130649</v>
      </c>
      <c r="J4595" s="9">
        <v>2.4827888970925711</v>
      </c>
      <c r="K4595" s="9">
        <v>5497.9707632179843</v>
      </c>
      <c r="L4595" s="9">
        <v>723.78553041554653</v>
      </c>
      <c r="M4595" s="9">
        <v>2474.7497940369049</v>
      </c>
      <c r="N4595" s="9">
        <v>63.468940195158943</v>
      </c>
      <c r="O4595" s="9">
        <v>3146.515238418317</v>
      </c>
      <c r="P4595" s="9">
        <v>3262.0042646476109</v>
      </c>
    </row>
    <row r="4596" spans="1:16" x14ac:dyDescent="0.2">
      <c r="A4596" t="s">
        <v>347</v>
      </c>
      <c r="B4596" t="s">
        <v>348</v>
      </c>
      <c r="C4596" t="s">
        <v>76</v>
      </c>
      <c r="D4596" t="s">
        <v>77</v>
      </c>
      <c r="E4596">
        <v>1999</v>
      </c>
      <c r="F4596">
        <v>352069</v>
      </c>
      <c r="G4596" s="9">
        <v>6165.7865134391268</v>
      </c>
      <c r="H4596" s="9">
        <v>1745.631861936155</v>
      </c>
      <c r="I4596" s="9">
        <v>847.76888621264584</v>
      </c>
      <c r="J4596" s="9">
        <v>0.73809395317395166</v>
      </c>
      <c r="K4596" s="9">
        <v>6049.9416960879826</v>
      </c>
      <c r="L4596" s="9">
        <v>858.38529379184195</v>
      </c>
      <c r="M4596" s="9">
        <v>1839.685470745791</v>
      </c>
      <c r="N4596" s="9">
        <v>11.912894915485319</v>
      </c>
      <c r="O4596" s="9">
        <v>2594.1388421019742</v>
      </c>
      <c r="P4596" s="9">
        <v>2709.983659453118</v>
      </c>
    </row>
    <row r="4597" spans="1:16" x14ac:dyDescent="0.2">
      <c r="A4597" t="s">
        <v>347</v>
      </c>
      <c r="B4597" t="s">
        <v>348</v>
      </c>
      <c r="C4597" t="s">
        <v>76</v>
      </c>
      <c r="D4597" t="s">
        <v>77</v>
      </c>
      <c r="E4597">
        <v>2000</v>
      </c>
      <c r="F4597">
        <v>353361</v>
      </c>
      <c r="G4597" s="9">
        <v>6593.5518747116967</v>
      </c>
      <c r="H4597" s="9">
        <v>1691.1994758900951</v>
      </c>
      <c r="I4597" s="9">
        <v>498.71132920724131</v>
      </c>
      <c r="J4597" s="9">
        <v>0.4876033291732817</v>
      </c>
      <c r="K4597" s="9">
        <v>6497.8057001197076</v>
      </c>
      <c r="L4597" s="9">
        <v>827.31467253035851</v>
      </c>
      <c r="M4597" s="9">
        <v>1453.5881746995281</v>
      </c>
      <c r="N4597" s="9">
        <v>5.241735788612778</v>
      </c>
      <c r="O4597" s="9">
        <v>2190.3984084265098</v>
      </c>
      <c r="P4597" s="9">
        <v>2286.1445830184989</v>
      </c>
    </row>
    <row r="4598" spans="1:16" x14ac:dyDescent="0.2">
      <c r="A4598" t="s">
        <v>347</v>
      </c>
      <c r="B4598" t="s">
        <v>348</v>
      </c>
      <c r="C4598" t="s">
        <v>76</v>
      </c>
      <c r="D4598" t="s">
        <v>77</v>
      </c>
      <c r="E4598">
        <v>2001</v>
      </c>
      <c r="F4598">
        <v>354666</v>
      </c>
      <c r="G4598" s="9">
        <v>6365.2425380498826</v>
      </c>
      <c r="H4598" s="9">
        <v>1583.329879379472</v>
      </c>
      <c r="I4598" s="9">
        <v>811.37818398154889</v>
      </c>
      <c r="J4598" s="9">
        <v>0</v>
      </c>
      <c r="K4598" s="9">
        <v>6249.6967484901288</v>
      </c>
      <c r="L4598" s="9">
        <v>655.23764330384074</v>
      </c>
      <c r="M4598" s="9">
        <v>1851.0300564474751</v>
      </c>
      <c r="N4598" s="9">
        <v>3.9861531694608452</v>
      </c>
      <c r="O4598" s="9">
        <v>2394.7080633610208</v>
      </c>
      <c r="P4598" s="9">
        <v>2510.2538529207759</v>
      </c>
    </row>
    <row r="4599" spans="1:16" x14ac:dyDescent="0.2">
      <c r="A4599" t="s">
        <v>347</v>
      </c>
      <c r="B4599" t="s">
        <v>348</v>
      </c>
      <c r="C4599" t="s">
        <v>76</v>
      </c>
      <c r="D4599" t="s">
        <v>77</v>
      </c>
      <c r="E4599">
        <v>2002</v>
      </c>
      <c r="F4599">
        <v>355986</v>
      </c>
      <c r="G4599" s="9">
        <v>6064.6499637626202</v>
      </c>
      <c r="H4599" s="9">
        <v>2090.3197878568262</v>
      </c>
      <c r="I4599" s="9">
        <v>605.00564067126231</v>
      </c>
      <c r="J4599" s="9">
        <v>0</v>
      </c>
      <c r="K4599" s="9">
        <v>5984.0438556572453</v>
      </c>
      <c r="L4599" s="9">
        <v>918.66424241402751</v>
      </c>
      <c r="M4599" s="9">
        <v>1853.1948868775739</v>
      </c>
      <c r="N4599" s="9">
        <v>4.0724073418617586</v>
      </c>
      <c r="O4599" s="9">
        <v>2695.3254285280882</v>
      </c>
      <c r="P4599" s="9">
        <v>2775.9315366334631</v>
      </c>
    </row>
    <row r="4600" spans="1:16" x14ac:dyDescent="0.2">
      <c r="A4600" t="s">
        <v>347</v>
      </c>
      <c r="B4600" t="s">
        <v>348</v>
      </c>
      <c r="C4600" t="s">
        <v>76</v>
      </c>
      <c r="D4600" t="s">
        <v>77</v>
      </c>
      <c r="E4600">
        <v>2003</v>
      </c>
      <c r="F4600">
        <v>357320</v>
      </c>
      <c r="G4600" s="9">
        <v>6045.5284926676368</v>
      </c>
      <c r="H4600" s="9">
        <v>1764.7973944923319</v>
      </c>
      <c r="I4600" s="9">
        <v>947.60893596775998</v>
      </c>
      <c r="J4600" s="9">
        <v>2.016145191984775</v>
      </c>
      <c r="K4600" s="9">
        <v>5932.4050458972351</v>
      </c>
      <c r="L4600" s="9">
        <v>891.25520541811261</v>
      </c>
      <c r="M4600" s="9">
        <v>1917.091492219859</v>
      </c>
      <c r="N4600" s="9">
        <v>19.199224784506889</v>
      </c>
      <c r="O4600" s="9">
        <v>2714.4224756520771</v>
      </c>
      <c r="P4600" s="9">
        <v>2827.5459224224778</v>
      </c>
    </row>
    <row r="4601" spans="1:16" x14ac:dyDescent="0.2">
      <c r="A4601" t="s">
        <v>347</v>
      </c>
      <c r="B4601" t="s">
        <v>348</v>
      </c>
      <c r="C4601" t="s">
        <v>76</v>
      </c>
      <c r="D4601" t="s">
        <v>77</v>
      </c>
      <c r="E4601">
        <v>2004</v>
      </c>
      <c r="F4601">
        <v>358668</v>
      </c>
      <c r="G4601" s="9">
        <v>6204.8489048367846</v>
      </c>
      <c r="H4601" s="9">
        <v>1714.42258300155</v>
      </c>
      <c r="I4601" s="9">
        <v>862.91688413797715</v>
      </c>
      <c r="J4601" s="9">
        <v>1.7626467931345979</v>
      </c>
      <c r="K4601" s="9">
        <v>6112.5765945108014</v>
      </c>
      <c r="L4601" s="9">
        <v>649.71108936398002</v>
      </c>
      <c r="M4601" s="9">
        <v>2008.854768197888</v>
      </c>
      <c r="N4601" s="9">
        <v>12.80856669677808</v>
      </c>
      <c r="O4601" s="9">
        <v>2579.1021139326622</v>
      </c>
      <c r="P4601" s="9">
        <v>2671.3744242586458</v>
      </c>
    </row>
    <row r="4602" spans="1:16" x14ac:dyDescent="0.2">
      <c r="A4602" t="s">
        <v>347</v>
      </c>
      <c r="B4602" t="s">
        <v>348</v>
      </c>
      <c r="C4602" t="s">
        <v>76</v>
      </c>
      <c r="D4602" t="s">
        <v>77</v>
      </c>
      <c r="E4602">
        <v>2005</v>
      </c>
      <c r="F4602">
        <v>360066</v>
      </c>
      <c r="G4602" s="9">
        <v>5669.1368665744612</v>
      </c>
      <c r="H4602" s="9">
        <v>1191.672432276305</v>
      </c>
      <c r="I4602" s="9">
        <v>1895.042808818383</v>
      </c>
      <c r="J4602" s="9">
        <v>4.0749057117306284</v>
      </c>
      <c r="K4602" s="9">
        <v>5430.6247937878052</v>
      </c>
      <c r="L4602" s="9">
        <v>909.77679369893292</v>
      </c>
      <c r="M4602" s="9">
        <v>2371.4714441241331</v>
      </c>
      <c r="N4602" s="9">
        <v>48.053981770008832</v>
      </c>
      <c r="O4602" s="9">
        <v>3090.7901468064192</v>
      </c>
      <c r="P4602" s="9">
        <v>3329.3022195930748</v>
      </c>
    </row>
    <row r="4603" spans="1:16" x14ac:dyDescent="0.2">
      <c r="A4603" t="s">
        <v>347</v>
      </c>
      <c r="B4603" t="s">
        <v>348</v>
      </c>
      <c r="C4603" t="s">
        <v>76</v>
      </c>
      <c r="D4603" t="s">
        <v>77</v>
      </c>
      <c r="E4603">
        <v>2006</v>
      </c>
      <c r="F4603">
        <v>359099</v>
      </c>
      <c r="G4603" s="9">
        <v>5922.7379107154293</v>
      </c>
      <c r="H4603" s="9">
        <v>1631.6965711405489</v>
      </c>
      <c r="I4603" s="9">
        <v>1205.2861077307371</v>
      </c>
      <c r="J4603" s="9">
        <v>0.23062163915800379</v>
      </c>
      <c r="K4603" s="9">
        <v>5827.0873324626345</v>
      </c>
      <c r="L4603" s="9">
        <v>718.1290897496234</v>
      </c>
      <c r="M4603" s="9">
        <v>2203.7153904633542</v>
      </c>
      <c r="N4603" s="9">
        <v>11.01939855026051</v>
      </c>
      <c r="O4603" s="9">
        <v>2837.2133005104438</v>
      </c>
      <c r="P4603" s="9">
        <v>2932.8638787632381</v>
      </c>
    </row>
    <row r="4604" spans="1:16" x14ac:dyDescent="0.2">
      <c r="A4604" t="s">
        <v>347</v>
      </c>
      <c r="B4604" t="s">
        <v>348</v>
      </c>
      <c r="C4604" t="s">
        <v>76</v>
      </c>
      <c r="D4604" t="s">
        <v>77</v>
      </c>
      <c r="E4604">
        <v>2007</v>
      </c>
      <c r="F4604">
        <v>358143</v>
      </c>
      <c r="G4604" s="9">
        <v>5955.4617094289151</v>
      </c>
      <c r="H4604" s="9">
        <v>2025.4957098142361</v>
      </c>
      <c r="I4604" s="9">
        <v>778.42264681984568</v>
      </c>
      <c r="J4604" s="9">
        <v>0.57101492979061441</v>
      </c>
      <c r="K4604" s="9">
        <v>5798.6641257821593</v>
      </c>
      <c r="L4604" s="9">
        <v>1012.557576163711</v>
      </c>
      <c r="M4604" s="9">
        <v>1942.676620791136</v>
      </c>
      <c r="N4604" s="9">
        <v>6.0527582557805122</v>
      </c>
      <c r="O4604" s="9">
        <v>2804.4893715638732</v>
      </c>
      <c r="P4604" s="9">
        <v>2961.2869552106281</v>
      </c>
    </row>
    <row r="4605" spans="1:16" x14ac:dyDescent="0.2">
      <c r="A4605" t="s">
        <v>347</v>
      </c>
      <c r="B4605" t="s">
        <v>348</v>
      </c>
      <c r="C4605" t="s">
        <v>76</v>
      </c>
      <c r="D4605" t="s">
        <v>77</v>
      </c>
      <c r="E4605">
        <v>2008</v>
      </c>
      <c r="F4605">
        <v>357199</v>
      </c>
      <c r="G4605" s="9">
        <v>6471.5853151884521</v>
      </c>
      <c r="H4605" s="9">
        <v>1357.1966074933021</v>
      </c>
      <c r="I4605" s="9">
        <v>954.37717910744436</v>
      </c>
      <c r="J4605" s="9">
        <v>0.79171554231674779</v>
      </c>
      <c r="K4605" s="9">
        <v>6332.1023099168806</v>
      </c>
      <c r="L4605" s="9">
        <v>710.55037948034567</v>
      </c>
      <c r="M4605" s="9">
        <v>1729.388354950602</v>
      </c>
      <c r="N4605" s="9">
        <v>11.90977298368697</v>
      </c>
      <c r="O4605" s="9">
        <v>2312.3655021430632</v>
      </c>
      <c r="P4605" s="9">
        <v>2451.8485074146338</v>
      </c>
    </row>
    <row r="4606" spans="1:16" x14ac:dyDescent="0.2">
      <c r="A4606" t="s">
        <v>347</v>
      </c>
      <c r="B4606" t="s">
        <v>348</v>
      </c>
      <c r="C4606" t="s">
        <v>76</v>
      </c>
      <c r="D4606" t="s">
        <v>77</v>
      </c>
      <c r="E4606">
        <v>2009</v>
      </c>
      <c r="F4606">
        <v>356265</v>
      </c>
      <c r="G4606" s="9">
        <v>6126.8493340631276</v>
      </c>
      <c r="H4606" s="9">
        <v>1567.2731449903861</v>
      </c>
      <c r="I4606" s="9">
        <v>1065.8529325081049</v>
      </c>
      <c r="J4606" s="9">
        <v>0</v>
      </c>
      <c r="K4606" s="9">
        <v>6074.7572032054786</v>
      </c>
      <c r="L4606" s="9">
        <v>551.46609967299628</v>
      </c>
      <c r="M4606" s="9">
        <v>2124.9600634359249</v>
      </c>
      <c r="N4606" s="9">
        <v>8.7920452472176613</v>
      </c>
      <c r="O4606" s="9">
        <v>2633.1260774984912</v>
      </c>
      <c r="P4606" s="9">
        <v>2685.2182083561388</v>
      </c>
    </row>
    <row r="4607" spans="1:16" x14ac:dyDescent="0.2">
      <c r="A4607" t="s">
        <v>347</v>
      </c>
      <c r="B4607" t="s">
        <v>348</v>
      </c>
      <c r="C4607" t="s">
        <v>76</v>
      </c>
      <c r="D4607" t="s">
        <v>77</v>
      </c>
      <c r="E4607">
        <v>2010</v>
      </c>
      <c r="F4607">
        <v>355370</v>
      </c>
      <c r="G4607" s="9">
        <v>5258.0751639136679</v>
      </c>
      <c r="H4607" s="9">
        <v>1364.701665869376</v>
      </c>
      <c r="I4607" s="9">
        <v>2134.067056870304</v>
      </c>
      <c r="J4607" s="9">
        <v>3.1068126178349331</v>
      </c>
      <c r="K4607" s="9">
        <v>5117.0375721079436</v>
      </c>
      <c r="L4607" s="9">
        <v>836.51482680023639</v>
      </c>
      <c r="M4607" s="9">
        <v>2718.512018459634</v>
      </c>
      <c r="N4607" s="9">
        <v>87.886281903368314</v>
      </c>
      <c r="O4607" s="9">
        <v>3501.8755353575152</v>
      </c>
      <c r="P4607" s="9">
        <v>3642.9131271632382</v>
      </c>
    </row>
    <row r="4608" spans="1:16" x14ac:dyDescent="0.2">
      <c r="A4608" t="s">
        <v>347</v>
      </c>
      <c r="B4608" t="s">
        <v>348</v>
      </c>
      <c r="C4608" t="s">
        <v>76</v>
      </c>
      <c r="D4608" t="s">
        <v>77</v>
      </c>
      <c r="E4608">
        <v>2011</v>
      </c>
      <c r="F4608">
        <v>355107</v>
      </c>
      <c r="G4608" s="9">
        <v>6046.3219086078279</v>
      </c>
      <c r="H4608" s="9">
        <v>1155.4216531918551</v>
      </c>
      <c r="I4608" s="9">
        <v>1556.0347979623041</v>
      </c>
      <c r="J4608" s="9">
        <v>2.1969716170055791</v>
      </c>
      <c r="K4608" s="9">
        <v>5956.6792741342751</v>
      </c>
      <c r="L4608" s="9">
        <v>532.30605141548881</v>
      </c>
      <c r="M4608" s="9">
        <v>2241.3341133799108</v>
      </c>
      <c r="N4608" s="9">
        <v>29.655892449318092</v>
      </c>
      <c r="O4608" s="9">
        <v>2713.653422771165</v>
      </c>
      <c r="P4608" s="9">
        <v>2803.2960572447182</v>
      </c>
    </row>
    <row r="4609" spans="1:16" x14ac:dyDescent="0.2">
      <c r="A4609" t="s">
        <v>347</v>
      </c>
      <c r="B4609" t="s">
        <v>348</v>
      </c>
      <c r="C4609" t="s">
        <v>76</v>
      </c>
      <c r="D4609" t="s">
        <v>77</v>
      </c>
      <c r="E4609">
        <v>2012</v>
      </c>
      <c r="F4609">
        <v>354853</v>
      </c>
      <c r="G4609" s="9">
        <v>6066.6479809949469</v>
      </c>
      <c r="H4609" s="9">
        <v>1743.6033709733331</v>
      </c>
      <c r="I4609" s="9">
        <v>973.37289243715009</v>
      </c>
      <c r="J4609" s="9">
        <v>0.32624777020343643</v>
      </c>
      <c r="K4609" s="9">
        <v>5995.843078683286</v>
      </c>
      <c r="L4609" s="9">
        <v>661.25103916269552</v>
      </c>
      <c r="M4609" s="9">
        <v>2118.2651830476279</v>
      </c>
      <c r="N4609" s="9">
        <v>8.5911912820238232</v>
      </c>
      <c r="O4609" s="9">
        <v>2717.302511180686</v>
      </c>
      <c r="P4609" s="9">
        <v>2788.107413492347</v>
      </c>
    </row>
    <row r="4610" spans="1:16" x14ac:dyDescent="0.2">
      <c r="A4610" t="s">
        <v>347</v>
      </c>
      <c r="B4610" t="s">
        <v>348</v>
      </c>
      <c r="C4610" t="s">
        <v>76</v>
      </c>
      <c r="D4610" t="s">
        <v>77</v>
      </c>
      <c r="E4610">
        <v>2013</v>
      </c>
      <c r="F4610">
        <v>354606</v>
      </c>
      <c r="G4610" s="9">
        <v>6102.8989667405513</v>
      </c>
      <c r="H4610" s="9">
        <v>1705.189418678759</v>
      </c>
      <c r="I4610" s="9">
        <v>950.59498711245726</v>
      </c>
      <c r="J4610" s="9">
        <v>1.2919239945178591</v>
      </c>
      <c r="K4610" s="9">
        <v>6008.2278867249852</v>
      </c>
      <c r="L4610" s="9">
        <v>790.03453410263785</v>
      </c>
      <c r="M4610" s="9">
        <v>1945.395867526212</v>
      </c>
      <c r="N4610" s="9">
        <v>16.317008172450549</v>
      </c>
      <c r="O4610" s="9">
        <v>2657.0763297857338</v>
      </c>
      <c r="P4610" s="9">
        <v>2751.7474098013008</v>
      </c>
    </row>
    <row r="4611" spans="1:16" x14ac:dyDescent="0.2">
      <c r="A4611" t="s">
        <v>347</v>
      </c>
      <c r="B4611" t="s">
        <v>348</v>
      </c>
      <c r="C4611" t="s">
        <v>76</v>
      </c>
      <c r="D4611" t="s">
        <v>77</v>
      </c>
      <c r="E4611">
        <v>2014</v>
      </c>
      <c r="F4611">
        <v>354368</v>
      </c>
      <c r="G4611" s="9">
        <v>6204.5553210222142</v>
      </c>
      <c r="H4611" s="9">
        <v>1872.0272767292761</v>
      </c>
      <c r="I4611" s="9">
        <v>682.83506975799173</v>
      </c>
      <c r="J4611" s="9">
        <v>0.53289236048401667</v>
      </c>
      <c r="K4611" s="9">
        <v>6093.0929824363366</v>
      </c>
      <c r="L4611" s="9">
        <v>925.98357357323459</v>
      </c>
      <c r="M4611" s="9">
        <v>1734.8958991782549</v>
      </c>
      <c r="N4611" s="9">
        <v>5.9781046821383423</v>
      </c>
      <c r="O4611" s="9">
        <v>2555.395238847751</v>
      </c>
      <c r="P4611" s="9">
        <v>2666.8575774336282</v>
      </c>
    </row>
    <row r="4612" spans="1:16" x14ac:dyDescent="0.2">
      <c r="A4612" t="s">
        <v>347</v>
      </c>
      <c r="B4612" t="s">
        <v>348</v>
      </c>
      <c r="C4612" t="s">
        <v>76</v>
      </c>
      <c r="D4612" t="s">
        <v>77</v>
      </c>
      <c r="E4612">
        <v>2015</v>
      </c>
      <c r="F4612">
        <v>354158</v>
      </c>
      <c r="G4612" s="9">
        <v>6004.3027942330827</v>
      </c>
      <c r="H4612" s="9">
        <v>1727.428404836259</v>
      </c>
      <c r="I4612" s="9">
        <v>1027.927478695949</v>
      </c>
      <c r="J4612" s="9">
        <v>0.31658751178852379</v>
      </c>
      <c r="K4612" s="9">
        <v>5892.5716092817329</v>
      </c>
      <c r="L4612" s="9">
        <v>1039.327754843883</v>
      </c>
      <c r="M4612" s="9">
        <v>1782.5004884825421</v>
      </c>
      <c r="N4612" s="9">
        <v>45.575412668921778</v>
      </c>
      <c r="O4612" s="9">
        <v>2755.6724710439971</v>
      </c>
      <c r="P4612" s="9">
        <v>2867.403655995347</v>
      </c>
    </row>
    <row r="4613" spans="1:16" x14ac:dyDescent="0.2">
      <c r="A4613" t="s">
        <v>347</v>
      </c>
      <c r="B4613" t="s">
        <v>348</v>
      </c>
      <c r="C4613" t="s">
        <v>76</v>
      </c>
      <c r="D4613" t="s">
        <v>77</v>
      </c>
      <c r="E4613">
        <v>2016</v>
      </c>
      <c r="F4613">
        <v>353247</v>
      </c>
      <c r="G4613" s="9">
        <v>5693.9079794025147</v>
      </c>
      <c r="H4613" s="9">
        <v>1426.2404436555721</v>
      </c>
      <c r="I4613" s="9">
        <v>1660.251472765515</v>
      </c>
      <c r="J4613" s="9">
        <v>3.5503712699612451</v>
      </c>
      <c r="K4613" s="9">
        <v>5602.1691224553924</v>
      </c>
      <c r="L4613" s="9">
        <v>512.27516440337786</v>
      </c>
      <c r="M4613" s="9">
        <v>2636.4664356668281</v>
      </c>
      <c r="N4613" s="9">
        <v>33.039544567965187</v>
      </c>
      <c r="O4613" s="9">
        <v>3090.0422876910488</v>
      </c>
      <c r="P4613" s="9">
        <v>3181.7811446381711</v>
      </c>
    </row>
    <row r="4614" spans="1:16" x14ac:dyDescent="0.2">
      <c r="A4614" t="s">
        <v>347</v>
      </c>
      <c r="B4614" t="s">
        <v>348</v>
      </c>
      <c r="C4614" t="s">
        <v>76</v>
      </c>
      <c r="D4614" t="s">
        <v>77</v>
      </c>
      <c r="E4614">
        <v>2017</v>
      </c>
      <c r="F4614">
        <v>352345</v>
      </c>
      <c r="G4614" s="9">
        <v>5851.8925399821201</v>
      </c>
      <c r="H4614" s="9">
        <v>1477.5405156877489</v>
      </c>
      <c r="I4614" s="9">
        <v>1427.10740609346</v>
      </c>
      <c r="J4614" s="9">
        <v>3.409814244561439</v>
      </c>
      <c r="K4614" s="9">
        <v>5764.117580780201</v>
      </c>
      <c r="L4614" s="9">
        <v>633.8714895911678</v>
      </c>
      <c r="M4614" s="9">
        <v>2332.3812115965879</v>
      </c>
      <c r="N4614" s="9">
        <v>29.579994039932451</v>
      </c>
      <c r="O4614" s="9">
        <v>2908.0577360257698</v>
      </c>
      <c r="P4614" s="9">
        <v>2995.8326952276889</v>
      </c>
    </row>
    <row r="4615" spans="1:16" x14ac:dyDescent="0.2">
      <c r="A4615" t="s">
        <v>347</v>
      </c>
      <c r="B4615" t="s">
        <v>348</v>
      </c>
      <c r="C4615" t="s">
        <v>76</v>
      </c>
      <c r="D4615" t="s">
        <v>77</v>
      </c>
      <c r="E4615">
        <v>2018</v>
      </c>
      <c r="F4615">
        <v>351453</v>
      </c>
      <c r="G4615" s="9">
        <v>6288.1271521369854</v>
      </c>
      <c r="H4615" s="9">
        <v>1872.183259212469</v>
      </c>
      <c r="I4615" s="9">
        <v>599.63973845720477</v>
      </c>
      <c r="J4615" s="9">
        <v>0</v>
      </c>
      <c r="K4615" s="9">
        <v>6166.2522812438647</v>
      </c>
      <c r="L4615" s="9">
        <v>999.11850802240986</v>
      </c>
      <c r="M4615" s="9">
        <v>1592.5506625352471</v>
      </c>
      <c r="N4615" s="9">
        <v>2.0286980051386672</v>
      </c>
      <c r="O4615" s="9">
        <v>2471.8229976696739</v>
      </c>
      <c r="P4615" s="9">
        <v>2593.6978685627951</v>
      </c>
    </row>
    <row r="4616" spans="1:16" x14ac:dyDescent="0.2">
      <c r="A4616" t="s">
        <v>347</v>
      </c>
      <c r="B4616" t="s">
        <v>348</v>
      </c>
      <c r="C4616" t="s">
        <v>76</v>
      </c>
      <c r="D4616" t="s">
        <v>77</v>
      </c>
      <c r="E4616">
        <v>2019</v>
      </c>
      <c r="F4616">
        <v>350571</v>
      </c>
      <c r="G4616" s="9">
        <v>6031.1708641045607</v>
      </c>
      <c r="H4616" s="9">
        <v>1320.823017306052</v>
      </c>
      <c r="I4616" s="9">
        <v>1405.9328723710751</v>
      </c>
      <c r="J4616" s="9">
        <v>2.0232706070952822</v>
      </c>
      <c r="K4616" s="9">
        <v>5990.9644551317706</v>
      </c>
      <c r="L4616" s="9">
        <v>455.84792238947318</v>
      </c>
      <c r="M4616" s="9">
        <v>2273.8114133798858</v>
      </c>
      <c r="N4616" s="9">
        <v>39.326233487652999</v>
      </c>
      <c r="O4616" s="9">
        <v>2728.7791602842221</v>
      </c>
      <c r="P4616" s="9">
        <v>2768.9855692570118</v>
      </c>
    </row>
    <row r="4617" spans="1:16" x14ac:dyDescent="0.2">
      <c r="A4617" t="s">
        <v>347</v>
      </c>
      <c r="B4617" t="s">
        <v>348</v>
      </c>
      <c r="C4617" t="s">
        <v>76</v>
      </c>
      <c r="D4617" t="s">
        <v>77</v>
      </c>
      <c r="E4617">
        <v>2020</v>
      </c>
      <c r="F4617">
        <v>349722</v>
      </c>
      <c r="G4617" s="9">
        <v>5823.6101474885763</v>
      </c>
      <c r="H4617" s="9">
        <v>1640.9414420596929</v>
      </c>
      <c r="I4617" s="9">
        <v>1317.095098392437</v>
      </c>
      <c r="J4617" s="9">
        <v>2.303077873282207</v>
      </c>
      <c r="K4617" s="9">
        <v>5656.8500809214174</v>
      </c>
      <c r="L4617" s="9">
        <v>911.10564105203559</v>
      </c>
      <c r="M4617" s="9">
        <v>2176.797613533035</v>
      </c>
      <c r="N4617" s="9">
        <v>39.196430307501387</v>
      </c>
      <c r="O4617" s="9">
        <v>2960.3396183254131</v>
      </c>
      <c r="P4617" s="9">
        <v>3127.099684892572</v>
      </c>
    </row>
    <row r="4618" spans="1:16" x14ac:dyDescent="0.2">
      <c r="A4618" t="s">
        <v>347</v>
      </c>
      <c r="B4618" t="s">
        <v>348</v>
      </c>
      <c r="C4618" t="s">
        <v>76</v>
      </c>
      <c r="D4618" t="s">
        <v>77</v>
      </c>
      <c r="E4618">
        <v>2021</v>
      </c>
      <c r="F4618">
        <v>348858</v>
      </c>
      <c r="G4618" s="9">
        <v>6040.1096835961907</v>
      </c>
      <c r="H4618" s="9">
        <v>1836.405981803485</v>
      </c>
      <c r="I4618" s="9">
        <v>882.96385062116963</v>
      </c>
      <c r="J4618" s="9">
        <v>0.49537347574084578</v>
      </c>
      <c r="K4618" s="9">
        <v>5877.2407082537884</v>
      </c>
      <c r="L4618" s="9">
        <v>1000.433124652437</v>
      </c>
      <c r="M4618" s="9">
        <v>1874.3394962993541</v>
      </c>
      <c r="N4618" s="9">
        <v>7.9615602910066556</v>
      </c>
      <c r="O4618" s="9">
        <v>2719.8652059003948</v>
      </c>
      <c r="P4618" s="9">
        <v>2882.7341812427981</v>
      </c>
    </row>
    <row r="4619" spans="1:16" x14ac:dyDescent="0.2">
      <c r="A4619" t="s">
        <v>347</v>
      </c>
      <c r="B4619" t="s">
        <v>348</v>
      </c>
      <c r="C4619" t="s">
        <v>76</v>
      </c>
      <c r="D4619" t="s">
        <v>77</v>
      </c>
      <c r="E4619">
        <v>2022</v>
      </c>
      <c r="F4619">
        <v>348004</v>
      </c>
      <c r="G4619" s="9">
        <v>6327.6879030126092</v>
      </c>
      <c r="H4619" s="9">
        <v>1481.6101682739279</v>
      </c>
      <c r="I4619" s="9">
        <v>926.48077608303356</v>
      </c>
      <c r="J4619" s="9">
        <v>0.19604947069573911</v>
      </c>
      <c r="K4619" s="9">
        <v>6171.9394144894886</v>
      </c>
      <c r="L4619" s="9">
        <v>681.69990574820974</v>
      </c>
      <c r="M4619" s="9">
        <v>1872.211238951277</v>
      </c>
      <c r="N4619" s="9">
        <v>10.124337651291359</v>
      </c>
      <c r="O4619" s="9">
        <v>2408.2869938276572</v>
      </c>
      <c r="P4619" s="9">
        <v>2564.0354823507778</v>
      </c>
    </row>
    <row r="4620" spans="1:16" x14ac:dyDescent="0.2">
      <c r="A4620" t="s">
        <v>347</v>
      </c>
      <c r="B4620" t="s">
        <v>348</v>
      </c>
      <c r="C4620" t="s">
        <v>76</v>
      </c>
      <c r="D4620" t="s">
        <v>77</v>
      </c>
      <c r="E4620">
        <v>2023</v>
      </c>
      <c r="F4620">
        <v>347160</v>
      </c>
      <c r="G4620" s="9">
        <v>5804.4338374236668</v>
      </c>
      <c r="H4620" s="9">
        <v>845.46503341398784</v>
      </c>
      <c r="I4620" s="9">
        <v>2075.0474104159471</v>
      </c>
      <c r="J4620" s="9">
        <v>11.00339036755387</v>
      </c>
      <c r="K4620" s="9">
        <v>5708.9719322502597</v>
      </c>
      <c r="L4620" s="9">
        <v>380.44606521488652</v>
      </c>
      <c r="M4620" s="9">
        <v>2278.877972692706</v>
      </c>
      <c r="N4620" s="9">
        <v>367.65370146330218</v>
      </c>
      <c r="O4620" s="9">
        <v>2931.5158341974879</v>
      </c>
      <c r="P4620" s="9">
        <v>3026.9777393708951</v>
      </c>
    </row>
    <row r="4621" spans="1:16" x14ac:dyDescent="0.2">
      <c r="A4621" t="s">
        <v>347</v>
      </c>
      <c r="B4621" t="s">
        <v>348</v>
      </c>
      <c r="C4621" t="s">
        <v>76</v>
      </c>
      <c r="D4621" t="s">
        <v>77</v>
      </c>
      <c r="E4621">
        <v>2024</v>
      </c>
      <c r="F4621">
        <v>346324</v>
      </c>
      <c r="G4621" s="9">
        <v>4800.4403477668311</v>
      </c>
      <c r="H4621" s="9">
        <v>1294.157768448043</v>
      </c>
      <c r="I4621" s="9">
        <v>2679.3722929973092</v>
      </c>
      <c r="J4621" s="9">
        <v>9.9788637229877217</v>
      </c>
      <c r="K4621" s="9">
        <v>4721.1168414548229</v>
      </c>
      <c r="L4621" s="9">
        <v>840.09988334623074</v>
      </c>
      <c r="M4621" s="9">
        <v>2876.208963282937</v>
      </c>
      <c r="N4621" s="9">
        <v>346.52358485117981</v>
      </c>
      <c r="O4621" s="9">
        <v>3983.5089251683389</v>
      </c>
      <c r="P4621" s="9">
        <v>4062.8324314803481</v>
      </c>
    </row>
    <row r="4622" spans="1:16" x14ac:dyDescent="0.2">
      <c r="A4622" t="s">
        <v>349</v>
      </c>
      <c r="B4622" t="s">
        <v>350</v>
      </c>
      <c r="C4622" t="s">
        <v>90</v>
      </c>
      <c r="D4622" t="s">
        <v>85</v>
      </c>
      <c r="E4622">
        <v>1990</v>
      </c>
      <c r="F4622">
        <v>1044665</v>
      </c>
      <c r="G4622" s="9">
        <v>7885.0684717110271</v>
      </c>
      <c r="H4622" s="9">
        <v>741.34367763828595</v>
      </c>
      <c r="I4622" s="9">
        <v>133.5543087975571</v>
      </c>
      <c r="J4622" s="9">
        <v>0</v>
      </c>
      <c r="K4622" s="9">
        <v>7734.4292141499909</v>
      </c>
      <c r="L4622" s="9">
        <v>671.27719316718753</v>
      </c>
      <c r="M4622" s="9">
        <v>354.26005082969181</v>
      </c>
      <c r="N4622" s="9">
        <v>0</v>
      </c>
      <c r="O4622" s="9">
        <v>874.89798643584311</v>
      </c>
      <c r="P4622" s="9">
        <v>1025.5372439968789</v>
      </c>
    </row>
    <row r="4623" spans="1:16" x14ac:dyDescent="0.2">
      <c r="A4623" t="s">
        <v>349</v>
      </c>
      <c r="B4623" t="s">
        <v>350</v>
      </c>
      <c r="C4623" t="s">
        <v>90</v>
      </c>
      <c r="D4623" t="s">
        <v>85</v>
      </c>
      <c r="E4623">
        <v>1991</v>
      </c>
      <c r="F4623">
        <v>1050767</v>
      </c>
      <c r="G4623" s="9">
        <v>7739.2321932455052</v>
      </c>
      <c r="H4623" s="9">
        <v>868.28398017828886</v>
      </c>
      <c r="I4623" s="9">
        <v>152.4504795068745</v>
      </c>
      <c r="J4623" s="9">
        <v>0</v>
      </c>
      <c r="K4623" s="9">
        <v>7636.3077685157596</v>
      </c>
      <c r="L4623" s="9">
        <v>503.18730888960158</v>
      </c>
      <c r="M4623" s="9">
        <v>620.47157552530678</v>
      </c>
      <c r="N4623" s="9">
        <v>0</v>
      </c>
      <c r="O4623" s="9">
        <v>1020.734459685163</v>
      </c>
      <c r="P4623" s="9">
        <v>1123.658884414908</v>
      </c>
    </row>
    <row r="4624" spans="1:16" x14ac:dyDescent="0.2">
      <c r="A4624" t="s">
        <v>349</v>
      </c>
      <c r="B4624" t="s">
        <v>350</v>
      </c>
      <c r="C4624" t="s">
        <v>90</v>
      </c>
      <c r="D4624" t="s">
        <v>85</v>
      </c>
      <c r="E4624">
        <v>1992</v>
      </c>
      <c r="F4624">
        <v>1056905</v>
      </c>
      <c r="G4624" s="9">
        <v>8078.489440394359</v>
      </c>
      <c r="H4624" s="9">
        <v>502.19281013903799</v>
      </c>
      <c r="I4624" s="9">
        <v>203.28450522989289</v>
      </c>
      <c r="J4624" s="9">
        <v>0</v>
      </c>
      <c r="K4624" s="9">
        <v>7992.2616725249663</v>
      </c>
      <c r="L4624" s="9">
        <v>350.20467023999322</v>
      </c>
      <c r="M4624" s="9">
        <v>441.24526802314313</v>
      </c>
      <c r="N4624" s="9">
        <v>0.25514497518698459</v>
      </c>
      <c r="O4624" s="9">
        <v>705.47731536893093</v>
      </c>
      <c r="P4624" s="9">
        <v>791.70508323832325</v>
      </c>
    </row>
    <row r="4625" spans="1:16" x14ac:dyDescent="0.2">
      <c r="A4625" t="s">
        <v>349</v>
      </c>
      <c r="B4625" t="s">
        <v>350</v>
      </c>
      <c r="C4625" t="s">
        <v>90</v>
      </c>
      <c r="D4625" t="s">
        <v>85</v>
      </c>
      <c r="E4625">
        <v>1993</v>
      </c>
      <c r="F4625">
        <v>1063079</v>
      </c>
      <c r="G4625" s="9">
        <v>7948.499446419316</v>
      </c>
      <c r="H4625" s="9">
        <v>724.77733357539751</v>
      </c>
      <c r="I4625" s="9">
        <v>86.690259143487921</v>
      </c>
      <c r="J4625" s="9">
        <v>0</v>
      </c>
      <c r="K4625" s="9">
        <v>7836.1394835190986</v>
      </c>
      <c r="L4625" s="9">
        <v>565.55669051876669</v>
      </c>
      <c r="M4625" s="9">
        <v>358.27086510033593</v>
      </c>
      <c r="N4625" s="9">
        <v>0</v>
      </c>
      <c r="O4625" s="9">
        <v>811.46759271888538</v>
      </c>
      <c r="P4625" s="9">
        <v>923.82755561910267</v>
      </c>
    </row>
    <row r="4626" spans="1:16" x14ac:dyDescent="0.2">
      <c r="A4626" t="s">
        <v>349</v>
      </c>
      <c r="B4626" t="s">
        <v>350</v>
      </c>
      <c r="C4626" t="s">
        <v>90</v>
      </c>
      <c r="D4626" t="s">
        <v>85</v>
      </c>
      <c r="E4626">
        <v>1994</v>
      </c>
      <c r="F4626">
        <v>1069290</v>
      </c>
      <c r="G4626" s="9">
        <v>7690.4434334932521</v>
      </c>
      <c r="H4626" s="9">
        <v>842.52866855577065</v>
      </c>
      <c r="I4626" s="9">
        <v>227.0033208951734</v>
      </c>
      <c r="J4626" s="9">
        <v>0</v>
      </c>
      <c r="K4626" s="9">
        <v>7582.9895528808838</v>
      </c>
      <c r="L4626" s="9">
        <v>587.85257694357938</v>
      </c>
      <c r="M4626" s="9">
        <v>581.95413405156694</v>
      </c>
      <c r="N4626" s="9">
        <v>7.1791590681667277</v>
      </c>
      <c r="O4626" s="9">
        <v>1069.5319894509439</v>
      </c>
      <c r="P4626" s="9">
        <v>1176.9858700633131</v>
      </c>
    </row>
    <row r="4627" spans="1:16" x14ac:dyDescent="0.2">
      <c r="A4627" t="s">
        <v>349</v>
      </c>
      <c r="B4627" t="s">
        <v>350</v>
      </c>
      <c r="C4627" t="s">
        <v>90</v>
      </c>
      <c r="D4627" t="s">
        <v>85</v>
      </c>
      <c r="E4627">
        <v>1995</v>
      </c>
      <c r="F4627">
        <v>1075538</v>
      </c>
      <c r="G4627" s="9">
        <v>7852.1741770165254</v>
      </c>
      <c r="H4627" s="9">
        <v>738.87135089601668</v>
      </c>
      <c r="I4627" s="9">
        <v>168.93818256537659</v>
      </c>
      <c r="J4627" s="9">
        <v>0</v>
      </c>
      <c r="K4627" s="9">
        <v>7746.5147684228732</v>
      </c>
      <c r="L4627" s="9">
        <v>631.0787921951619</v>
      </c>
      <c r="M4627" s="9">
        <v>381.85200894807991</v>
      </c>
      <c r="N4627" s="9">
        <v>0.53814091180413892</v>
      </c>
      <c r="O4627" s="9">
        <v>907.80953346139324</v>
      </c>
      <c r="P4627" s="9">
        <v>1013.468942055046</v>
      </c>
    </row>
    <row r="4628" spans="1:16" x14ac:dyDescent="0.2">
      <c r="A4628" t="s">
        <v>349</v>
      </c>
      <c r="B4628" t="s">
        <v>350</v>
      </c>
      <c r="C4628" t="s">
        <v>90</v>
      </c>
      <c r="D4628" t="s">
        <v>85</v>
      </c>
      <c r="E4628">
        <v>1996</v>
      </c>
      <c r="F4628">
        <v>1081823</v>
      </c>
      <c r="G4628" s="9">
        <v>7827.8877709200106</v>
      </c>
      <c r="H4628" s="9">
        <v>735.41751654383393</v>
      </c>
      <c r="I4628" s="9">
        <v>220.67035365304679</v>
      </c>
      <c r="J4628" s="9">
        <v>0</v>
      </c>
      <c r="K4628" s="9">
        <v>7757.2028501889863</v>
      </c>
      <c r="L4628" s="9">
        <v>450.38771314716001</v>
      </c>
      <c r="M4628" s="9">
        <v>560.90492252429465</v>
      </c>
      <c r="N4628" s="9">
        <v>15.480155256451379</v>
      </c>
      <c r="O4628" s="9">
        <v>956.08787019688066</v>
      </c>
      <c r="P4628" s="9">
        <v>1026.772790927906</v>
      </c>
    </row>
    <row r="4629" spans="1:16" x14ac:dyDescent="0.2">
      <c r="A4629" t="s">
        <v>349</v>
      </c>
      <c r="B4629" t="s">
        <v>350</v>
      </c>
      <c r="C4629" t="s">
        <v>90</v>
      </c>
      <c r="D4629" t="s">
        <v>85</v>
      </c>
      <c r="E4629">
        <v>1997</v>
      </c>
      <c r="F4629">
        <v>1088145</v>
      </c>
      <c r="G4629" s="9">
        <v>7843.7540171576402</v>
      </c>
      <c r="H4629" s="9">
        <v>841.45952239820974</v>
      </c>
      <c r="I4629" s="9">
        <v>74.75425885336972</v>
      </c>
      <c r="J4629" s="9">
        <v>0</v>
      </c>
      <c r="K4629" s="9">
        <v>7688.7400429170748</v>
      </c>
      <c r="L4629" s="9">
        <v>712.96765136999204</v>
      </c>
      <c r="M4629" s="9">
        <v>357.74227239935863</v>
      </c>
      <c r="N4629" s="9">
        <v>0.51783172279429668</v>
      </c>
      <c r="O4629" s="9">
        <v>916.21378125157958</v>
      </c>
      <c r="P4629" s="9">
        <v>1071.227755492145</v>
      </c>
    </row>
    <row r="4630" spans="1:16" x14ac:dyDescent="0.2">
      <c r="A4630" t="s">
        <v>349</v>
      </c>
      <c r="B4630" t="s">
        <v>350</v>
      </c>
      <c r="C4630" t="s">
        <v>90</v>
      </c>
      <c r="D4630" t="s">
        <v>85</v>
      </c>
      <c r="E4630">
        <v>1998</v>
      </c>
      <c r="F4630">
        <v>1094505</v>
      </c>
      <c r="G4630" s="9">
        <v>7658.4639129104035</v>
      </c>
      <c r="H4630" s="9">
        <v>574.30591454584487</v>
      </c>
      <c r="I4630" s="9">
        <v>515.5156157349669</v>
      </c>
      <c r="J4630" s="9">
        <v>11.682542336490011</v>
      </c>
      <c r="K4630" s="9">
        <v>7583.8244768182876</v>
      </c>
      <c r="L4630" s="9">
        <v>345.3284297467805</v>
      </c>
      <c r="M4630" s="9">
        <v>713.83026573656582</v>
      </c>
      <c r="N4630" s="9">
        <v>116.9848132260702</v>
      </c>
      <c r="O4630" s="9">
        <v>1101.504072617302</v>
      </c>
      <c r="P4630" s="9">
        <v>1176.1435087094169</v>
      </c>
    </row>
    <row r="4631" spans="1:16" x14ac:dyDescent="0.2">
      <c r="A4631" t="s">
        <v>349</v>
      </c>
      <c r="B4631" t="s">
        <v>350</v>
      </c>
      <c r="C4631" t="s">
        <v>90</v>
      </c>
      <c r="D4631" t="s">
        <v>85</v>
      </c>
      <c r="E4631">
        <v>1999</v>
      </c>
      <c r="F4631">
        <v>1100902</v>
      </c>
      <c r="G4631" s="9">
        <v>8061.4436053345344</v>
      </c>
      <c r="H4631" s="9">
        <v>659.6987824529341</v>
      </c>
      <c r="I4631" s="9">
        <v>38.833740877934638</v>
      </c>
      <c r="J4631" s="9">
        <v>0</v>
      </c>
      <c r="K4631" s="9">
        <v>7735.7421759611661</v>
      </c>
      <c r="L4631" s="9">
        <v>887.53274950903892</v>
      </c>
      <c r="M4631" s="9">
        <v>136.7012031951981</v>
      </c>
      <c r="N4631" s="9">
        <v>0</v>
      </c>
      <c r="O4631" s="9">
        <v>698.53252333086868</v>
      </c>
      <c r="P4631" s="9">
        <v>1024.233952704237</v>
      </c>
    </row>
    <row r="4632" spans="1:16" x14ac:dyDescent="0.2">
      <c r="A4632" t="s">
        <v>349</v>
      </c>
      <c r="B4632" t="s">
        <v>350</v>
      </c>
      <c r="C4632" t="s">
        <v>90</v>
      </c>
      <c r="D4632" t="s">
        <v>85</v>
      </c>
      <c r="E4632">
        <v>2000</v>
      </c>
      <c r="F4632">
        <v>1107338</v>
      </c>
      <c r="G4632" s="9">
        <v>8166.514021915621</v>
      </c>
      <c r="H4632" s="9">
        <v>514.98675652781719</v>
      </c>
      <c r="I4632" s="9">
        <v>102.4754239446312</v>
      </c>
      <c r="J4632" s="9">
        <v>0</v>
      </c>
      <c r="K4632" s="9">
        <v>7958.21415051231</v>
      </c>
      <c r="L4632" s="9">
        <v>548.87954265093401</v>
      </c>
      <c r="M4632" s="9">
        <v>275.71140338360999</v>
      </c>
      <c r="N4632" s="9">
        <v>1.1711058412155999</v>
      </c>
      <c r="O4632" s="9">
        <v>617.46218047244838</v>
      </c>
      <c r="P4632" s="9">
        <v>825.76205187575965</v>
      </c>
    </row>
    <row r="4633" spans="1:16" x14ac:dyDescent="0.2">
      <c r="A4633" t="s">
        <v>349</v>
      </c>
      <c r="B4633" t="s">
        <v>350</v>
      </c>
      <c r="C4633" t="s">
        <v>90</v>
      </c>
      <c r="D4633" t="s">
        <v>85</v>
      </c>
      <c r="E4633">
        <v>2001</v>
      </c>
      <c r="F4633">
        <v>1113812</v>
      </c>
      <c r="G4633" s="9">
        <v>7593.3163002373831</v>
      </c>
      <c r="H4633" s="9">
        <v>1058.5992052518741</v>
      </c>
      <c r="I4633" s="9">
        <v>108.0530349825644</v>
      </c>
      <c r="J4633" s="9">
        <v>0</v>
      </c>
      <c r="K4633" s="9">
        <v>7514.3719173433219</v>
      </c>
      <c r="L4633" s="9">
        <v>659.04236621620169</v>
      </c>
      <c r="M4633" s="9">
        <v>586.54529848843436</v>
      </c>
      <c r="N4633" s="9">
        <v>8.9584238632731562E-3</v>
      </c>
      <c r="O4633" s="9">
        <v>1166.6522402344381</v>
      </c>
      <c r="P4633" s="9">
        <v>1245.596623128499</v>
      </c>
    </row>
    <row r="4634" spans="1:16" x14ac:dyDescent="0.2">
      <c r="A4634" t="s">
        <v>349</v>
      </c>
      <c r="B4634" t="s">
        <v>350</v>
      </c>
      <c r="C4634" t="s">
        <v>90</v>
      </c>
      <c r="D4634" t="s">
        <v>85</v>
      </c>
      <c r="E4634">
        <v>2002</v>
      </c>
      <c r="F4634">
        <v>1120324</v>
      </c>
      <c r="G4634" s="9">
        <v>7629.4081506778393</v>
      </c>
      <c r="H4634" s="9">
        <v>818.90055019797842</v>
      </c>
      <c r="I4634" s="9">
        <v>311.66784162438722</v>
      </c>
      <c r="J4634" s="9">
        <v>0</v>
      </c>
      <c r="K4634" s="9">
        <v>7478.1910170629208</v>
      </c>
      <c r="L4634" s="9">
        <v>571.39045579671597</v>
      </c>
      <c r="M4634" s="9">
        <v>707.26180372820716</v>
      </c>
      <c r="N4634" s="9">
        <v>3.1332659123610669</v>
      </c>
      <c r="O4634" s="9">
        <v>1130.568391822366</v>
      </c>
      <c r="P4634" s="9">
        <v>1281.7855254372839</v>
      </c>
    </row>
    <row r="4635" spans="1:16" x14ac:dyDescent="0.2">
      <c r="A4635" t="s">
        <v>349</v>
      </c>
      <c r="B4635" t="s">
        <v>350</v>
      </c>
      <c r="C4635" t="s">
        <v>90</v>
      </c>
      <c r="D4635" t="s">
        <v>85</v>
      </c>
      <c r="E4635">
        <v>2003</v>
      </c>
      <c r="F4635">
        <v>1126875</v>
      </c>
      <c r="G4635" s="9">
        <v>7284.9412703272328</v>
      </c>
      <c r="H4635" s="9">
        <v>937.61987443150304</v>
      </c>
      <c r="I4635" s="9">
        <v>537.40776039933439</v>
      </c>
      <c r="J4635" s="9">
        <v>0</v>
      </c>
      <c r="K4635" s="9">
        <v>7090.6662673322244</v>
      </c>
      <c r="L4635" s="9">
        <v>663.31008141985581</v>
      </c>
      <c r="M4635" s="9">
        <v>974.80579922351637</v>
      </c>
      <c r="N4635" s="9">
        <v>31.186757182473659</v>
      </c>
      <c r="O4635" s="9">
        <v>1475.027634830838</v>
      </c>
      <c r="P4635" s="9">
        <v>1669.302637825846</v>
      </c>
    </row>
    <row r="4636" spans="1:16" x14ac:dyDescent="0.2">
      <c r="A4636" t="s">
        <v>349</v>
      </c>
      <c r="B4636" t="s">
        <v>350</v>
      </c>
      <c r="C4636" t="s">
        <v>90</v>
      </c>
      <c r="D4636" t="s">
        <v>85</v>
      </c>
      <c r="E4636">
        <v>2004</v>
      </c>
      <c r="F4636">
        <v>1133465</v>
      </c>
      <c r="G4636" s="9">
        <v>7553.6184134490259</v>
      </c>
      <c r="H4636" s="9">
        <v>671.33188585443747</v>
      </c>
      <c r="I4636" s="9">
        <v>554.0162175276696</v>
      </c>
      <c r="J4636" s="9">
        <v>5.0024844172515248</v>
      </c>
      <c r="K4636" s="9">
        <v>7483.4504259064024</v>
      </c>
      <c r="L4636" s="9">
        <v>438.66571177760233</v>
      </c>
      <c r="M4636" s="9">
        <v>810.09577181474504</v>
      </c>
      <c r="N4636" s="9">
        <v>51.757091749634967</v>
      </c>
      <c r="O4636" s="9">
        <v>1230.3505877993589</v>
      </c>
      <c r="P4636" s="9">
        <v>1300.5185753419819</v>
      </c>
    </row>
    <row r="4637" spans="1:16" x14ac:dyDescent="0.2">
      <c r="A4637" t="s">
        <v>349</v>
      </c>
      <c r="B4637" t="s">
        <v>350</v>
      </c>
      <c r="C4637" t="s">
        <v>90</v>
      </c>
      <c r="D4637" t="s">
        <v>85</v>
      </c>
      <c r="E4637">
        <v>2005</v>
      </c>
      <c r="F4637">
        <v>1140193</v>
      </c>
      <c r="G4637" s="9">
        <v>7478.0701828550082</v>
      </c>
      <c r="H4637" s="9">
        <v>702.82547428373971</v>
      </c>
      <c r="I4637" s="9">
        <v>573.4552966032943</v>
      </c>
      <c r="J4637" s="9">
        <v>5.6259975284885977</v>
      </c>
      <c r="K4637" s="9">
        <v>7350.9540753188276</v>
      </c>
      <c r="L4637" s="9">
        <v>432.62161932234278</v>
      </c>
      <c r="M4637" s="9">
        <v>939.16660688146658</v>
      </c>
      <c r="N4637" s="9">
        <v>37.234649747893563</v>
      </c>
      <c r="O4637" s="9">
        <v>1281.9067684155229</v>
      </c>
      <c r="P4637" s="9">
        <v>1409.0228759517031</v>
      </c>
    </row>
    <row r="4638" spans="1:16" x14ac:dyDescent="0.2">
      <c r="A4638" t="s">
        <v>349</v>
      </c>
      <c r="B4638" t="s">
        <v>350</v>
      </c>
      <c r="C4638" t="s">
        <v>90</v>
      </c>
      <c r="D4638" t="s">
        <v>85</v>
      </c>
      <c r="E4638">
        <v>2006</v>
      </c>
      <c r="F4638">
        <v>1144671</v>
      </c>
      <c r="G4638" s="9">
        <v>7482.1799800990848</v>
      </c>
      <c r="H4638" s="9">
        <v>1108.03801703721</v>
      </c>
      <c r="I4638" s="9">
        <v>169.75904430181251</v>
      </c>
      <c r="J4638" s="9">
        <v>0</v>
      </c>
      <c r="K4638" s="9">
        <v>7328.4062293881834</v>
      </c>
      <c r="L4638" s="9">
        <v>914.87509860911996</v>
      </c>
      <c r="M4638" s="9">
        <v>509.79343409591053</v>
      </c>
      <c r="N4638" s="9">
        <v>6.9022793448947342</v>
      </c>
      <c r="O4638" s="9">
        <v>1277.7970613390221</v>
      </c>
      <c r="P4638" s="9">
        <v>1431.5708120499251</v>
      </c>
    </row>
    <row r="4639" spans="1:16" x14ac:dyDescent="0.2">
      <c r="A4639" t="s">
        <v>349</v>
      </c>
      <c r="B4639" t="s">
        <v>350</v>
      </c>
      <c r="C4639" t="s">
        <v>90</v>
      </c>
      <c r="D4639" t="s">
        <v>85</v>
      </c>
      <c r="E4639">
        <v>2007</v>
      </c>
      <c r="F4639">
        <v>1149168</v>
      </c>
      <c r="G4639" s="9">
        <v>7672.1330580037038</v>
      </c>
      <c r="H4639" s="9">
        <v>650.12869223647021</v>
      </c>
      <c r="I4639" s="9">
        <v>437.70775813458079</v>
      </c>
      <c r="J4639" s="9">
        <v>0</v>
      </c>
      <c r="K4639" s="9">
        <v>7541.3367697325366</v>
      </c>
      <c r="L4639" s="9">
        <v>528.63560680422711</v>
      </c>
      <c r="M4639" s="9">
        <v>670.58559148879885</v>
      </c>
      <c r="N4639" s="9">
        <v>19.41154034919176</v>
      </c>
      <c r="O4639" s="9">
        <v>1087.8364503710509</v>
      </c>
      <c r="P4639" s="9">
        <v>1218.6327386422181</v>
      </c>
    </row>
    <row r="4640" spans="1:16" x14ac:dyDescent="0.2">
      <c r="A4640" t="s">
        <v>349</v>
      </c>
      <c r="B4640" t="s">
        <v>350</v>
      </c>
      <c r="C4640" t="s">
        <v>90</v>
      </c>
      <c r="D4640" t="s">
        <v>85</v>
      </c>
      <c r="E4640">
        <v>2008</v>
      </c>
      <c r="F4640">
        <v>1153682</v>
      </c>
      <c r="G4640" s="9">
        <v>7729.8139582657959</v>
      </c>
      <c r="H4640" s="9">
        <v>915.25488306136356</v>
      </c>
      <c r="I4640" s="9">
        <v>138.90831702323521</v>
      </c>
      <c r="J4640" s="9">
        <v>0</v>
      </c>
      <c r="K4640" s="9">
        <v>7518.7326542322753</v>
      </c>
      <c r="L4640" s="9">
        <v>825.65677457046218</v>
      </c>
      <c r="M4640" s="9">
        <v>437.03042172799792</v>
      </c>
      <c r="N4640" s="9">
        <v>2.557307819659143</v>
      </c>
      <c r="O4640" s="9">
        <v>1054.1632000845991</v>
      </c>
      <c r="P4640" s="9">
        <v>1265.244504118119</v>
      </c>
    </row>
    <row r="4641" spans="1:16" x14ac:dyDescent="0.2">
      <c r="A4641" t="s">
        <v>349</v>
      </c>
      <c r="B4641" t="s">
        <v>350</v>
      </c>
      <c r="C4641" t="s">
        <v>90</v>
      </c>
      <c r="D4641" t="s">
        <v>85</v>
      </c>
      <c r="E4641">
        <v>2009</v>
      </c>
      <c r="F4641">
        <v>1158216</v>
      </c>
      <c r="G4641" s="9">
        <v>7342.462141776663</v>
      </c>
      <c r="H4641" s="9">
        <v>875.11782862609391</v>
      </c>
      <c r="I4641" s="9">
        <v>542.38977617301089</v>
      </c>
      <c r="J4641" s="9">
        <v>0</v>
      </c>
      <c r="K4641" s="9">
        <v>7245.2666134814244</v>
      </c>
      <c r="L4641" s="9">
        <v>499.47227632842231</v>
      </c>
      <c r="M4641" s="9">
        <v>1002.168465985619</v>
      </c>
      <c r="N4641" s="9">
        <v>13.062390780303501</v>
      </c>
      <c r="O4641" s="9">
        <v>1417.5076047991049</v>
      </c>
      <c r="P4641" s="9">
        <v>1514.703133094345</v>
      </c>
    </row>
    <row r="4642" spans="1:16" x14ac:dyDescent="0.2">
      <c r="A4642" t="s">
        <v>349</v>
      </c>
      <c r="B4642" t="s">
        <v>350</v>
      </c>
      <c r="C4642" t="s">
        <v>90</v>
      </c>
      <c r="D4642" t="s">
        <v>85</v>
      </c>
      <c r="E4642">
        <v>2010</v>
      </c>
      <c r="F4642">
        <v>1162815</v>
      </c>
      <c r="G4642" s="9">
        <v>7471.9642290476131</v>
      </c>
      <c r="H4642" s="9">
        <v>670.57071933196596</v>
      </c>
      <c r="I4642" s="9">
        <v>617.43491785021695</v>
      </c>
      <c r="J4642" s="9">
        <v>0</v>
      </c>
      <c r="K4642" s="9">
        <v>7314.8629309047437</v>
      </c>
      <c r="L4642" s="9">
        <v>499.5123480519257</v>
      </c>
      <c r="M4642" s="9">
        <v>929.47658569935891</v>
      </c>
      <c r="N4642" s="9">
        <v>16.11800157376711</v>
      </c>
      <c r="O4642" s="9">
        <v>1288.0056371821829</v>
      </c>
      <c r="P4642" s="9">
        <v>1445.1069353250521</v>
      </c>
    </row>
    <row r="4643" spans="1:16" x14ac:dyDescent="0.2">
      <c r="A4643" t="s">
        <v>349</v>
      </c>
      <c r="B4643" t="s">
        <v>350</v>
      </c>
      <c r="C4643" t="s">
        <v>90</v>
      </c>
      <c r="D4643" t="s">
        <v>85</v>
      </c>
      <c r="E4643">
        <v>2011</v>
      </c>
      <c r="F4643">
        <v>1167163</v>
      </c>
      <c r="G4643" s="9">
        <v>7531.5179482214562</v>
      </c>
      <c r="H4643" s="9">
        <v>999.81478765176757</v>
      </c>
      <c r="I4643" s="9">
        <v>228.63724261307121</v>
      </c>
      <c r="J4643" s="9">
        <v>0</v>
      </c>
      <c r="K4643" s="9">
        <v>7367.979853713663</v>
      </c>
      <c r="L4643" s="9">
        <v>789.63303754488447</v>
      </c>
      <c r="M4643" s="9">
        <v>597.24186081978269</v>
      </c>
      <c r="N4643" s="9">
        <v>5.1152264079652969</v>
      </c>
      <c r="O4643" s="9">
        <v>1228.4520302648391</v>
      </c>
      <c r="P4643" s="9">
        <v>1391.990124772632</v>
      </c>
    </row>
    <row r="4644" spans="1:16" x14ac:dyDescent="0.2">
      <c r="A4644" t="s">
        <v>349</v>
      </c>
      <c r="B4644" t="s">
        <v>350</v>
      </c>
      <c r="C4644" t="s">
        <v>90</v>
      </c>
      <c r="D4644" t="s">
        <v>85</v>
      </c>
      <c r="E4644">
        <v>2012</v>
      </c>
      <c r="F4644">
        <v>1171528</v>
      </c>
      <c r="G4644" s="9">
        <v>7639.3394285070444</v>
      </c>
      <c r="H4644" s="9">
        <v>912.29162597906327</v>
      </c>
      <c r="I4644" s="9">
        <v>232.3464518133583</v>
      </c>
      <c r="J4644" s="9">
        <v>0</v>
      </c>
      <c r="K4644" s="9">
        <v>7482.8683223960506</v>
      </c>
      <c r="L4644" s="9">
        <v>782.57555431880417</v>
      </c>
      <c r="M4644" s="9">
        <v>510.04148513735907</v>
      </c>
      <c r="N4644" s="9">
        <v>8.4921444472517944</v>
      </c>
      <c r="O4644" s="9">
        <v>1144.638077792421</v>
      </c>
      <c r="P4644" s="9">
        <v>1301.109183903415</v>
      </c>
    </row>
    <row r="4645" spans="1:16" x14ac:dyDescent="0.2">
      <c r="A4645" t="s">
        <v>349</v>
      </c>
      <c r="B4645" t="s">
        <v>350</v>
      </c>
      <c r="C4645" t="s">
        <v>90</v>
      </c>
      <c r="D4645" t="s">
        <v>85</v>
      </c>
      <c r="E4645">
        <v>2013</v>
      </c>
      <c r="F4645">
        <v>1175911</v>
      </c>
      <c r="G4645" s="9">
        <v>7446.1822238247623</v>
      </c>
      <c r="H4645" s="9">
        <v>897.44515613851729</v>
      </c>
      <c r="I4645" s="9">
        <v>413.29710666878702</v>
      </c>
      <c r="J4645" s="9">
        <v>3.0606142811828452</v>
      </c>
      <c r="K4645" s="9">
        <v>7342.3570839970034</v>
      </c>
      <c r="L4645" s="9">
        <v>595.47919612963904</v>
      </c>
      <c r="M4645" s="9">
        <v>797.59845940721709</v>
      </c>
      <c r="N4645" s="9">
        <v>24.550361379390111</v>
      </c>
      <c r="O4645" s="9">
        <v>1313.8028770884871</v>
      </c>
      <c r="P4645" s="9">
        <v>1417.628016916246</v>
      </c>
    </row>
    <row r="4646" spans="1:16" x14ac:dyDescent="0.2">
      <c r="A4646" t="s">
        <v>349</v>
      </c>
      <c r="B4646" t="s">
        <v>350</v>
      </c>
      <c r="C4646" t="s">
        <v>90</v>
      </c>
      <c r="D4646" t="s">
        <v>85</v>
      </c>
      <c r="E4646">
        <v>2014</v>
      </c>
      <c r="F4646">
        <v>1180311</v>
      </c>
      <c r="G4646" s="9">
        <v>7326.5603370637064</v>
      </c>
      <c r="H4646" s="9">
        <v>958.71777438319225</v>
      </c>
      <c r="I4646" s="9">
        <v>474.69962323489318</v>
      </c>
      <c r="J4646" s="9">
        <v>0</v>
      </c>
      <c r="K4646" s="9">
        <v>7183.6941831432559</v>
      </c>
      <c r="L4646" s="9">
        <v>554.14251074504944</v>
      </c>
      <c r="M4646" s="9">
        <v>1021.193554071766</v>
      </c>
      <c r="N4646" s="9">
        <v>0.94748672171995352</v>
      </c>
      <c r="O4646" s="9">
        <v>1433.417397618085</v>
      </c>
      <c r="P4646" s="9">
        <v>1576.283551538535</v>
      </c>
    </row>
    <row r="4647" spans="1:16" x14ac:dyDescent="0.2">
      <c r="A4647" t="s">
        <v>349</v>
      </c>
      <c r="B4647" t="s">
        <v>350</v>
      </c>
      <c r="C4647" t="s">
        <v>90</v>
      </c>
      <c r="D4647" t="s">
        <v>85</v>
      </c>
      <c r="E4647">
        <v>2015</v>
      </c>
      <c r="F4647">
        <v>1184773</v>
      </c>
      <c r="G4647" s="9">
        <v>7341.6356669167853</v>
      </c>
      <c r="H4647" s="9">
        <v>1010.5661540227539</v>
      </c>
      <c r="I4647" s="9">
        <v>407.51031716624198</v>
      </c>
      <c r="J4647" s="9">
        <v>0.25828660848955881</v>
      </c>
      <c r="K4647" s="9">
        <v>7198.6149507120772</v>
      </c>
      <c r="L4647" s="9">
        <v>679.76481992753043</v>
      </c>
      <c r="M4647" s="9">
        <v>870.92038981306973</v>
      </c>
      <c r="N4647" s="9">
        <v>10.670264261592729</v>
      </c>
      <c r="O4647" s="9">
        <v>1418.3347577974851</v>
      </c>
      <c r="P4647" s="9">
        <v>1561.355474002193</v>
      </c>
    </row>
    <row r="4648" spans="1:16" x14ac:dyDescent="0.2">
      <c r="A4648" t="s">
        <v>349</v>
      </c>
      <c r="B4648" t="s">
        <v>350</v>
      </c>
      <c r="C4648" t="s">
        <v>90</v>
      </c>
      <c r="D4648" t="s">
        <v>85</v>
      </c>
      <c r="E4648">
        <v>2016</v>
      </c>
      <c r="F4648">
        <v>1187817</v>
      </c>
      <c r="G4648" s="9">
        <v>7437.5704068892755</v>
      </c>
      <c r="H4648" s="9">
        <v>659.57512562962143</v>
      </c>
      <c r="I4648" s="9">
        <v>677.17771845326342</v>
      </c>
      <c r="J4648" s="9">
        <v>9.6471687136991644</v>
      </c>
      <c r="K4648" s="9">
        <v>7313.2067464937782</v>
      </c>
      <c r="L4648" s="9">
        <v>439.80389403418201</v>
      </c>
      <c r="M4648" s="9">
        <v>930.22532342945078</v>
      </c>
      <c r="N4648" s="9">
        <v>100.7344557284498</v>
      </c>
      <c r="O4648" s="9">
        <v>1346.400012796584</v>
      </c>
      <c r="P4648" s="9">
        <v>1470.7636731920829</v>
      </c>
    </row>
    <row r="4649" spans="1:16" x14ac:dyDescent="0.2">
      <c r="A4649" t="s">
        <v>349</v>
      </c>
      <c r="B4649" t="s">
        <v>350</v>
      </c>
      <c r="C4649" t="s">
        <v>90</v>
      </c>
      <c r="D4649" t="s">
        <v>85</v>
      </c>
      <c r="E4649">
        <v>2017</v>
      </c>
      <c r="F4649">
        <v>1190870</v>
      </c>
      <c r="G4649" s="9">
        <v>7435.6382972112824</v>
      </c>
      <c r="H4649" s="9">
        <v>1032.5813875569961</v>
      </c>
      <c r="I4649" s="9">
        <v>291.75824733178263</v>
      </c>
      <c r="J4649" s="9">
        <v>0</v>
      </c>
      <c r="K4649" s="9">
        <v>7303.9378227682282</v>
      </c>
      <c r="L4649" s="9">
        <v>699.89155743280128</v>
      </c>
      <c r="M4649" s="9">
        <v>756.13017037963846</v>
      </c>
      <c r="N4649" s="9">
        <v>1.8381519393384671E-2</v>
      </c>
      <c r="O4649" s="9">
        <v>1324.3396348887791</v>
      </c>
      <c r="P4649" s="9">
        <v>1456.040109331833</v>
      </c>
    </row>
    <row r="4650" spans="1:16" x14ac:dyDescent="0.2">
      <c r="A4650" t="s">
        <v>349</v>
      </c>
      <c r="B4650" t="s">
        <v>350</v>
      </c>
      <c r="C4650" t="s">
        <v>90</v>
      </c>
      <c r="D4650" t="s">
        <v>85</v>
      </c>
      <c r="E4650">
        <v>2018</v>
      </c>
      <c r="F4650">
        <v>1193932</v>
      </c>
      <c r="G4650" s="9">
        <v>7385.6498016637461</v>
      </c>
      <c r="H4650" s="9">
        <v>831.49920933520502</v>
      </c>
      <c r="I4650" s="9">
        <v>542.82034152698816</v>
      </c>
      <c r="J4650" s="9">
        <v>8.6361702341506887E-3</v>
      </c>
      <c r="K4650" s="9">
        <v>7282.9744147907923</v>
      </c>
      <c r="L4650" s="9">
        <v>481.06948971968251</v>
      </c>
      <c r="M4650" s="9">
        <v>988.31568129508219</v>
      </c>
      <c r="N4650" s="9">
        <v>7.6184028906168857</v>
      </c>
      <c r="O4650" s="9">
        <v>1374.328187032427</v>
      </c>
      <c r="P4650" s="9">
        <v>1477.003573905381</v>
      </c>
    </row>
    <row r="4651" spans="1:16" x14ac:dyDescent="0.2">
      <c r="A4651" t="s">
        <v>349</v>
      </c>
      <c r="B4651" t="s">
        <v>350</v>
      </c>
      <c r="C4651" t="s">
        <v>90</v>
      </c>
      <c r="D4651" t="s">
        <v>85</v>
      </c>
      <c r="E4651">
        <v>2019</v>
      </c>
      <c r="F4651">
        <v>1197004</v>
      </c>
      <c r="G4651" s="9">
        <v>7117.7064704879849</v>
      </c>
      <c r="H4651" s="9">
        <v>903.60500800331499</v>
      </c>
      <c r="I4651" s="9">
        <v>737.91710470474618</v>
      </c>
      <c r="J4651" s="9">
        <v>0.74946199010195458</v>
      </c>
      <c r="K4651" s="9">
        <v>7036.0667332774156</v>
      </c>
      <c r="L4651" s="9">
        <v>438.99790476890638</v>
      </c>
      <c r="M4651" s="9">
        <v>1247.903061309737</v>
      </c>
      <c r="N4651" s="9">
        <v>37.010345830089122</v>
      </c>
      <c r="O4651" s="9">
        <v>1642.271574698163</v>
      </c>
      <c r="P4651" s="9">
        <v>1723.9113119087319</v>
      </c>
    </row>
    <row r="4652" spans="1:16" x14ac:dyDescent="0.2">
      <c r="A4652" t="s">
        <v>349</v>
      </c>
      <c r="B4652" t="s">
        <v>350</v>
      </c>
      <c r="C4652" t="s">
        <v>90</v>
      </c>
      <c r="D4652" t="s">
        <v>85</v>
      </c>
      <c r="E4652">
        <v>2020</v>
      </c>
      <c r="F4652">
        <v>1200108</v>
      </c>
      <c r="G4652" s="9">
        <v>7604.7717663743597</v>
      </c>
      <c r="H4652" s="9">
        <v>696.80441926893241</v>
      </c>
      <c r="I4652" s="9">
        <v>482.40185633292998</v>
      </c>
      <c r="J4652" s="9">
        <v>0</v>
      </c>
      <c r="K4652" s="9">
        <v>7523.2820287840759</v>
      </c>
      <c r="L4652" s="9">
        <v>506.97592550003827</v>
      </c>
      <c r="M4652" s="9">
        <v>728.65303456022286</v>
      </c>
      <c r="N4652" s="9">
        <v>25.067053131884801</v>
      </c>
      <c r="O4652" s="9">
        <v>1179.206275601862</v>
      </c>
      <c r="P4652" s="9">
        <v>1260.696013192146</v>
      </c>
    </row>
    <row r="4653" spans="1:16" x14ac:dyDescent="0.2">
      <c r="A4653" t="s">
        <v>349</v>
      </c>
      <c r="B4653" t="s">
        <v>350</v>
      </c>
      <c r="C4653" t="s">
        <v>90</v>
      </c>
      <c r="D4653" t="s">
        <v>85</v>
      </c>
      <c r="E4653">
        <v>2021</v>
      </c>
      <c r="F4653">
        <v>1203197</v>
      </c>
      <c r="G4653" s="9">
        <v>7433.6931724397582</v>
      </c>
      <c r="H4653" s="9">
        <v>1036.1177429797449</v>
      </c>
      <c r="I4653" s="9">
        <v>290.15996216745879</v>
      </c>
      <c r="J4653" s="9">
        <v>0</v>
      </c>
      <c r="K4653" s="9">
        <v>7267.6762184413692</v>
      </c>
      <c r="L4653" s="9">
        <v>715.43826239593352</v>
      </c>
      <c r="M4653" s="9">
        <v>775.23442628264536</v>
      </c>
      <c r="N4653" s="9">
        <v>1.6219704670141299</v>
      </c>
      <c r="O4653" s="9">
        <v>1326.277705147204</v>
      </c>
      <c r="P4653" s="9">
        <v>1492.294659145593</v>
      </c>
    </row>
    <row r="4654" spans="1:16" x14ac:dyDescent="0.2">
      <c r="A4654" t="s">
        <v>349</v>
      </c>
      <c r="B4654" t="s">
        <v>350</v>
      </c>
      <c r="C4654" t="s">
        <v>90</v>
      </c>
      <c r="D4654" t="s">
        <v>85</v>
      </c>
      <c r="E4654">
        <v>2022</v>
      </c>
      <c r="F4654">
        <v>1206297</v>
      </c>
      <c r="G4654" s="9">
        <v>7755.6051776635441</v>
      </c>
      <c r="H4654" s="9">
        <v>522.88773411523027</v>
      </c>
      <c r="I4654" s="9">
        <v>457.47812023075579</v>
      </c>
      <c r="J4654" s="9">
        <v>0</v>
      </c>
      <c r="K4654" s="9">
        <v>7615.7737936843087</v>
      </c>
      <c r="L4654" s="9">
        <v>367.25329665911471</v>
      </c>
      <c r="M4654" s="9">
        <v>743.27325525969138</v>
      </c>
      <c r="N4654" s="9">
        <v>9.6706864064156672</v>
      </c>
      <c r="O4654" s="9">
        <v>980.36585434598612</v>
      </c>
      <c r="P4654" s="9">
        <v>1120.1972383252221</v>
      </c>
    </row>
    <row r="4655" spans="1:16" x14ac:dyDescent="0.2">
      <c r="A4655" t="s">
        <v>349</v>
      </c>
      <c r="B4655" t="s">
        <v>350</v>
      </c>
      <c r="C4655" t="s">
        <v>90</v>
      </c>
      <c r="D4655" t="s">
        <v>85</v>
      </c>
      <c r="E4655">
        <v>2023</v>
      </c>
      <c r="F4655">
        <v>1209405</v>
      </c>
      <c r="G4655" s="9">
        <v>7315.3787374783469</v>
      </c>
      <c r="H4655" s="9">
        <v>1215.104114006474</v>
      </c>
      <c r="I4655" s="9">
        <v>205.49547835505891</v>
      </c>
      <c r="J4655" s="9">
        <v>0</v>
      </c>
      <c r="K4655" s="9">
        <v>7131.288833765364</v>
      </c>
      <c r="L4655" s="9">
        <v>934.66622760779057</v>
      </c>
      <c r="M4655" s="9">
        <v>670.02326846672543</v>
      </c>
      <c r="N4655" s="9">
        <v>0</v>
      </c>
      <c r="O4655" s="9">
        <v>1420.599592361533</v>
      </c>
      <c r="P4655" s="9">
        <v>1604.689496074516</v>
      </c>
    </row>
    <row r="4656" spans="1:16" x14ac:dyDescent="0.2">
      <c r="A4656" t="s">
        <v>349</v>
      </c>
      <c r="B4656" t="s">
        <v>350</v>
      </c>
      <c r="C4656" t="s">
        <v>90</v>
      </c>
      <c r="D4656" t="s">
        <v>85</v>
      </c>
      <c r="E4656">
        <v>2024</v>
      </c>
      <c r="F4656">
        <v>1212523</v>
      </c>
      <c r="G4656" s="9">
        <v>7458.5421752824486</v>
      </c>
      <c r="H4656" s="9">
        <v>768.78612941775123</v>
      </c>
      <c r="I4656" s="9">
        <v>546.26718585956723</v>
      </c>
      <c r="J4656" s="9">
        <v>10.37553184558149</v>
      </c>
      <c r="K4656" s="9">
        <v>7287.4330565275877</v>
      </c>
      <c r="L4656" s="9">
        <v>569.59039127505207</v>
      </c>
      <c r="M4656" s="9">
        <v>830.05112150449929</v>
      </c>
      <c r="N4656" s="9">
        <v>96.896453098209264</v>
      </c>
      <c r="O4656" s="9">
        <v>1325.4288471228999</v>
      </c>
      <c r="P4656" s="9">
        <v>1496.5379658777611</v>
      </c>
    </row>
    <row r="4657" spans="1:16" x14ac:dyDescent="0.2">
      <c r="A4657" t="s">
        <v>351</v>
      </c>
      <c r="B4657" t="s">
        <v>352</v>
      </c>
      <c r="C4657" t="s">
        <v>80</v>
      </c>
      <c r="D4657" t="s">
        <v>85</v>
      </c>
      <c r="E4657">
        <v>1990</v>
      </c>
      <c r="F4657">
        <v>8587475</v>
      </c>
      <c r="G4657" s="9">
        <v>8412.933615993059</v>
      </c>
      <c r="H4657" s="9">
        <v>312.79737594578148</v>
      </c>
      <c r="I4657" s="9">
        <v>33.57416726104006</v>
      </c>
      <c r="J4657" s="9">
        <v>0.62037420778517549</v>
      </c>
      <c r="K4657" s="9">
        <v>8146.879074000215</v>
      </c>
      <c r="L4657" s="9">
        <v>503.01180894267532</v>
      </c>
      <c r="M4657" s="9">
        <v>103.31661146029541</v>
      </c>
      <c r="N4657" s="9">
        <v>6.718039004480362</v>
      </c>
      <c r="O4657" s="9">
        <v>346.99191741460669</v>
      </c>
      <c r="P4657" s="9">
        <v>613.04645940745093</v>
      </c>
    </row>
    <row r="4658" spans="1:16" x14ac:dyDescent="0.2">
      <c r="A4658" t="s">
        <v>351</v>
      </c>
      <c r="B4658" t="s">
        <v>352</v>
      </c>
      <c r="C4658" t="s">
        <v>80</v>
      </c>
      <c r="D4658" t="s">
        <v>85</v>
      </c>
      <c r="E4658">
        <v>1991</v>
      </c>
      <c r="F4658">
        <v>8811091</v>
      </c>
      <c r="G4658" s="9">
        <v>8435.7744014901218</v>
      </c>
      <c r="H4658" s="9">
        <v>285.7288605917247</v>
      </c>
      <c r="I4658" s="9">
        <v>37.487081111748807</v>
      </c>
      <c r="J4658" s="9">
        <v>0.93807429749618976</v>
      </c>
      <c r="K4658" s="9">
        <v>8229.0617614776656</v>
      </c>
      <c r="L4658" s="9">
        <v>422.10779402913897</v>
      </c>
      <c r="M4658" s="9">
        <v>102.29846076950059</v>
      </c>
      <c r="N4658" s="9">
        <v>6.4604012147871357</v>
      </c>
      <c r="O4658" s="9">
        <v>324.1540160009697</v>
      </c>
      <c r="P4658" s="9">
        <v>530.86665601342668</v>
      </c>
    </row>
    <row r="4659" spans="1:16" x14ac:dyDescent="0.2">
      <c r="A4659" t="s">
        <v>351</v>
      </c>
      <c r="B4659" t="s">
        <v>352</v>
      </c>
      <c r="C4659" t="s">
        <v>80</v>
      </c>
      <c r="D4659" t="s">
        <v>85</v>
      </c>
      <c r="E4659">
        <v>1992</v>
      </c>
      <c r="F4659">
        <v>9040941</v>
      </c>
      <c r="G4659" s="9">
        <v>8393.8315464065072</v>
      </c>
      <c r="H4659" s="9">
        <v>346.83448293711899</v>
      </c>
      <c r="I4659" s="9">
        <v>42.431232987805139</v>
      </c>
      <c r="J4659" s="9">
        <v>0.82792598690777874</v>
      </c>
      <c r="K4659" s="9">
        <v>8094.087473859192</v>
      </c>
      <c r="L4659" s="9">
        <v>555.04486015338443</v>
      </c>
      <c r="M4659" s="9">
        <v>127.2374171007199</v>
      </c>
      <c r="N4659" s="9">
        <v>7.5554372050431473</v>
      </c>
      <c r="O4659" s="9">
        <v>390.09364191183198</v>
      </c>
      <c r="P4659" s="9">
        <v>689.83771445914761</v>
      </c>
    </row>
    <row r="4660" spans="1:16" x14ac:dyDescent="0.2">
      <c r="A4660" t="s">
        <v>351</v>
      </c>
      <c r="B4660" t="s">
        <v>352</v>
      </c>
      <c r="C4660" t="s">
        <v>80</v>
      </c>
      <c r="D4660" t="s">
        <v>85</v>
      </c>
      <c r="E4660">
        <v>1993</v>
      </c>
      <c r="F4660">
        <v>9277212</v>
      </c>
      <c r="G4660" s="9">
        <v>8395.5407875771307</v>
      </c>
      <c r="H4660" s="9">
        <v>327.7250122127208</v>
      </c>
      <c r="I4660" s="9">
        <v>35.580624222018429</v>
      </c>
      <c r="J4660" s="9">
        <v>1.082757298205538</v>
      </c>
      <c r="K4660" s="9">
        <v>8135.9913519277115</v>
      </c>
      <c r="L4660" s="9">
        <v>504.34381784096342</v>
      </c>
      <c r="M4660" s="9">
        <v>111.9532750787629</v>
      </c>
      <c r="N4660" s="9">
        <v>7.6407364626355418</v>
      </c>
      <c r="O4660" s="9">
        <v>364.38839373294479</v>
      </c>
      <c r="P4660" s="9">
        <v>623.93782938236188</v>
      </c>
    </row>
    <row r="4661" spans="1:16" x14ac:dyDescent="0.2">
      <c r="A4661" t="s">
        <v>351</v>
      </c>
      <c r="B4661" t="s">
        <v>352</v>
      </c>
      <c r="C4661" t="s">
        <v>80</v>
      </c>
      <c r="D4661" t="s">
        <v>85</v>
      </c>
      <c r="E4661">
        <v>1994</v>
      </c>
      <c r="F4661">
        <v>9520099</v>
      </c>
      <c r="G4661" s="9">
        <v>8437.9452045614235</v>
      </c>
      <c r="H4661" s="9">
        <v>291.87900451455391</v>
      </c>
      <c r="I4661" s="9">
        <v>29.5117713586802</v>
      </c>
      <c r="J4661" s="9">
        <v>0.58580609298285657</v>
      </c>
      <c r="K4661" s="9">
        <v>8169.9905484176161</v>
      </c>
      <c r="L4661" s="9">
        <v>486.29739176031683</v>
      </c>
      <c r="M4661" s="9">
        <v>98.553655376903123</v>
      </c>
      <c r="N4661" s="9">
        <v>5.0801909728039591</v>
      </c>
      <c r="O4661" s="9">
        <v>321.97658196621688</v>
      </c>
      <c r="P4661" s="9">
        <v>589.93123811002386</v>
      </c>
    </row>
    <row r="4662" spans="1:16" x14ac:dyDescent="0.2">
      <c r="A4662" t="s">
        <v>351</v>
      </c>
      <c r="B4662" t="s">
        <v>352</v>
      </c>
      <c r="C4662" t="s">
        <v>80</v>
      </c>
      <c r="D4662" t="s">
        <v>85</v>
      </c>
      <c r="E4662">
        <v>1995</v>
      </c>
      <c r="F4662">
        <v>9769805</v>
      </c>
      <c r="G4662" s="9">
        <v>8414.3477476776661</v>
      </c>
      <c r="H4662" s="9">
        <v>307.26655588315231</v>
      </c>
      <c r="I4662" s="9">
        <v>37.137911145616521</v>
      </c>
      <c r="J4662" s="9">
        <v>1.18053727786788</v>
      </c>
      <c r="K4662" s="9">
        <v>8150.9253872518439</v>
      </c>
      <c r="L4662" s="9">
        <v>491.45707944017312</v>
      </c>
      <c r="M4662" s="9">
        <v>110.4310789212272</v>
      </c>
      <c r="N4662" s="9">
        <v>7.1192063710585831</v>
      </c>
      <c r="O4662" s="9">
        <v>345.58500430663662</v>
      </c>
      <c r="P4662" s="9">
        <v>609.00736473245888</v>
      </c>
    </row>
    <row r="4663" spans="1:16" x14ac:dyDescent="0.2">
      <c r="A4663" t="s">
        <v>351</v>
      </c>
      <c r="B4663" t="s">
        <v>352</v>
      </c>
      <c r="C4663" t="s">
        <v>80</v>
      </c>
      <c r="D4663" t="s">
        <v>85</v>
      </c>
      <c r="E4663">
        <v>1996</v>
      </c>
      <c r="F4663">
        <v>10026539</v>
      </c>
      <c r="G4663" s="9">
        <v>8476.6827453620845</v>
      </c>
      <c r="H4663" s="9">
        <v>273.07996857140841</v>
      </c>
      <c r="I4663" s="9">
        <v>33.103277711282033</v>
      </c>
      <c r="J4663" s="9">
        <v>1.0647984314427941</v>
      </c>
      <c r="K4663" s="9">
        <v>8268.0612630140877</v>
      </c>
      <c r="L4663" s="9">
        <v>411.59451332109722</v>
      </c>
      <c r="M4663" s="9">
        <v>97.777190813300578</v>
      </c>
      <c r="N4663" s="9">
        <v>6.4978229277320914</v>
      </c>
      <c r="O4663" s="9">
        <v>307.24804471413319</v>
      </c>
      <c r="P4663" s="9">
        <v>515.86952706212981</v>
      </c>
    </row>
    <row r="4664" spans="1:16" x14ac:dyDescent="0.2">
      <c r="A4664" t="s">
        <v>351</v>
      </c>
      <c r="B4664" t="s">
        <v>352</v>
      </c>
      <c r="C4664" t="s">
        <v>80</v>
      </c>
      <c r="D4664" t="s">
        <v>85</v>
      </c>
      <c r="E4664">
        <v>1997</v>
      </c>
      <c r="F4664">
        <v>10290517</v>
      </c>
      <c r="G4664" s="9">
        <v>8392.6632062315239</v>
      </c>
      <c r="H4664" s="9">
        <v>322.86339549315159</v>
      </c>
      <c r="I4664" s="9">
        <v>42.418838723069022</v>
      </c>
      <c r="J4664" s="9">
        <v>1.987309286792879</v>
      </c>
      <c r="K4664" s="9">
        <v>8190.9801397733463</v>
      </c>
      <c r="L4664" s="9">
        <v>438.97686083216229</v>
      </c>
      <c r="M4664" s="9">
        <v>119.77922421196141</v>
      </c>
      <c r="N4664" s="9">
        <v>10.196524917066849</v>
      </c>
      <c r="O4664" s="9">
        <v>367.26954350301349</v>
      </c>
      <c r="P4664" s="9">
        <v>568.95260996119043</v>
      </c>
    </row>
    <row r="4665" spans="1:16" x14ac:dyDescent="0.2">
      <c r="A4665" t="s">
        <v>351</v>
      </c>
      <c r="B4665" t="s">
        <v>352</v>
      </c>
      <c r="C4665" t="s">
        <v>80</v>
      </c>
      <c r="D4665" t="s">
        <v>85</v>
      </c>
      <c r="E4665">
        <v>1998</v>
      </c>
      <c r="F4665">
        <v>10561963</v>
      </c>
      <c r="G4665" s="9">
        <v>8299.0759006635417</v>
      </c>
      <c r="H4665" s="9">
        <v>391.48454790080223</v>
      </c>
      <c r="I4665" s="9">
        <v>65.56277710876283</v>
      </c>
      <c r="J4665" s="9">
        <v>3.8137405896990928</v>
      </c>
      <c r="K4665" s="9">
        <v>8037.4530100133852</v>
      </c>
      <c r="L4665" s="9">
        <v>533.73114798830477</v>
      </c>
      <c r="M4665" s="9">
        <v>174.71268929838141</v>
      </c>
      <c r="N4665" s="9">
        <v>14.04011896273448</v>
      </c>
      <c r="O4665" s="9">
        <v>460.86106559926412</v>
      </c>
      <c r="P4665" s="9">
        <v>722.48395624942066</v>
      </c>
    </row>
    <row r="4666" spans="1:16" x14ac:dyDescent="0.2">
      <c r="A4666" t="s">
        <v>351</v>
      </c>
      <c r="B4666" t="s">
        <v>352</v>
      </c>
      <c r="C4666" t="s">
        <v>80</v>
      </c>
      <c r="D4666" t="s">
        <v>85</v>
      </c>
      <c r="E4666">
        <v>1999</v>
      </c>
      <c r="F4666">
        <v>10841109</v>
      </c>
      <c r="G4666" s="9">
        <v>8523.1793562817238</v>
      </c>
      <c r="H4666" s="9">
        <v>210.44102268504079</v>
      </c>
      <c r="I4666" s="9">
        <v>25.805222786709368</v>
      </c>
      <c r="J4666" s="9">
        <v>0.5113714842273055</v>
      </c>
      <c r="K4666" s="9">
        <v>8331.3723025015242</v>
      </c>
      <c r="L4666" s="9">
        <v>355.4913225206019</v>
      </c>
      <c r="M4666" s="9">
        <v>68.680005892386106</v>
      </c>
      <c r="N4666" s="9">
        <v>4.3933423231885227</v>
      </c>
      <c r="O4666" s="9">
        <v>236.75761695597751</v>
      </c>
      <c r="P4666" s="9">
        <v>428.56467073617648</v>
      </c>
    </row>
    <row r="4667" spans="1:16" x14ac:dyDescent="0.2">
      <c r="A4667" t="s">
        <v>351</v>
      </c>
      <c r="B4667" t="s">
        <v>352</v>
      </c>
      <c r="C4667" t="s">
        <v>80</v>
      </c>
      <c r="D4667" t="s">
        <v>85</v>
      </c>
      <c r="E4667">
        <v>2000</v>
      </c>
      <c r="F4667">
        <v>11128196</v>
      </c>
      <c r="G4667" s="9">
        <v>8469.8588482805299</v>
      </c>
      <c r="H4667" s="9">
        <v>276.54657709120153</v>
      </c>
      <c r="I4667" s="9">
        <v>36.640145626478898</v>
      </c>
      <c r="J4667" s="9">
        <v>0.89285999276073136</v>
      </c>
      <c r="K4667" s="9">
        <v>8306.1767331380579</v>
      </c>
      <c r="L4667" s="9">
        <v>370.53609246278552</v>
      </c>
      <c r="M4667" s="9">
        <v>99.871769063017936</v>
      </c>
      <c r="N4667" s="9">
        <v>7.3538363271099829</v>
      </c>
      <c r="O4667" s="9">
        <v>314.07958271044112</v>
      </c>
      <c r="P4667" s="9">
        <v>477.76169785291353</v>
      </c>
    </row>
    <row r="4668" spans="1:16" x14ac:dyDescent="0.2">
      <c r="A4668" t="s">
        <v>351</v>
      </c>
      <c r="B4668" t="s">
        <v>352</v>
      </c>
      <c r="C4668" t="s">
        <v>80</v>
      </c>
      <c r="D4668" t="s">
        <v>85</v>
      </c>
      <c r="E4668">
        <v>2001</v>
      </c>
      <c r="F4668">
        <v>11423472</v>
      </c>
      <c r="G4668" s="9">
        <v>8405.2199106366261</v>
      </c>
      <c r="H4668" s="9">
        <v>310.42096395911858</v>
      </c>
      <c r="I4668" s="9">
        <v>42.775598872216783</v>
      </c>
      <c r="J4668" s="9">
        <v>1.5260133696655449</v>
      </c>
      <c r="K4668" s="9">
        <v>8162.3879608581346</v>
      </c>
      <c r="L4668" s="9">
        <v>474.61379062337608</v>
      </c>
      <c r="M4668" s="9">
        <v>113.0123018640918</v>
      </c>
      <c r="N4668" s="9">
        <v>9.9284334920241406</v>
      </c>
      <c r="O4668" s="9">
        <v>354.72257620100089</v>
      </c>
      <c r="P4668" s="9">
        <v>597.55452597949204</v>
      </c>
    </row>
    <row r="4669" spans="1:16" x14ac:dyDescent="0.2">
      <c r="A4669" t="s">
        <v>351</v>
      </c>
      <c r="B4669" t="s">
        <v>352</v>
      </c>
      <c r="C4669" t="s">
        <v>80</v>
      </c>
      <c r="D4669" t="s">
        <v>85</v>
      </c>
      <c r="E4669">
        <v>2002</v>
      </c>
      <c r="F4669">
        <v>11727197</v>
      </c>
      <c r="G4669" s="9">
        <v>8431.2822129618871</v>
      </c>
      <c r="H4669" s="9">
        <v>291.25063056414928</v>
      </c>
      <c r="I4669" s="9">
        <v>36.561209724710857</v>
      </c>
      <c r="J4669" s="9">
        <v>0.85216407637733038</v>
      </c>
      <c r="K4669" s="9">
        <v>8185.027264059775</v>
      </c>
      <c r="L4669" s="9">
        <v>463.26015713729379</v>
      </c>
      <c r="M4669" s="9">
        <v>105.72078997223289</v>
      </c>
      <c r="N4669" s="9">
        <v>5.9380061578227092</v>
      </c>
      <c r="O4669" s="9">
        <v>328.66400436523747</v>
      </c>
      <c r="P4669" s="9">
        <v>574.91895326734937</v>
      </c>
    </row>
    <row r="4670" spans="1:16" x14ac:dyDescent="0.2">
      <c r="A4670" t="s">
        <v>351</v>
      </c>
      <c r="B4670" t="s">
        <v>352</v>
      </c>
      <c r="C4670" t="s">
        <v>80</v>
      </c>
      <c r="D4670" t="s">
        <v>85</v>
      </c>
      <c r="E4670">
        <v>2003</v>
      </c>
      <c r="F4670">
        <v>12039638</v>
      </c>
      <c r="G4670" s="9">
        <v>8350.7806127559652</v>
      </c>
      <c r="H4670" s="9">
        <v>350.57320195175299</v>
      </c>
      <c r="I4670" s="9">
        <v>56.360228937115878</v>
      </c>
      <c r="J4670" s="9">
        <v>2.2292038182543359</v>
      </c>
      <c r="K4670" s="9">
        <v>8135.4130322689107</v>
      </c>
      <c r="L4670" s="9">
        <v>463.73126891356702</v>
      </c>
      <c r="M4670" s="9">
        <v>148.68391109433691</v>
      </c>
      <c r="N4670" s="9">
        <v>12.11503518627387</v>
      </c>
      <c r="O4670" s="9">
        <v>409.16263470712317</v>
      </c>
      <c r="P4670" s="9">
        <v>624.5302151941778</v>
      </c>
    </row>
    <row r="4671" spans="1:16" x14ac:dyDescent="0.2">
      <c r="A4671" t="s">
        <v>351</v>
      </c>
      <c r="B4671" t="s">
        <v>352</v>
      </c>
      <c r="C4671" t="s">
        <v>80</v>
      </c>
      <c r="D4671" t="s">
        <v>85</v>
      </c>
      <c r="E4671">
        <v>2004</v>
      </c>
      <c r="F4671">
        <v>12361072</v>
      </c>
      <c r="G4671" s="9">
        <v>8457.8618783225265</v>
      </c>
      <c r="H4671" s="9">
        <v>286.94248500453682</v>
      </c>
      <c r="I4671" s="9">
        <v>37.983627148195559</v>
      </c>
      <c r="J4671" s="9">
        <v>1.160845030269219</v>
      </c>
      <c r="K4671" s="9">
        <v>8247.6604641571539</v>
      </c>
      <c r="L4671" s="9">
        <v>427.81214202133918</v>
      </c>
      <c r="M4671" s="9">
        <v>100.66689952133601</v>
      </c>
      <c r="N4671" s="9">
        <v>7.8093298056996998</v>
      </c>
      <c r="O4671" s="9">
        <v>326.08695718300157</v>
      </c>
      <c r="P4671" s="9">
        <v>536.28837134837499</v>
      </c>
    </row>
    <row r="4672" spans="1:16" x14ac:dyDescent="0.2">
      <c r="A4672" t="s">
        <v>351</v>
      </c>
      <c r="B4672" t="s">
        <v>352</v>
      </c>
      <c r="C4672" t="s">
        <v>80</v>
      </c>
      <c r="D4672" t="s">
        <v>85</v>
      </c>
      <c r="E4672">
        <v>2005</v>
      </c>
      <c r="F4672">
        <v>12716037</v>
      </c>
      <c r="G4672" s="9">
        <v>8362.9245532236182</v>
      </c>
      <c r="H4672" s="9">
        <v>344.31810704860328</v>
      </c>
      <c r="I4672" s="9">
        <v>51.362735575557068</v>
      </c>
      <c r="J4672" s="9">
        <v>1.3450037932415579</v>
      </c>
      <c r="K4672" s="9">
        <v>8099.9306870528926</v>
      </c>
      <c r="L4672" s="9">
        <v>507.18125253960812</v>
      </c>
      <c r="M4672" s="9">
        <v>143.73721545478361</v>
      </c>
      <c r="N4672" s="9">
        <v>9.1012445937362401</v>
      </c>
      <c r="O4672" s="9">
        <v>397.02584641740191</v>
      </c>
      <c r="P4672" s="9">
        <v>660.01971258812785</v>
      </c>
    </row>
    <row r="4673" spans="1:16" x14ac:dyDescent="0.2">
      <c r="A4673" t="s">
        <v>351</v>
      </c>
      <c r="B4673" t="s">
        <v>352</v>
      </c>
      <c r="C4673" t="s">
        <v>80</v>
      </c>
      <c r="D4673" t="s">
        <v>85</v>
      </c>
      <c r="E4673">
        <v>2006</v>
      </c>
      <c r="F4673">
        <v>13096228</v>
      </c>
      <c r="G4673" s="9">
        <v>8367.0389638909764</v>
      </c>
      <c r="H4673" s="9">
        <v>340.50100754201901</v>
      </c>
      <c r="I4673" s="9">
        <v>49.821711335508212</v>
      </c>
      <c r="J4673" s="9">
        <v>2.5874812197832839</v>
      </c>
      <c r="K4673" s="9">
        <v>8139.3395463182223</v>
      </c>
      <c r="L4673" s="9">
        <v>483.60671775109603</v>
      </c>
      <c r="M4673" s="9">
        <v>124.3552553452796</v>
      </c>
      <c r="N4673" s="9">
        <v>12.64764457368946</v>
      </c>
      <c r="O4673" s="9">
        <v>392.91020009731051</v>
      </c>
      <c r="P4673" s="9">
        <v>620.60961767006495</v>
      </c>
    </row>
    <row r="4674" spans="1:16" x14ac:dyDescent="0.2">
      <c r="A4674" t="s">
        <v>351</v>
      </c>
      <c r="B4674" t="s">
        <v>352</v>
      </c>
      <c r="C4674" t="s">
        <v>80</v>
      </c>
      <c r="D4674" t="s">
        <v>85</v>
      </c>
      <c r="E4674">
        <v>2007</v>
      </c>
      <c r="F4674">
        <v>13488606</v>
      </c>
      <c r="G4674" s="9">
        <v>8412.2606852776335</v>
      </c>
      <c r="H4674" s="9">
        <v>295.06882734954229</v>
      </c>
      <c r="I4674" s="9">
        <v>49.910987095330682</v>
      </c>
      <c r="J4674" s="9">
        <v>2.7068958793814568</v>
      </c>
      <c r="K4674" s="9">
        <v>8197.6693968969066</v>
      </c>
      <c r="L4674" s="9">
        <v>431.51370334339958</v>
      </c>
      <c r="M4674" s="9">
        <v>117.933283394889</v>
      </c>
      <c r="N4674" s="9">
        <v>12.831011966692479</v>
      </c>
      <c r="O4674" s="9">
        <v>347.68671032425442</v>
      </c>
      <c r="P4674" s="9">
        <v>562.27799870498109</v>
      </c>
    </row>
    <row r="4675" spans="1:16" x14ac:dyDescent="0.2">
      <c r="A4675" t="s">
        <v>351</v>
      </c>
      <c r="B4675" t="s">
        <v>352</v>
      </c>
      <c r="C4675" t="s">
        <v>80</v>
      </c>
      <c r="D4675" t="s">
        <v>85</v>
      </c>
      <c r="E4675">
        <v>2008</v>
      </c>
      <c r="F4675">
        <v>13893601</v>
      </c>
      <c r="G4675" s="9">
        <v>8488.2519973763465</v>
      </c>
      <c r="H4675" s="9">
        <v>256.11723943994082</v>
      </c>
      <c r="I4675" s="9">
        <v>37.476255867719253</v>
      </c>
      <c r="J4675" s="9">
        <v>2.1058253364264599</v>
      </c>
      <c r="K4675" s="9">
        <v>8282.3291235296019</v>
      </c>
      <c r="L4675" s="9">
        <v>393.46107420243322</v>
      </c>
      <c r="M4675" s="9">
        <v>99.108180521378145</v>
      </c>
      <c r="N4675" s="9">
        <v>9.0529397670193639</v>
      </c>
      <c r="O4675" s="9">
        <v>295.69932064408641</v>
      </c>
      <c r="P4675" s="9">
        <v>501.62219449083068</v>
      </c>
    </row>
    <row r="4676" spans="1:16" x14ac:dyDescent="0.2">
      <c r="A4676" t="s">
        <v>351</v>
      </c>
      <c r="B4676" t="s">
        <v>352</v>
      </c>
      <c r="C4676" t="s">
        <v>80</v>
      </c>
      <c r="D4676" t="s">
        <v>85</v>
      </c>
      <c r="E4676">
        <v>2009</v>
      </c>
      <c r="F4676">
        <v>14311656</v>
      </c>
      <c r="G4676" s="9">
        <v>8358.5145480718656</v>
      </c>
      <c r="H4676" s="9">
        <v>342.67668968566602</v>
      </c>
      <c r="I4676" s="9">
        <v>55.651407845465258</v>
      </c>
      <c r="J4676" s="9">
        <v>3.1083873173027641</v>
      </c>
      <c r="K4676" s="9">
        <v>8139.909331386948</v>
      </c>
      <c r="L4676" s="9">
        <v>462.26859211820067</v>
      </c>
      <c r="M4676" s="9">
        <v>143.45520567291439</v>
      </c>
      <c r="N4676" s="9">
        <v>14.3179037422364</v>
      </c>
      <c r="O4676" s="9">
        <v>401.43648484843402</v>
      </c>
      <c r="P4676" s="9">
        <v>620.04170153335156</v>
      </c>
    </row>
    <row r="4677" spans="1:16" x14ac:dyDescent="0.2">
      <c r="A4677" t="s">
        <v>351</v>
      </c>
      <c r="B4677" t="s">
        <v>352</v>
      </c>
      <c r="C4677" t="s">
        <v>80</v>
      </c>
      <c r="D4677" t="s">
        <v>85</v>
      </c>
      <c r="E4677">
        <v>2010</v>
      </c>
      <c r="F4677">
        <v>14778727</v>
      </c>
      <c r="G4677" s="9">
        <v>8248.9229501296013</v>
      </c>
      <c r="H4677" s="9">
        <v>435.19428276873907</v>
      </c>
      <c r="I4677" s="9">
        <v>72.298146721297442</v>
      </c>
      <c r="J4677" s="9">
        <v>3.5413500770397879</v>
      </c>
      <c r="K4677" s="9">
        <v>7976.6961121888226</v>
      </c>
      <c r="L4677" s="9">
        <v>584.84697240838136</v>
      </c>
      <c r="M4677" s="9">
        <v>180.2399130858835</v>
      </c>
      <c r="N4677" s="9">
        <v>18.173732013589529</v>
      </c>
      <c r="O4677" s="9">
        <v>511.03377956707641</v>
      </c>
      <c r="P4677" s="9">
        <v>783.26061750785436</v>
      </c>
    </row>
    <row r="4678" spans="1:16" x14ac:dyDescent="0.2">
      <c r="A4678" t="s">
        <v>351</v>
      </c>
      <c r="B4678" t="s">
        <v>352</v>
      </c>
      <c r="C4678" t="s">
        <v>80</v>
      </c>
      <c r="D4678" t="s">
        <v>85</v>
      </c>
      <c r="E4678">
        <v>2011</v>
      </c>
      <c r="F4678">
        <v>15238907</v>
      </c>
      <c r="G4678" s="9">
        <v>8372.1528960049436</v>
      </c>
      <c r="H4678" s="9">
        <v>340.77353342992382</v>
      </c>
      <c r="I4678" s="9">
        <v>44.05950617061972</v>
      </c>
      <c r="J4678" s="9">
        <v>2.9680768443563572</v>
      </c>
      <c r="K4678" s="9">
        <v>8115.9592778537199</v>
      </c>
      <c r="L4678" s="9">
        <v>506.34685722539018</v>
      </c>
      <c r="M4678" s="9">
        <v>125.2884096608766</v>
      </c>
      <c r="N4678" s="9">
        <v>12.359467709856091</v>
      </c>
      <c r="O4678" s="9">
        <v>387.80111644489989</v>
      </c>
      <c r="P4678" s="9">
        <v>643.99473459612295</v>
      </c>
    </row>
    <row r="4679" spans="1:16" x14ac:dyDescent="0.2">
      <c r="A4679" t="s">
        <v>351</v>
      </c>
      <c r="B4679" t="s">
        <v>352</v>
      </c>
      <c r="C4679" t="s">
        <v>80</v>
      </c>
      <c r="D4679" t="s">
        <v>85</v>
      </c>
      <c r="E4679">
        <v>2012</v>
      </c>
      <c r="F4679">
        <v>15714618</v>
      </c>
      <c r="G4679" s="9">
        <v>8439.7523574546958</v>
      </c>
      <c r="H4679" s="9">
        <v>304.75344014089302</v>
      </c>
      <c r="I4679" s="9">
        <v>38.306900555902793</v>
      </c>
      <c r="J4679" s="9">
        <v>1.142584248627615</v>
      </c>
      <c r="K4679" s="9">
        <v>8210.7691702082739</v>
      </c>
      <c r="L4679" s="9">
        <v>455.71843089027038</v>
      </c>
      <c r="M4679" s="9">
        <v>109.8993356376846</v>
      </c>
      <c r="N4679" s="9">
        <v>7.5683456638907796</v>
      </c>
      <c r="O4679" s="9">
        <v>344.20292494542338</v>
      </c>
      <c r="P4679" s="9">
        <v>573.18611219184584</v>
      </c>
    </row>
    <row r="4680" spans="1:16" x14ac:dyDescent="0.2">
      <c r="A4680" t="s">
        <v>351</v>
      </c>
      <c r="B4680" t="s">
        <v>352</v>
      </c>
      <c r="C4680" t="s">
        <v>80</v>
      </c>
      <c r="D4680" t="s">
        <v>85</v>
      </c>
      <c r="E4680">
        <v>2013</v>
      </c>
      <c r="F4680">
        <v>16206440</v>
      </c>
      <c r="G4680" s="9">
        <v>8413.9537386989377</v>
      </c>
      <c r="H4680" s="9">
        <v>304.60328801390062</v>
      </c>
      <c r="I4680" s="9">
        <v>39.537952998931289</v>
      </c>
      <c r="J4680" s="9">
        <v>1.8644808483541111</v>
      </c>
      <c r="K4680" s="9">
        <v>8164.3824834448524</v>
      </c>
      <c r="L4680" s="9">
        <v>470.89707332393789</v>
      </c>
      <c r="M4680" s="9">
        <v>115.9198967817732</v>
      </c>
      <c r="N4680" s="9">
        <v>8.7600070095591622</v>
      </c>
      <c r="O4680" s="9">
        <v>346.00572186118598</v>
      </c>
      <c r="P4680" s="9">
        <v>595.57697711527021</v>
      </c>
    </row>
    <row r="4681" spans="1:16" x14ac:dyDescent="0.2">
      <c r="A4681" t="s">
        <v>351</v>
      </c>
      <c r="B4681" t="s">
        <v>352</v>
      </c>
      <c r="C4681" t="s">
        <v>80</v>
      </c>
      <c r="D4681" t="s">
        <v>85</v>
      </c>
      <c r="E4681">
        <v>2014</v>
      </c>
      <c r="F4681">
        <v>16714981</v>
      </c>
      <c r="G4681" s="9">
        <v>8407.6653679115752</v>
      </c>
      <c r="H4681" s="9">
        <v>302.17109860908607</v>
      </c>
      <c r="I4681" s="9">
        <v>47.429942277529364</v>
      </c>
      <c r="J4681" s="9">
        <v>2.693236983039347</v>
      </c>
      <c r="K4681" s="9">
        <v>8175.2425971647826</v>
      </c>
      <c r="L4681" s="9">
        <v>452.44095963973882</v>
      </c>
      <c r="M4681" s="9">
        <v>120.34694702913509</v>
      </c>
      <c r="N4681" s="9">
        <v>11.929141947573861</v>
      </c>
      <c r="O4681" s="9">
        <v>352.29427786965482</v>
      </c>
      <c r="P4681" s="9">
        <v>584.71704861644776</v>
      </c>
    </row>
    <row r="4682" spans="1:16" x14ac:dyDescent="0.2">
      <c r="A4682" t="s">
        <v>351</v>
      </c>
      <c r="B4682" t="s">
        <v>352</v>
      </c>
      <c r="C4682" t="s">
        <v>80</v>
      </c>
      <c r="D4682" t="s">
        <v>85</v>
      </c>
      <c r="E4682">
        <v>2015</v>
      </c>
      <c r="F4682">
        <v>17286557</v>
      </c>
      <c r="G4682" s="9">
        <v>8370.1796229289612</v>
      </c>
      <c r="H4682" s="9">
        <v>335.16979656504179</v>
      </c>
      <c r="I4682" s="9">
        <v>51.897831476794373</v>
      </c>
      <c r="J4682" s="9">
        <v>2.7137291133219881</v>
      </c>
      <c r="K4682" s="9">
        <v>8118.8177093911763</v>
      </c>
      <c r="L4682" s="9">
        <v>491.43750048086503</v>
      </c>
      <c r="M4682" s="9">
        <v>137.95735119491991</v>
      </c>
      <c r="N4682" s="9">
        <v>11.74841901715882</v>
      </c>
      <c r="O4682" s="9">
        <v>389.78135715515822</v>
      </c>
      <c r="P4682" s="9">
        <v>641.1432706929437</v>
      </c>
    </row>
    <row r="4683" spans="1:16" x14ac:dyDescent="0.2">
      <c r="A4683" t="s">
        <v>351</v>
      </c>
      <c r="B4683" t="s">
        <v>352</v>
      </c>
      <c r="C4683" t="s">
        <v>80</v>
      </c>
      <c r="D4683" t="s">
        <v>85</v>
      </c>
      <c r="E4683">
        <v>2016</v>
      </c>
      <c r="F4683">
        <v>17818261</v>
      </c>
      <c r="G4683" s="9">
        <v>8197.1006480374272</v>
      </c>
      <c r="H4683" s="9">
        <v>477.03831120219871</v>
      </c>
      <c r="I4683" s="9">
        <v>103.82606394641989</v>
      </c>
      <c r="J4683" s="9">
        <v>5.9960315992677398</v>
      </c>
      <c r="K4683" s="9">
        <v>7911.6252247062721</v>
      </c>
      <c r="L4683" s="9">
        <v>606.12624565326553</v>
      </c>
      <c r="M4683" s="9">
        <v>243.1326733849055</v>
      </c>
      <c r="N4683" s="9">
        <v>23.07691104086981</v>
      </c>
      <c r="O4683" s="9">
        <v>586.86040674788637</v>
      </c>
      <c r="P4683" s="9">
        <v>872.33583007904087</v>
      </c>
    </row>
    <row r="4684" spans="1:16" x14ac:dyDescent="0.2">
      <c r="A4684" t="s">
        <v>351</v>
      </c>
      <c r="B4684" t="s">
        <v>352</v>
      </c>
      <c r="C4684" t="s">
        <v>80</v>
      </c>
      <c r="D4684" t="s">
        <v>85</v>
      </c>
      <c r="E4684">
        <v>2017</v>
      </c>
      <c r="F4684">
        <v>18368472</v>
      </c>
      <c r="G4684" s="9">
        <v>8347.4580937924511</v>
      </c>
      <c r="H4684" s="9">
        <v>352.13621857060292</v>
      </c>
      <c r="I4684" s="9">
        <v>56.19158115057148</v>
      </c>
      <c r="J4684" s="9">
        <v>4.1764310607872011</v>
      </c>
      <c r="K4684" s="9">
        <v>8130.0082997649451</v>
      </c>
      <c r="L4684" s="9">
        <v>471.41765983583173</v>
      </c>
      <c r="M4684" s="9">
        <v>142.02730907611689</v>
      </c>
      <c r="N4684" s="9">
        <v>16.509055897518309</v>
      </c>
      <c r="O4684" s="9">
        <v>412.50423078196161</v>
      </c>
      <c r="P4684" s="9">
        <v>629.954024809467</v>
      </c>
    </row>
    <row r="4685" spans="1:16" x14ac:dyDescent="0.2">
      <c r="A4685" t="s">
        <v>351</v>
      </c>
      <c r="B4685" t="s">
        <v>352</v>
      </c>
      <c r="C4685" t="s">
        <v>80</v>
      </c>
      <c r="D4685" t="s">
        <v>85</v>
      </c>
      <c r="E4685">
        <v>2018</v>
      </c>
      <c r="F4685">
        <v>18937940</v>
      </c>
      <c r="G4685" s="9">
        <v>8408.9583847028771</v>
      </c>
      <c r="H4685" s="9">
        <v>305.84280227944538</v>
      </c>
      <c r="I4685" s="9">
        <v>43.007300477243042</v>
      </c>
      <c r="J4685" s="9">
        <v>2.1535823326085102</v>
      </c>
      <c r="K4685" s="9">
        <v>8180.3984295546397</v>
      </c>
      <c r="L4685" s="9">
        <v>453.32513161410373</v>
      </c>
      <c r="M4685" s="9">
        <v>116.51820319422281</v>
      </c>
      <c r="N4685" s="9">
        <v>9.7203054292071887</v>
      </c>
      <c r="O4685" s="9">
        <v>351.00368508929688</v>
      </c>
      <c r="P4685" s="9">
        <v>579.56364023753372</v>
      </c>
    </row>
    <row r="4686" spans="1:16" x14ac:dyDescent="0.2">
      <c r="A4686" t="s">
        <v>351</v>
      </c>
      <c r="B4686" t="s">
        <v>352</v>
      </c>
      <c r="C4686" t="s">
        <v>80</v>
      </c>
      <c r="D4686" t="s">
        <v>85</v>
      </c>
      <c r="E4686">
        <v>2019</v>
      </c>
      <c r="F4686">
        <v>19527449</v>
      </c>
      <c r="G4686" s="9">
        <v>8226.8690407026534</v>
      </c>
      <c r="H4686" s="9">
        <v>449.60943377703859</v>
      </c>
      <c r="I4686" s="9">
        <v>77.471238101812474</v>
      </c>
      <c r="J4686" s="9">
        <v>6.017539669416113</v>
      </c>
      <c r="K4686" s="9">
        <v>7970.3553781653709</v>
      </c>
      <c r="L4686" s="9">
        <v>569.85114747963235</v>
      </c>
      <c r="M4686" s="9">
        <v>197.87467395254751</v>
      </c>
      <c r="N4686" s="9">
        <v>21.88605265337014</v>
      </c>
      <c r="O4686" s="9">
        <v>533.09821154826727</v>
      </c>
      <c r="P4686" s="9">
        <v>789.61187408555008</v>
      </c>
    </row>
    <row r="4687" spans="1:16" x14ac:dyDescent="0.2">
      <c r="A4687" t="s">
        <v>351</v>
      </c>
      <c r="B4687" t="s">
        <v>352</v>
      </c>
      <c r="C4687" t="s">
        <v>80</v>
      </c>
      <c r="D4687" t="s">
        <v>85</v>
      </c>
      <c r="E4687">
        <v>2020</v>
      </c>
      <c r="F4687">
        <v>20193018</v>
      </c>
      <c r="G4687" s="9">
        <v>8318.0329880852878</v>
      </c>
      <c r="H4687" s="9">
        <v>388.5764144319586</v>
      </c>
      <c r="I4687" s="9">
        <v>70.023949367053504</v>
      </c>
      <c r="J4687" s="9">
        <v>7.3379379942116616</v>
      </c>
      <c r="K4687" s="9">
        <v>8041.2065461933425</v>
      </c>
      <c r="L4687" s="9">
        <v>549.10496261628646</v>
      </c>
      <c r="M4687" s="9">
        <v>171.2240447168422</v>
      </c>
      <c r="N4687" s="9">
        <v>22.435736352040099</v>
      </c>
      <c r="O4687" s="9">
        <v>465.93830179322379</v>
      </c>
      <c r="P4687" s="9">
        <v>742.76474368516881</v>
      </c>
    </row>
    <row r="4688" spans="1:16" x14ac:dyDescent="0.2">
      <c r="A4688" t="s">
        <v>351</v>
      </c>
      <c r="B4688" t="s">
        <v>352</v>
      </c>
      <c r="C4688" t="s">
        <v>80</v>
      </c>
      <c r="D4688" t="s">
        <v>85</v>
      </c>
      <c r="E4688">
        <v>2021</v>
      </c>
      <c r="F4688">
        <v>20827429</v>
      </c>
      <c r="G4688" s="9">
        <v>8321.7976469875375</v>
      </c>
      <c r="H4688" s="9">
        <v>365.45438186345518</v>
      </c>
      <c r="I4688" s="9">
        <v>66.99134953238827</v>
      </c>
      <c r="J4688" s="9">
        <v>5.7246560773295636</v>
      </c>
      <c r="K4688" s="9">
        <v>8062.9242530607116</v>
      </c>
      <c r="L4688" s="9">
        <v>514.65977298494215</v>
      </c>
      <c r="M4688" s="9">
        <v>161.13214021759481</v>
      </c>
      <c r="N4688" s="9">
        <v>21.251868197462109</v>
      </c>
      <c r="O4688" s="9">
        <v>438.17038747317298</v>
      </c>
      <c r="P4688" s="9">
        <v>697.04378139999903</v>
      </c>
    </row>
    <row r="4689" spans="1:16" x14ac:dyDescent="0.2">
      <c r="A4689" t="s">
        <v>351</v>
      </c>
      <c r="B4689" t="s">
        <v>352</v>
      </c>
      <c r="C4689" t="s">
        <v>80</v>
      </c>
      <c r="D4689" t="s">
        <v>85</v>
      </c>
      <c r="E4689">
        <v>2022</v>
      </c>
      <c r="F4689">
        <v>21484588</v>
      </c>
      <c r="G4689" s="9">
        <v>8443.0329300240719</v>
      </c>
      <c r="H4689" s="9">
        <v>255.6554239718258</v>
      </c>
      <c r="I4689" s="9">
        <v>35.887925195493622</v>
      </c>
      <c r="J4689" s="9">
        <v>1.38915835854055</v>
      </c>
      <c r="K4689" s="9">
        <v>8216.5779911627815</v>
      </c>
      <c r="L4689" s="9">
        <v>423.76806536853297</v>
      </c>
      <c r="M4689" s="9">
        <v>86.388767799503526</v>
      </c>
      <c r="N4689" s="9">
        <v>9.2306132191131613</v>
      </c>
      <c r="O4689" s="9">
        <v>292.93250752585988</v>
      </c>
      <c r="P4689" s="9">
        <v>519.38744638714968</v>
      </c>
    </row>
    <row r="4690" spans="1:16" x14ac:dyDescent="0.2">
      <c r="A4690" t="s">
        <v>351</v>
      </c>
      <c r="B4690" t="s">
        <v>352</v>
      </c>
      <c r="C4690" t="s">
        <v>80</v>
      </c>
      <c r="D4690" t="s">
        <v>85</v>
      </c>
      <c r="E4690">
        <v>2023</v>
      </c>
      <c r="F4690">
        <v>22165453</v>
      </c>
      <c r="G4690" s="9">
        <v>8200.8583367098345</v>
      </c>
      <c r="H4690" s="9">
        <v>443.36571433933699</v>
      </c>
      <c r="I4690" s="9">
        <v>86.357141268441481</v>
      </c>
      <c r="J4690" s="9">
        <v>5.388459915527104</v>
      </c>
      <c r="K4690" s="9">
        <v>7928.296294643741</v>
      </c>
      <c r="L4690" s="9">
        <v>574.47214956536186</v>
      </c>
      <c r="M4690" s="9">
        <v>211.21004068809239</v>
      </c>
      <c r="N4690" s="9">
        <v>21.99116733594391</v>
      </c>
      <c r="O4690" s="9">
        <v>535.11131552330562</v>
      </c>
      <c r="P4690" s="9">
        <v>807.67335758939828</v>
      </c>
    </row>
    <row r="4691" spans="1:16" x14ac:dyDescent="0.2">
      <c r="A4691" t="s">
        <v>351</v>
      </c>
      <c r="B4691" t="s">
        <v>352</v>
      </c>
      <c r="C4691" t="s">
        <v>80</v>
      </c>
      <c r="D4691" t="s">
        <v>85</v>
      </c>
      <c r="E4691">
        <v>2024</v>
      </c>
      <c r="F4691">
        <v>22871028</v>
      </c>
      <c r="G4691" s="9">
        <v>8198.0418795779533</v>
      </c>
      <c r="H4691" s="9">
        <v>488.687978083014</v>
      </c>
      <c r="I4691" s="9">
        <v>90.142460846097521</v>
      </c>
      <c r="J4691" s="9">
        <v>7.0958039577407712</v>
      </c>
      <c r="K4691" s="9">
        <v>7882.2108210877104</v>
      </c>
      <c r="L4691" s="9">
        <v>645.78043649808831</v>
      </c>
      <c r="M4691" s="9">
        <v>230.99988531341921</v>
      </c>
      <c r="N4691" s="9">
        <v>24.97697956558839</v>
      </c>
      <c r="O4691" s="9">
        <v>585.92624288685226</v>
      </c>
      <c r="P4691" s="9">
        <v>901.75730137709593</v>
      </c>
    </row>
    <row r="4692" spans="1:16" x14ac:dyDescent="0.2">
      <c r="A4692" t="s">
        <v>353</v>
      </c>
      <c r="B4692" t="s">
        <v>354</v>
      </c>
      <c r="C4692" t="s">
        <v>94</v>
      </c>
      <c r="D4692" t="s">
        <v>103</v>
      </c>
      <c r="E4692">
        <v>1990</v>
      </c>
      <c r="F4692">
        <v>19495846</v>
      </c>
      <c r="G4692" s="9">
        <v>5561.2815193041633</v>
      </c>
      <c r="H4692" s="9">
        <v>742.25313105160967</v>
      </c>
      <c r="I4692" s="9">
        <v>2163.176932562968</v>
      </c>
      <c r="J4692" s="9">
        <v>293.1760854594358</v>
      </c>
      <c r="K4692" s="9">
        <v>5505.2777904072491</v>
      </c>
      <c r="L4692" s="9">
        <v>283.99953087442321</v>
      </c>
      <c r="M4692" s="9">
        <v>1935.8717790446231</v>
      </c>
      <c r="N4692" s="9">
        <v>1034.738568051881</v>
      </c>
      <c r="O4692" s="9">
        <v>3198.606149074013</v>
      </c>
      <c r="P4692" s="9">
        <v>3254.6098779709282</v>
      </c>
    </row>
    <row r="4693" spans="1:16" x14ac:dyDescent="0.2">
      <c r="A4693" t="s">
        <v>353</v>
      </c>
      <c r="B4693" t="s">
        <v>354</v>
      </c>
      <c r="C4693" t="s">
        <v>94</v>
      </c>
      <c r="D4693" t="s">
        <v>103</v>
      </c>
      <c r="E4693">
        <v>1991</v>
      </c>
      <c r="F4693">
        <v>19840843</v>
      </c>
      <c r="G4693" s="9">
        <v>5686.9352471061839</v>
      </c>
      <c r="H4693" s="9">
        <v>721.10123738189952</v>
      </c>
      <c r="I4693" s="9">
        <v>2083.9429951640659</v>
      </c>
      <c r="J4693" s="9">
        <v>267.90970045980413</v>
      </c>
      <c r="K4693" s="9">
        <v>5642.6790284566032</v>
      </c>
      <c r="L4693" s="9">
        <v>255.87782953577121</v>
      </c>
      <c r="M4693" s="9">
        <v>1882.7060091650339</v>
      </c>
      <c r="N4693" s="9">
        <v>978.62631295454537</v>
      </c>
      <c r="O4693" s="9">
        <v>3072.9539330057701</v>
      </c>
      <c r="P4693" s="9">
        <v>3117.2101516553512</v>
      </c>
    </row>
    <row r="4694" spans="1:16" x14ac:dyDescent="0.2">
      <c r="A4694" t="s">
        <v>353</v>
      </c>
      <c r="B4694" t="s">
        <v>354</v>
      </c>
      <c r="C4694" t="s">
        <v>94</v>
      </c>
      <c r="D4694" t="s">
        <v>103</v>
      </c>
      <c r="E4694">
        <v>1992</v>
      </c>
      <c r="F4694">
        <v>20193904</v>
      </c>
      <c r="G4694" s="9">
        <v>5674.9561124981083</v>
      </c>
      <c r="H4694" s="9">
        <v>797.98749924729759</v>
      </c>
      <c r="I4694" s="9">
        <v>2052.550232684081</v>
      </c>
      <c r="J4694" s="9">
        <v>258.40045476100107</v>
      </c>
      <c r="K4694" s="9">
        <v>5626.846870223806</v>
      </c>
      <c r="L4694" s="9">
        <v>297.44389410784561</v>
      </c>
      <c r="M4694" s="9">
        <v>1920.4532077601241</v>
      </c>
      <c r="N4694" s="9">
        <v>939.15032709871252</v>
      </c>
      <c r="O4694" s="9">
        <v>3108.93818669238</v>
      </c>
      <c r="P4694" s="9">
        <v>3157.0474289666822</v>
      </c>
    </row>
    <row r="4695" spans="1:16" x14ac:dyDescent="0.2">
      <c r="A4695" t="s">
        <v>353</v>
      </c>
      <c r="B4695" t="s">
        <v>354</v>
      </c>
      <c r="C4695" t="s">
        <v>94</v>
      </c>
      <c r="D4695" t="s">
        <v>103</v>
      </c>
      <c r="E4695">
        <v>1993</v>
      </c>
      <c r="F4695">
        <v>20555233</v>
      </c>
      <c r="G4695" s="9">
        <v>5650.3624934828031</v>
      </c>
      <c r="H4695" s="9">
        <v>760.95533653157815</v>
      </c>
      <c r="I4695" s="9">
        <v>2068.090736991403</v>
      </c>
      <c r="J4695" s="9">
        <v>280.49000480802141</v>
      </c>
      <c r="K4695" s="9">
        <v>5603.807938056455</v>
      </c>
      <c r="L4695" s="9">
        <v>291.55352537234683</v>
      </c>
      <c r="M4695" s="9">
        <v>1881.8834155759751</v>
      </c>
      <c r="N4695" s="9">
        <v>982.65369280902826</v>
      </c>
      <c r="O4695" s="9">
        <v>3109.536078331002</v>
      </c>
      <c r="P4695" s="9">
        <v>3156.0906337573501</v>
      </c>
    </row>
    <row r="4696" spans="1:16" x14ac:dyDescent="0.2">
      <c r="A4696" t="s">
        <v>353</v>
      </c>
      <c r="B4696" t="s">
        <v>354</v>
      </c>
      <c r="C4696" t="s">
        <v>94</v>
      </c>
      <c r="D4696" t="s">
        <v>103</v>
      </c>
      <c r="E4696">
        <v>1994</v>
      </c>
      <c r="F4696">
        <v>20925037</v>
      </c>
      <c r="G4696" s="9">
        <v>5592.2616231455168</v>
      </c>
      <c r="H4696" s="9">
        <v>770.57158355323338</v>
      </c>
      <c r="I4696" s="9">
        <v>2163.5415153148829</v>
      </c>
      <c r="J4696" s="9">
        <v>233.5239677712398</v>
      </c>
      <c r="K4696" s="9">
        <v>5541.5192227856032</v>
      </c>
      <c r="L4696" s="9">
        <v>266.6365765088014</v>
      </c>
      <c r="M4696" s="9">
        <v>2060.122046331388</v>
      </c>
      <c r="N4696" s="9">
        <v>891.62084415908078</v>
      </c>
      <c r="O4696" s="9">
        <v>3167.6370666393559</v>
      </c>
      <c r="P4696" s="9">
        <v>3218.3794669992699</v>
      </c>
    </row>
    <row r="4697" spans="1:16" x14ac:dyDescent="0.2">
      <c r="A4697" t="s">
        <v>353</v>
      </c>
      <c r="B4697" t="s">
        <v>354</v>
      </c>
      <c r="C4697" t="s">
        <v>94</v>
      </c>
      <c r="D4697" t="s">
        <v>103</v>
      </c>
      <c r="E4697">
        <v>1995</v>
      </c>
      <c r="F4697">
        <v>21303533</v>
      </c>
      <c r="G4697" s="9">
        <v>5610.8681659046879</v>
      </c>
      <c r="H4697" s="9">
        <v>664.59166322318458</v>
      </c>
      <c r="I4697" s="9">
        <v>2165.4537651102278</v>
      </c>
      <c r="J4697" s="9">
        <v>318.98566190875482</v>
      </c>
      <c r="K4697" s="9">
        <v>5573.9857355115701</v>
      </c>
      <c r="L4697" s="9">
        <v>244.06247203222111</v>
      </c>
      <c r="M4697" s="9">
        <v>1870.13640845394</v>
      </c>
      <c r="N4697" s="9">
        <v>1071.714640149125</v>
      </c>
      <c r="O4697" s="9">
        <v>3149.0310902421679</v>
      </c>
      <c r="P4697" s="9">
        <v>3185.9135206352862</v>
      </c>
    </row>
    <row r="4698" spans="1:16" x14ac:dyDescent="0.2">
      <c r="A4698" t="s">
        <v>353</v>
      </c>
      <c r="B4698" t="s">
        <v>354</v>
      </c>
      <c r="C4698" t="s">
        <v>94</v>
      </c>
      <c r="D4698" t="s">
        <v>103</v>
      </c>
      <c r="E4698">
        <v>1996</v>
      </c>
      <c r="F4698">
        <v>21690939</v>
      </c>
      <c r="G4698" s="9">
        <v>5750.1060160650504</v>
      </c>
      <c r="H4698" s="9">
        <v>735.15232392659436</v>
      </c>
      <c r="I4698" s="9">
        <v>2031.7717803733619</v>
      </c>
      <c r="J4698" s="9">
        <v>266.87430866870261</v>
      </c>
      <c r="K4698" s="9">
        <v>5696.2395241626009</v>
      </c>
      <c r="L4698" s="9">
        <v>309.79770451615758</v>
      </c>
      <c r="M4698" s="9">
        <v>1786.60794117765</v>
      </c>
      <c r="N4698" s="9">
        <v>991.25925917729978</v>
      </c>
      <c r="O4698" s="9">
        <v>3033.7984129686588</v>
      </c>
      <c r="P4698" s="9">
        <v>3087.6649048711079</v>
      </c>
    </row>
    <row r="4699" spans="1:16" x14ac:dyDescent="0.2">
      <c r="A4699" t="s">
        <v>353</v>
      </c>
      <c r="B4699" t="s">
        <v>354</v>
      </c>
      <c r="C4699" t="s">
        <v>94</v>
      </c>
      <c r="D4699" t="s">
        <v>103</v>
      </c>
      <c r="E4699">
        <v>1997</v>
      </c>
      <c r="F4699">
        <v>22087481</v>
      </c>
      <c r="G4699" s="9">
        <v>5660.9335227045594</v>
      </c>
      <c r="H4699" s="9">
        <v>655.85622978011838</v>
      </c>
      <c r="I4699" s="9">
        <v>2140.419258719453</v>
      </c>
      <c r="J4699" s="9">
        <v>302.68945797848107</v>
      </c>
      <c r="K4699" s="9">
        <v>5622.2381266111788</v>
      </c>
      <c r="L4699" s="9">
        <v>244.11611079597529</v>
      </c>
      <c r="M4699" s="9">
        <v>1802.9246177053869</v>
      </c>
      <c r="N4699" s="9">
        <v>1090.6196140700699</v>
      </c>
      <c r="O4699" s="9">
        <v>3098.9649464780518</v>
      </c>
      <c r="P4699" s="9">
        <v>3137.660342571432</v>
      </c>
    </row>
    <row r="4700" spans="1:16" x14ac:dyDescent="0.2">
      <c r="A4700" t="s">
        <v>353</v>
      </c>
      <c r="B4700" t="s">
        <v>354</v>
      </c>
      <c r="C4700" t="s">
        <v>94</v>
      </c>
      <c r="D4700" t="s">
        <v>103</v>
      </c>
      <c r="E4700">
        <v>1998</v>
      </c>
      <c r="F4700">
        <v>22493392</v>
      </c>
      <c r="G4700" s="9">
        <v>5411.4638363124604</v>
      </c>
      <c r="H4700" s="9">
        <v>430.0651864778776</v>
      </c>
      <c r="I4700" s="9">
        <v>2236.00485444792</v>
      </c>
      <c r="J4700" s="9">
        <v>682.36992917742236</v>
      </c>
      <c r="K4700" s="9">
        <v>5383.307904961599</v>
      </c>
      <c r="L4700" s="9">
        <v>147.18244616018791</v>
      </c>
      <c r="M4700" s="9">
        <v>1611.293756628613</v>
      </c>
      <c r="N4700" s="9">
        <v>1618.119698665279</v>
      </c>
      <c r="O4700" s="9">
        <v>3348.4399701032198</v>
      </c>
      <c r="P4700" s="9">
        <v>3376.5959014540799</v>
      </c>
    </row>
    <row r="4701" spans="1:16" x14ac:dyDescent="0.2">
      <c r="A4701" t="s">
        <v>353</v>
      </c>
      <c r="B4701" t="s">
        <v>354</v>
      </c>
      <c r="C4701" t="s">
        <v>94</v>
      </c>
      <c r="D4701" t="s">
        <v>103</v>
      </c>
      <c r="E4701">
        <v>1999</v>
      </c>
      <c r="F4701">
        <v>22908911</v>
      </c>
      <c r="G4701" s="9">
        <v>5767.0892351452239</v>
      </c>
      <c r="H4701" s="9">
        <v>656.83160875695921</v>
      </c>
      <c r="I4701" s="9">
        <v>2107.7711070159548</v>
      </c>
      <c r="J4701" s="9">
        <v>228.21474739676631</v>
      </c>
      <c r="K4701" s="9">
        <v>5729.2256567324393</v>
      </c>
      <c r="L4701" s="9">
        <v>222.14579387907179</v>
      </c>
      <c r="M4701" s="9">
        <v>1863.677359041641</v>
      </c>
      <c r="N4701" s="9">
        <v>944.85788866175267</v>
      </c>
      <c r="O4701" s="9">
        <v>2992.8174631696811</v>
      </c>
      <c r="P4701" s="9">
        <v>3030.6810415824648</v>
      </c>
    </row>
    <row r="4702" spans="1:16" x14ac:dyDescent="0.2">
      <c r="A4702" t="s">
        <v>353</v>
      </c>
      <c r="B4702" t="s">
        <v>354</v>
      </c>
      <c r="C4702" t="s">
        <v>94</v>
      </c>
      <c r="D4702" t="s">
        <v>103</v>
      </c>
      <c r="E4702">
        <v>2000</v>
      </c>
      <c r="F4702">
        <v>23334283</v>
      </c>
      <c r="G4702" s="9">
        <v>5718.5346069129273</v>
      </c>
      <c r="H4702" s="9">
        <v>623.82688116022246</v>
      </c>
      <c r="I4702" s="9">
        <v>2163.3711199097061</v>
      </c>
      <c r="J4702" s="9">
        <v>278.1751637708345</v>
      </c>
      <c r="K4702" s="9">
        <v>5680.6090259983557</v>
      </c>
      <c r="L4702" s="9">
        <v>214.0151495976971</v>
      </c>
      <c r="M4702" s="9">
        <v>1822.888194679048</v>
      </c>
      <c r="N4702" s="9">
        <v>1066.3954014785879</v>
      </c>
      <c r="O4702" s="9">
        <v>3065.373164840762</v>
      </c>
      <c r="P4702" s="9">
        <v>3103.298745755334</v>
      </c>
    </row>
    <row r="4703" spans="1:16" x14ac:dyDescent="0.2">
      <c r="A4703" t="s">
        <v>353</v>
      </c>
      <c r="B4703" t="s">
        <v>354</v>
      </c>
      <c r="C4703" t="s">
        <v>94</v>
      </c>
      <c r="D4703" t="s">
        <v>103</v>
      </c>
      <c r="E4703">
        <v>2001</v>
      </c>
      <c r="F4703">
        <v>23769760</v>
      </c>
      <c r="G4703" s="9">
        <v>5645.6206449286829</v>
      </c>
      <c r="H4703" s="9">
        <v>571.84079136684591</v>
      </c>
      <c r="I4703" s="9">
        <v>2168.5577681474279</v>
      </c>
      <c r="J4703" s="9">
        <v>373.89345264739728</v>
      </c>
      <c r="K4703" s="9">
        <v>5612.7306426737168</v>
      </c>
      <c r="L4703" s="9">
        <v>198.57202702088699</v>
      </c>
      <c r="M4703" s="9">
        <v>1745.6554841529739</v>
      </c>
      <c r="N4703" s="9">
        <v>1202.9545032427759</v>
      </c>
      <c r="O4703" s="9">
        <v>3114.2920121616712</v>
      </c>
      <c r="P4703" s="9">
        <v>3147.1820144166368</v>
      </c>
    </row>
    <row r="4704" spans="1:16" x14ac:dyDescent="0.2">
      <c r="A4704" t="s">
        <v>353</v>
      </c>
      <c r="B4704" t="s">
        <v>354</v>
      </c>
      <c r="C4704" t="s">
        <v>94</v>
      </c>
      <c r="D4704" t="s">
        <v>103</v>
      </c>
      <c r="E4704">
        <v>2002</v>
      </c>
      <c r="F4704">
        <v>24215600</v>
      </c>
      <c r="G4704" s="9">
        <v>5539.9053828523774</v>
      </c>
      <c r="H4704" s="9">
        <v>666.47737813640788</v>
      </c>
      <c r="I4704" s="9">
        <v>2209.5343737921012</v>
      </c>
      <c r="J4704" s="9">
        <v>343.98808664662448</v>
      </c>
      <c r="K4704" s="9">
        <v>5479.1932895736636</v>
      </c>
      <c r="L4704" s="9">
        <v>276.82730438229902</v>
      </c>
      <c r="M4704" s="9">
        <v>1799.508844670378</v>
      </c>
      <c r="N4704" s="9">
        <v>1204.375782801169</v>
      </c>
      <c r="O4704" s="9">
        <v>3219.9998385751328</v>
      </c>
      <c r="P4704" s="9">
        <v>3280.7119318538462</v>
      </c>
    </row>
    <row r="4705" spans="1:16" x14ac:dyDescent="0.2">
      <c r="A4705" t="s">
        <v>353</v>
      </c>
      <c r="B4705" t="s">
        <v>354</v>
      </c>
      <c r="C4705" t="s">
        <v>94</v>
      </c>
      <c r="D4705" t="s">
        <v>103</v>
      </c>
      <c r="E4705">
        <v>2003</v>
      </c>
      <c r="F4705">
        <v>24672071</v>
      </c>
      <c r="G4705" s="9">
        <v>5601.8229879445471</v>
      </c>
      <c r="H4705" s="9">
        <v>622.13599685247334</v>
      </c>
      <c r="I4705" s="9">
        <v>2215.443438615267</v>
      </c>
      <c r="J4705" s="9">
        <v>320.50774707968372</v>
      </c>
      <c r="K4705" s="9">
        <v>5559.2933516201374</v>
      </c>
      <c r="L4705" s="9">
        <v>230.96258530546541</v>
      </c>
      <c r="M4705" s="9">
        <v>1811.739008492639</v>
      </c>
      <c r="N4705" s="9">
        <v>1157.9152250737279</v>
      </c>
      <c r="O4705" s="9">
        <v>3158.0871825474242</v>
      </c>
      <c r="P4705" s="9">
        <v>3200.6168188718329</v>
      </c>
    </row>
    <row r="4706" spans="1:16" x14ac:dyDescent="0.2">
      <c r="A4706" t="s">
        <v>353</v>
      </c>
      <c r="B4706" t="s">
        <v>354</v>
      </c>
      <c r="C4706" t="s">
        <v>94</v>
      </c>
      <c r="D4706" t="s">
        <v>103</v>
      </c>
      <c r="E4706">
        <v>2004</v>
      </c>
      <c r="F4706">
        <v>25139444</v>
      </c>
      <c r="G4706" s="9">
        <v>5538.4428362059243</v>
      </c>
      <c r="H4706" s="9">
        <v>702.59403063965931</v>
      </c>
      <c r="I4706" s="9">
        <v>2229.164860129762</v>
      </c>
      <c r="J4706" s="9">
        <v>313.71266731276961</v>
      </c>
      <c r="K4706" s="9">
        <v>5486.06699861779</v>
      </c>
      <c r="L4706" s="9">
        <v>259.80932251325851</v>
      </c>
      <c r="M4706" s="9">
        <v>1944.015181242672</v>
      </c>
      <c r="N4706" s="9">
        <v>1094.022891914396</v>
      </c>
      <c r="O4706" s="9">
        <v>3245.4715580821921</v>
      </c>
      <c r="P4706" s="9">
        <v>3297.847395670326</v>
      </c>
    </row>
    <row r="4707" spans="1:16" x14ac:dyDescent="0.2">
      <c r="A4707" t="s">
        <v>353</v>
      </c>
      <c r="B4707" t="s">
        <v>354</v>
      </c>
      <c r="C4707" t="s">
        <v>94</v>
      </c>
      <c r="D4707" t="s">
        <v>103</v>
      </c>
      <c r="E4707">
        <v>2005</v>
      </c>
      <c r="F4707">
        <v>25646954</v>
      </c>
      <c r="G4707" s="9">
        <v>5397.7387908521223</v>
      </c>
      <c r="H4707" s="9">
        <v>658.15799934760287</v>
      </c>
      <c r="I4707" s="9">
        <v>2297.176426643101</v>
      </c>
      <c r="J4707" s="9">
        <v>406.83934353373888</v>
      </c>
      <c r="K4707" s="9">
        <v>5345.4615654942882</v>
      </c>
      <c r="L4707" s="9">
        <v>261.80070467627462</v>
      </c>
      <c r="M4707" s="9">
        <v>1841.1903894708121</v>
      </c>
      <c r="N4707" s="9">
        <v>1311.459900735191</v>
      </c>
      <c r="O4707" s="9">
        <v>3362.1737695244428</v>
      </c>
      <c r="P4707" s="9">
        <v>3414.450994882277</v>
      </c>
    </row>
    <row r="4708" spans="1:16" x14ac:dyDescent="0.2">
      <c r="A4708" t="s">
        <v>353</v>
      </c>
      <c r="B4708" t="s">
        <v>354</v>
      </c>
      <c r="C4708" t="s">
        <v>94</v>
      </c>
      <c r="D4708" t="s">
        <v>103</v>
      </c>
      <c r="E4708">
        <v>2006</v>
      </c>
      <c r="F4708">
        <v>26069325</v>
      </c>
      <c r="G4708" s="9">
        <v>5460.315862531922</v>
      </c>
      <c r="H4708" s="9">
        <v>542.39899349139262</v>
      </c>
      <c r="I4708" s="9">
        <v>2347.0336659656509</v>
      </c>
      <c r="J4708" s="9">
        <v>410.1701594498515</v>
      </c>
      <c r="K4708" s="9">
        <v>5431.5198867251074</v>
      </c>
      <c r="L4708" s="9">
        <v>184.2623692788363</v>
      </c>
      <c r="M4708" s="9">
        <v>1842.317639064303</v>
      </c>
      <c r="N4708" s="9">
        <v>1301.8187863705721</v>
      </c>
      <c r="O4708" s="9">
        <v>3299.6028189068952</v>
      </c>
      <c r="P4708" s="9">
        <v>3328.3987947137111</v>
      </c>
    </row>
    <row r="4709" spans="1:16" x14ac:dyDescent="0.2">
      <c r="A4709" t="s">
        <v>353</v>
      </c>
      <c r="B4709" t="s">
        <v>354</v>
      </c>
      <c r="C4709" t="s">
        <v>94</v>
      </c>
      <c r="D4709" t="s">
        <v>103</v>
      </c>
      <c r="E4709">
        <v>2007</v>
      </c>
      <c r="F4709">
        <v>26501190</v>
      </c>
      <c r="G4709" s="9">
        <v>5539.9880015954004</v>
      </c>
      <c r="H4709" s="9">
        <v>573.47490388167478</v>
      </c>
      <c r="I4709" s="9">
        <v>2221.9657001062969</v>
      </c>
      <c r="J4709" s="9">
        <v>424.49073992526371</v>
      </c>
      <c r="K4709" s="9">
        <v>5502.9474009657679</v>
      </c>
      <c r="L4709" s="9">
        <v>206.11817827803199</v>
      </c>
      <c r="M4709" s="9">
        <v>1794.9289845097519</v>
      </c>
      <c r="N4709" s="9">
        <v>1255.9247817550829</v>
      </c>
      <c r="O4709" s="9">
        <v>3219.9313439132361</v>
      </c>
      <c r="P4709" s="9">
        <v>3256.9719445428682</v>
      </c>
    </row>
    <row r="4710" spans="1:16" x14ac:dyDescent="0.2">
      <c r="A4710" t="s">
        <v>353</v>
      </c>
      <c r="B4710" t="s">
        <v>354</v>
      </c>
      <c r="C4710" t="s">
        <v>94</v>
      </c>
      <c r="D4710" t="s">
        <v>103</v>
      </c>
      <c r="E4710">
        <v>2008</v>
      </c>
      <c r="F4710">
        <v>26942776</v>
      </c>
      <c r="G4710" s="9">
        <v>5625.4340094725203</v>
      </c>
      <c r="H4710" s="9">
        <v>636.75023290101956</v>
      </c>
      <c r="I4710" s="9">
        <v>2189.2797467491841</v>
      </c>
      <c r="J4710" s="9">
        <v>332.45222262917531</v>
      </c>
      <c r="K4710" s="9">
        <v>5594.0982995961513</v>
      </c>
      <c r="L4710" s="9">
        <v>214.50222493777181</v>
      </c>
      <c r="M4710" s="9">
        <v>1860.341973930229</v>
      </c>
      <c r="N4710" s="9">
        <v>1114.9737132877469</v>
      </c>
      <c r="O4710" s="9">
        <v>3158.4822022793792</v>
      </c>
      <c r="P4710" s="9">
        <v>3189.8179121557482</v>
      </c>
    </row>
    <row r="4711" spans="1:16" x14ac:dyDescent="0.2">
      <c r="A4711" t="s">
        <v>353</v>
      </c>
      <c r="B4711" t="s">
        <v>354</v>
      </c>
      <c r="C4711" t="s">
        <v>94</v>
      </c>
      <c r="D4711" t="s">
        <v>103</v>
      </c>
      <c r="E4711">
        <v>2009</v>
      </c>
      <c r="F4711">
        <v>27394316</v>
      </c>
      <c r="G4711" s="9">
        <v>5458.4121678380288</v>
      </c>
      <c r="H4711" s="9">
        <v>606.81626892965676</v>
      </c>
      <c r="I4711" s="9">
        <v>2262.958776375362</v>
      </c>
      <c r="J4711" s="9">
        <v>431.73604100938309</v>
      </c>
      <c r="K4711" s="9">
        <v>5421.4615878710019</v>
      </c>
      <c r="L4711" s="9">
        <v>235.51449008619161</v>
      </c>
      <c r="M4711" s="9">
        <v>1778.4281752827851</v>
      </c>
      <c r="N4711" s="9">
        <v>1324.5190009124519</v>
      </c>
      <c r="O4711" s="9">
        <v>3301.5110863144018</v>
      </c>
      <c r="P4711" s="9">
        <v>3338.4616662814292</v>
      </c>
    </row>
    <row r="4712" spans="1:16" x14ac:dyDescent="0.2">
      <c r="A4712" t="s">
        <v>353</v>
      </c>
      <c r="B4712" t="s">
        <v>354</v>
      </c>
      <c r="C4712" t="s">
        <v>94</v>
      </c>
      <c r="D4712" t="s">
        <v>103</v>
      </c>
      <c r="E4712">
        <v>2010</v>
      </c>
      <c r="F4712">
        <v>27882378</v>
      </c>
      <c r="G4712" s="9">
        <v>5295.3039232521714</v>
      </c>
      <c r="H4712" s="9">
        <v>445.7329699425207</v>
      </c>
      <c r="I4712" s="9">
        <v>2279.7293016040448</v>
      </c>
      <c r="J4712" s="9">
        <v>739.15400426032534</v>
      </c>
      <c r="K4712" s="9">
        <v>5273.6893955386449</v>
      </c>
      <c r="L4712" s="9">
        <v>150.34894979187209</v>
      </c>
      <c r="M4712" s="9">
        <v>1604.1148846056101</v>
      </c>
      <c r="N4712" s="9">
        <v>1731.7669691229351</v>
      </c>
      <c r="O4712" s="9">
        <v>3464.6162758068908</v>
      </c>
      <c r="P4712" s="9">
        <v>3486.2308035204169</v>
      </c>
    </row>
    <row r="4713" spans="1:16" x14ac:dyDescent="0.2">
      <c r="A4713" t="s">
        <v>353</v>
      </c>
      <c r="B4713" t="s">
        <v>354</v>
      </c>
      <c r="C4713" t="s">
        <v>94</v>
      </c>
      <c r="D4713" t="s">
        <v>103</v>
      </c>
      <c r="E4713">
        <v>2011</v>
      </c>
      <c r="F4713">
        <v>28284073</v>
      </c>
      <c r="G4713" s="9">
        <v>5452.1247352175906</v>
      </c>
      <c r="H4713" s="9">
        <v>517.91631360872248</v>
      </c>
      <c r="I4713" s="9">
        <v>2263.4305253348771</v>
      </c>
      <c r="J4713" s="9">
        <v>526.4531651081511</v>
      </c>
      <c r="K4713" s="9">
        <v>5430.6703281383834</v>
      </c>
      <c r="L4713" s="9">
        <v>172.80323707268039</v>
      </c>
      <c r="M4713" s="9">
        <v>1717.58853602874</v>
      </c>
      <c r="N4713" s="9">
        <v>1438.862638029537</v>
      </c>
      <c r="O4713" s="9">
        <v>3307.80000405175</v>
      </c>
      <c r="P4713" s="9">
        <v>3329.2544111309571</v>
      </c>
    </row>
    <row r="4714" spans="1:16" x14ac:dyDescent="0.2">
      <c r="A4714" t="s">
        <v>353</v>
      </c>
      <c r="B4714" t="s">
        <v>354</v>
      </c>
      <c r="C4714" t="s">
        <v>94</v>
      </c>
      <c r="D4714" t="s">
        <v>103</v>
      </c>
      <c r="E4714">
        <v>2012</v>
      </c>
      <c r="F4714">
        <v>28694295</v>
      </c>
      <c r="G4714" s="9">
        <v>5413.0086729783743</v>
      </c>
      <c r="H4714" s="9">
        <v>435.85148427588132</v>
      </c>
      <c r="I4714" s="9">
        <v>2348.1404188532952</v>
      </c>
      <c r="J4714" s="9">
        <v>586.92258687658989</v>
      </c>
      <c r="K4714" s="9">
        <v>5389.3730318169519</v>
      </c>
      <c r="L4714" s="9">
        <v>147.19359478948689</v>
      </c>
      <c r="M4714" s="9">
        <v>1655.906723026302</v>
      </c>
      <c r="N4714" s="9">
        <v>1591.4498133514001</v>
      </c>
      <c r="O4714" s="9">
        <v>3370.9144900057659</v>
      </c>
      <c r="P4714" s="9">
        <v>3394.5501311671878</v>
      </c>
    </row>
    <row r="4715" spans="1:16" x14ac:dyDescent="0.2">
      <c r="A4715" t="s">
        <v>353</v>
      </c>
      <c r="B4715" t="s">
        <v>354</v>
      </c>
      <c r="C4715" t="s">
        <v>94</v>
      </c>
      <c r="D4715" t="s">
        <v>103</v>
      </c>
      <c r="E4715">
        <v>2013</v>
      </c>
      <c r="F4715">
        <v>29113232</v>
      </c>
      <c r="G4715" s="9">
        <v>5359.7536026230273</v>
      </c>
      <c r="H4715" s="9">
        <v>474.87323066707262</v>
      </c>
      <c r="I4715" s="9">
        <v>2310.974396143994</v>
      </c>
      <c r="J4715" s="9">
        <v>614.32414882689773</v>
      </c>
      <c r="K4715" s="9">
        <v>5334.3193364103308</v>
      </c>
      <c r="L4715" s="9">
        <v>162.3458416090663</v>
      </c>
      <c r="M4715" s="9">
        <v>1694.4094157254681</v>
      </c>
      <c r="N4715" s="9">
        <v>1568.8507845161271</v>
      </c>
      <c r="O4715" s="9">
        <v>3400.1717756379639</v>
      </c>
      <c r="P4715" s="9">
        <v>3425.6060418506609</v>
      </c>
    </row>
    <row r="4716" spans="1:16" x14ac:dyDescent="0.2">
      <c r="A4716" t="s">
        <v>353</v>
      </c>
      <c r="B4716" t="s">
        <v>354</v>
      </c>
      <c r="C4716" t="s">
        <v>94</v>
      </c>
      <c r="D4716" t="s">
        <v>103</v>
      </c>
      <c r="E4716">
        <v>2014</v>
      </c>
      <c r="F4716">
        <v>29541079</v>
      </c>
      <c r="G4716" s="9">
        <v>5399.6835431095797</v>
      </c>
      <c r="H4716" s="9">
        <v>580.94127154258649</v>
      </c>
      <c r="I4716" s="9">
        <v>2142.752562389478</v>
      </c>
      <c r="J4716" s="9">
        <v>636.54641314895775</v>
      </c>
      <c r="K4716" s="9">
        <v>5344.9619246135189</v>
      </c>
      <c r="L4716" s="9">
        <v>268.57042361248892</v>
      </c>
      <c r="M4716" s="9">
        <v>1598.3577229186519</v>
      </c>
      <c r="N4716" s="9">
        <v>1548.0337190459429</v>
      </c>
      <c r="O4716" s="9">
        <v>3360.240247081023</v>
      </c>
      <c r="P4716" s="9">
        <v>3414.9618655770828</v>
      </c>
    </row>
    <row r="4717" spans="1:16" x14ac:dyDescent="0.2">
      <c r="A4717" t="s">
        <v>353</v>
      </c>
      <c r="B4717" t="s">
        <v>354</v>
      </c>
      <c r="C4717" t="s">
        <v>94</v>
      </c>
      <c r="D4717" t="s">
        <v>103</v>
      </c>
      <c r="E4717">
        <v>2015</v>
      </c>
      <c r="F4717">
        <v>30001500</v>
      </c>
      <c r="G4717" s="9">
        <v>5290.6086987983936</v>
      </c>
      <c r="H4717" s="9">
        <v>485.62437368131589</v>
      </c>
      <c r="I4717" s="9">
        <v>2235.7773759645352</v>
      </c>
      <c r="J4717" s="9">
        <v>747.9165552055731</v>
      </c>
      <c r="K4717" s="9">
        <v>5259.5870850457477</v>
      </c>
      <c r="L4717" s="9">
        <v>195.84048270919789</v>
      </c>
      <c r="M4717" s="9">
        <v>1550.8115470226489</v>
      </c>
      <c r="N4717" s="9">
        <v>1753.6878888722231</v>
      </c>
      <c r="O4717" s="9">
        <v>3469.3183048514238</v>
      </c>
      <c r="P4717" s="9">
        <v>3500.3399186040701</v>
      </c>
    </row>
    <row r="4718" spans="1:16" x14ac:dyDescent="0.2">
      <c r="A4718" t="s">
        <v>353</v>
      </c>
      <c r="B4718" t="s">
        <v>354</v>
      </c>
      <c r="C4718" t="s">
        <v>94</v>
      </c>
      <c r="D4718" t="s">
        <v>103</v>
      </c>
      <c r="E4718">
        <v>2016</v>
      </c>
      <c r="F4718">
        <v>30370122</v>
      </c>
      <c r="G4718" s="9">
        <v>5152.5847931068574</v>
      </c>
      <c r="H4718" s="9">
        <v>347.79462104235211</v>
      </c>
      <c r="I4718" s="9">
        <v>2281.9340892341488</v>
      </c>
      <c r="J4718" s="9">
        <v>1001.615345634766</v>
      </c>
      <c r="K4718" s="9">
        <v>5128.2076279443327</v>
      </c>
      <c r="L4718" s="9">
        <v>140.14216627117929</v>
      </c>
      <c r="M4718" s="9">
        <v>1404.1621319466551</v>
      </c>
      <c r="N4718" s="9">
        <v>2111.4169228559572</v>
      </c>
      <c r="O4718" s="9">
        <v>3631.3440559112669</v>
      </c>
      <c r="P4718" s="9">
        <v>3655.7212210737912</v>
      </c>
    </row>
    <row r="4719" spans="1:16" x14ac:dyDescent="0.2">
      <c r="A4719" t="s">
        <v>353</v>
      </c>
      <c r="B4719" t="s">
        <v>354</v>
      </c>
      <c r="C4719" t="s">
        <v>94</v>
      </c>
      <c r="D4719" t="s">
        <v>103</v>
      </c>
      <c r="E4719">
        <v>2017</v>
      </c>
      <c r="F4719">
        <v>30746262</v>
      </c>
      <c r="G4719" s="9">
        <v>5284.6500532324872</v>
      </c>
      <c r="H4719" s="9">
        <v>354.11923855979632</v>
      </c>
      <c r="I4719" s="9">
        <v>2312.3741092819669</v>
      </c>
      <c r="J4719" s="9">
        <v>808.78366127888978</v>
      </c>
      <c r="K4719" s="9">
        <v>5272.3956097817681</v>
      </c>
      <c r="L4719" s="9">
        <v>111.1330924390093</v>
      </c>
      <c r="M4719" s="9">
        <v>1533.0515379723231</v>
      </c>
      <c r="N4719" s="9">
        <v>1843.3468221600399</v>
      </c>
      <c r="O4719" s="9">
        <v>3475.277009120653</v>
      </c>
      <c r="P4719" s="9">
        <v>3487.5314525713729</v>
      </c>
    </row>
    <row r="4720" spans="1:16" x14ac:dyDescent="0.2">
      <c r="A4720" t="s">
        <v>353</v>
      </c>
      <c r="B4720" t="s">
        <v>354</v>
      </c>
      <c r="C4720" t="s">
        <v>94</v>
      </c>
      <c r="D4720" t="s">
        <v>103</v>
      </c>
      <c r="E4720">
        <v>2018</v>
      </c>
      <c r="F4720">
        <v>31130073</v>
      </c>
      <c r="G4720" s="9">
        <v>5308.6878176610762</v>
      </c>
      <c r="H4720" s="9">
        <v>410.1330493507034</v>
      </c>
      <c r="I4720" s="9">
        <v>2319.7981738109002</v>
      </c>
      <c r="J4720" s="9">
        <v>721.30976499798123</v>
      </c>
      <c r="K4720" s="9">
        <v>5286.5147439904813</v>
      </c>
      <c r="L4720" s="9">
        <v>147.21422946871991</v>
      </c>
      <c r="M4720" s="9">
        <v>1582.086758228932</v>
      </c>
      <c r="N4720" s="9">
        <v>1744.113074132528</v>
      </c>
      <c r="O4720" s="9">
        <v>3451.240988159585</v>
      </c>
      <c r="P4720" s="9">
        <v>3473.414061830179</v>
      </c>
    </row>
    <row r="4721" spans="1:16" x14ac:dyDescent="0.2">
      <c r="A4721" t="s">
        <v>353</v>
      </c>
      <c r="B4721" t="s">
        <v>354</v>
      </c>
      <c r="C4721" t="s">
        <v>94</v>
      </c>
      <c r="D4721" t="s">
        <v>103</v>
      </c>
      <c r="E4721">
        <v>2019</v>
      </c>
      <c r="F4721">
        <v>31521712</v>
      </c>
      <c r="G4721" s="9">
        <v>5163.9055252138587</v>
      </c>
      <c r="H4721" s="9">
        <v>402.80775498488151</v>
      </c>
      <c r="I4721" s="9">
        <v>2309.3198823084231</v>
      </c>
      <c r="J4721" s="9">
        <v>883.89875108940782</v>
      </c>
      <c r="K4721" s="9">
        <v>5143.4114223237621</v>
      </c>
      <c r="L4721" s="9">
        <v>142.03654823697391</v>
      </c>
      <c r="M4721" s="9">
        <v>1515.1820587029031</v>
      </c>
      <c r="N4721" s="9">
        <v>1959.3018843329321</v>
      </c>
      <c r="O4721" s="9">
        <v>3596.026388382712</v>
      </c>
      <c r="P4721" s="9">
        <v>3616.5204912728091</v>
      </c>
    </row>
    <row r="4722" spans="1:16" x14ac:dyDescent="0.2">
      <c r="A4722" t="s">
        <v>353</v>
      </c>
      <c r="B4722" t="s">
        <v>354</v>
      </c>
      <c r="C4722" t="s">
        <v>94</v>
      </c>
      <c r="D4722" t="s">
        <v>103</v>
      </c>
      <c r="E4722">
        <v>2020</v>
      </c>
      <c r="F4722">
        <v>31941866</v>
      </c>
      <c r="G4722" s="9">
        <v>5211.6650131523311</v>
      </c>
      <c r="H4722" s="9">
        <v>353.82796258678189</v>
      </c>
      <c r="I4722" s="9">
        <v>2317.6732728764191</v>
      </c>
      <c r="J4722" s="9">
        <v>900.76445148821301</v>
      </c>
      <c r="K4722" s="9">
        <v>5198.1792538983163</v>
      </c>
      <c r="L4722" s="9">
        <v>109.9600546505329</v>
      </c>
      <c r="M4722" s="9">
        <v>1513.451748091361</v>
      </c>
      <c r="N4722" s="9">
        <v>1962.3396434635349</v>
      </c>
      <c r="O4722" s="9">
        <v>3572.265686951413</v>
      </c>
      <c r="P4722" s="9">
        <v>3585.7514462054278</v>
      </c>
    </row>
    <row r="4723" spans="1:16" x14ac:dyDescent="0.2">
      <c r="A4723" t="s">
        <v>353</v>
      </c>
      <c r="B4723" t="s">
        <v>354</v>
      </c>
      <c r="C4723" t="s">
        <v>94</v>
      </c>
      <c r="D4723" t="s">
        <v>103</v>
      </c>
      <c r="E4723">
        <v>2021</v>
      </c>
      <c r="F4723">
        <v>32350066</v>
      </c>
      <c r="G4723" s="9">
        <v>5351.6382721444834</v>
      </c>
      <c r="H4723" s="9">
        <v>563.56518759498044</v>
      </c>
      <c r="I4723" s="9">
        <v>2321.0343494507861</v>
      </c>
      <c r="J4723" s="9">
        <v>523.69774333690691</v>
      </c>
      <c r="K4723" s="9">
        <v>5325.7248783047307</v>
      </c>
      <c r="L4723" s="9">
        <v>197.93078536532201</v>
      </c>
      <c r="M4723" s="9">
        <v>1768.5854917266629</v>
      </c>
      <c r="N4723" s="9">
        <v>1467.694397130442</v>
      </c>
      <c r="O4723" s="9">
        <v>3408.2972803826742</v>
      </c>
      <c r="P4723" s="9">
        <v>3434.210674222426</v>
      </c>
    </row>
    <row r="4724" spans="1:16" x14ac:dyDescent="0.2">
      <c r="A4724" t="s">
        <v>353</v>
      </c>
      <c r="B4724" t="s">
        <v>354</v>
      </c>
      <c r="C4724" t="s">
        <v>94</v>
      </c>
      <c r="D4724" t="s">
        <v>103</v>
      </c>
      <c r="E4724">
        <v>2022</v>
      </c>
      <c r="F4724">
        <v>32766595</v>
      </c>
      <c r="G4724" s="9">
        <v>5329.2260085004255</v>
      </c>
      <c r="H4724" s="9">
        <v>509.16025073706919</v>
      </c>
      <c r="I4724" s="9">
        <v>2366.6897090161492</v>
      </c>
      <c r="J4724" s="9">
        <v>530.85871156279745</v>
      </c>
      <c r="K4724" s="9">
        <v>5312.1990678616439</v>
      </c>
      <c r="L4724" s="9">
        <v>152.79822587607899</v>
      </c>
      <c r="M4724" s="9">
        <v>1785.2426695846791</v>
      </c>
      <c r="N4724" s="9">
        <v>1485.6947164940391</v>
      </c>
      <c r="O4724" s="9">
        <v>3406.7086713160161</v>
      </c>
      <c r="P4724" s="9">
        <v>3423.7356119547972</v>
      </c>
    </row>
    <row r="4725" spans="1:16" x14ac:dyDescent="0.2">
      <c r="A4725" t="s">
        <v>353</v>
      </c>
      <c r="B4725" t="s">
        <v>354</v>
      </c>
      <c r="C4725" t="s">
        <v>94</v>
      </c>
      <c r="D4725" t="s">
        <v>103</v>
      </c>
      <c r="E4725">
        <v>2023</v>
      </c>
      <c r="F4725">
        <v>33191624</v>
      </c>
      <c r="G4725" s="9">
        <v>5164.7195817233887</v>
      </c>
      <c r="H4725" s="9">
        <v>442.8784221585542</v>
      </c>
      <c r="I4725" s="9">
        <v>2328.4621954924528</v>
      </c>
      <c r="J4725" s="9">
        <v>799.8708425053261</v>
      </c>
      <c r="K4725" s="9">
        <v>5145.8357993570908</v>
      </c>
      <c r="L4725" s="9">
        <v>155.46406364449061</v>
      </c>
      <c r="M4725" s="9">
        <v>1568.7636115063251</v>
      </c>
      <c r="N4725" s="9">
        <v>1865.867567371816</v>
      </c>
      <c r="O4725" s="9">
        <v>3571.211460156333</v>
      </c>
      <c r="P4725" s="9">
        <v>3590.095242522631</v>
      </c>
    </row>
    <row r="4726" spans="1:16" x14ac:dyDescent="0.2">
      <c r="A4726" t="s">
        <v>353</v>
      </c>
      <c r="B4726" t="s">
        <v>354</v>
      </c>
      <c r="C4726" t="s">
        <v>94</v>
      </c>
      <c r="D4726" t="s">
        <v>103</v>
      </c>
      <c r="E4726">
        <v>2024</v>
      </c>
      <c r="F4726">
        <v>33625330</v>
      </c>
      <c r="G4726" s="9">
        <v>5058.7409544233469</v>
      </c>
      <c r="H4726" s="9">
        <v>305.59853107761319</v>
      </c>
      <c r="I4726" s="9">
        <v>2397.6096482324492</v>
      </c>
      <c r="J4726" s="9">
        <v>1021.986342052256</v>
      </c>
      <c r="K4726" s="9">
        <v>5045.5627106113161</v>
      </c>
      <c r="L4726" s="9">
        <v>99.961593834172035</v>
      </c>
      <c r="M4726" s="9">
        <v>1463.4637549133349</v>
      </c>
      <c r="N4726" s="9">
        <v>2174.9474164268431</v>
      </c>
      <c r="O4726" s="9">
        <v>3725.194521362318</v>
      </c>
      <c r="P4726" s="9">
        <v>3738.3727651743488</v>
      </c>
    </row>
    <row r="4727" spans="1:16" x14ac:dyDescent="0.2">
      <c r="A4727" t="s">
        <v>355</v>
      </c>
      <c r="B4727" t="s">
        <v>356</v>
      </c>
      <c r="C4727" t="s">
        <v>84</v>
      </c>
      <c r="D4727" t="s">
        <v>85</v>
      </c>
      <c r="E4727">
        <v>1990</v>
      </c>
      <c r="F4727">
        <v>1378249</v>
      </c>
      <c r="G4727" s="9">
        <v>8671.0627665973279</v>
      </c>
      <c r="H4727" s="9">
        <v>84.460807880143577</v>
      </c>
      <c r="I4727" s="9">
        <v>0.88024442607975772</v>
      </c>
      <c r="J4727" s="9">
        <v>6.8661758506626883E-2</v>
      </c>
      <c r="K4727" s="9">
        <v>8406.2525465282397</v>
      </c>
      <c r="L4727" s="9">
        <v>342.18241696529441</v>
      </c>
      <c r="M4727" s="9">
        <v>7.8551161655114567</v>
      </c>
      <c r="N4727" s="9">
        <v>0.18240100301179249</v>
      </c>
      <c r="O4727" s="9">
        <v>85.409714064729954</v>
      </c>
      <c r="P4727" s="9">
        <v>350.21993413381762</v>
      </c>
    </row>
    <row r="4728" spans="1:16" x14ac:dyDescent="0.2">
      <c r="A4728" t="s">
        <v>355</v>
      </c>
      <c r="B4728" t="s">
        <v>356</v>
      </c>
      <c r="C4728" t="s">
        <v>84</v>
      </c>
      <c r="D4728" t="s">
        <v>85</v>
      </c>
      <c r="E4728">
        <v>1991</v>
      </c>
      <c r="F4728">
        <v>1393208</v>
      </c>
      <c r="G4728" s="9">
        <v>8688.9245934562532</v>
      </c>
      <c r="H4728" s="9">
        <v>66.990515414783715</v>
      </c>
      <c r="I4728" s="9">
        <v>0.49452486635161441</v>
      </c>
      <c r="J4728" s="9">
        <v>1.1986724164661701E-4</v>
      </c>
      <c r="K4728" s="9">
        <v>8520.5497154767982</v>
      </c>
      <c r="L4728" s="9">
        <v>228.71128862309149</v>
      </c>
      <c r="M4728" s="9">
        <v>7.1339089353492087</v>
      </c>
      <c r="N4728" s="9">
        <v>1.484056939093086E-2</v>
      </c>
      <c r="O4728" s="9">
        <v>67.485160148376977</v>
      </c>
      <c r="P4728" s="9">
        <v>235.86003812783159</v>
      </c>
    </row>
    <row r="4729" spans="1:16" x14ac:dyDescent="0.2">
      <c r="A4729" t="s">
        <v>355</v>
      </c>
      <c r="B4729" t="s">
        <v>356</v>
      </c>
      <c r="C4729" t="s">
        <v>84</v>
      </c>
      <c r="D4729" t="s">
        <v>85</v>
      </c>
      <c r="E4729">
        <v>1992</v>
      </c>
      <c r="F4729">
        <v>1408688</v>
      </c>
      <c r="G4729" s="9">
        <v>8688.779506888679</v>
      </c>
      <c r="H4729" s="9">
        <v>90.9072257306089</v>
      </c>
      <c r="I4729" s="9">
        <v>0.72937939415967201</v>
      </c>
      <c r="J4729" s="9">
        <v>4.6596549413354836E-3</v>
      </c>
      <c r="K4729" s="9">
        <v>8457.4852664323116</v>
      </c>
      <c r="L4729" s="9">
        <v>311.02573529411762</v>
      </c>
      <c r="M4729" s="9">
        <v>11.87458755948798</v>
      </c>
      <c r="N4729" s="9">
        <v>3.5182382472201082E-2</v>
      </c>
      <c r="O4729" s="9">
        <v>91.641264779709914</v>
      </c>
      <c r="P4729" s="9">
        <v>322.9355052360778</v>
      </c>
    </row>
    <row r="4730" spans="1:16" x14ac:dyDescent="0.2">
      <c r="A4730" t="s">
        <v>355</v>
      </c>
      <c r="B4730" t="s">
        <v>356</v>
      </c>
      <c r="C4730" t="s">
        <v>84</v>
      </c>
      <c r="D4730" t="s">
        <v>85</v>
      </c>
      <c r="E4730">
        <v>1993</v>
      </c>
      <c r="F4730">
        <v>1424697</v>
      </c>
      <c r="G4730" s="9">
        <v>8697.8398494557096</v>
      </c>
      <c r="H4730" s="9">
        <v>57.924710306823137</v>
      </c>
      <c r="I4730" s="9">
        <v>0.54617157192020482</v>
      </c>
      <c r="J4730" s="9">
        <v>6.2118471506572978E-3</v>
      </c>
      <c r="K4730" s="9">
        <v>8468.5351222049321</v>
      </c>
      <c r="L4730" s="9">
        <v>281.42387679625921</v>
      </c>
      <c r="M4730" s="9">
        <v>6.21686014640306</v>
      </c>
      <c r="N4730" s="9">
        <v>0.14108403400863481</v>
      </c>
      <c r="O4730" s="9">
        <v>58.477093725893987</v>
      </c>
      <c r="P4730" s="9">
        <v>287.78182097667082</v>
      </c>
    </row>
    <row r="4731" spans="1:16" x14ac:dyDescent="0.2">
      <c r="A4731" t="s">
        <v>355</v>
      </c>
      <c r="B4731" t="s">
        <v>356</v>
      </c>
      <c r="C4731" t="s">
        <v>84</v>
      </c>
      <c r="D4731" t="s">
        <v>85</v>
      </c>
      <c r="E4731">
        <v>1994</v>
      </c>
      <c r="F4731">
        <v>1441244</v>
      </c>
      <c r="G4731" s="9">
        <v>8702.7177410625827</v>
      </c>
      <c r="H4731" s="9">
        <v>53.233074344108282</v>
      </c>
      <c r="I4731" s="9">
        <v>0.55428712972959471</v>
      </c>
      <c r="J4731" s="9">
        <v>0</v>
      </c>
      <c r="K4731" s="9">
        <v>8506.2042346750441</v>
      </c>
      <c r="L4731" s="9">
        <v>242.50937245879251</v>
      </c>
      <c r="M4731" s="9">
        <v>7.7912872490709413</v>
      </c>
      <c r="N4731" s="9">
        <v>2.0815351182728261E-4</v>
      </c>
      <c r="O4731" s="9">
        <v>53.787361473837883</v>
      </c>
      <c r="P4731" s="9">
        <v>250.30086786137531</v>
      </c>
    </row>
    <row r="4732" spans="1:16" x14ac:dyDescent="0.2">
      <c r="A4732" t="s">
        <v>355</v>
      </c>
      <c r="B4732" t="s">
        <v>356</v>
      </c>
      <c r="C4732" t="s">
        <v>84</v>
      </c>
      <c r="D4732" t="s">
        <v>85</v>
      </c>
      <c r="E4732">
        <v>1995</v>
      </c>
      <c r="F4732">
        <v>1458339</v>
      </c>
      <c r="G4732" s="9">
        <v>8651.9632355714275</v>
      </c>
      <c r="H4732" s="9">
        <v>103.4632523713622</v>
      </c>
      <c r="I4732" s="9">
        <v>1.0457458793874399</v>
      </c>
      <c r="J4732" s="9">
        <v>1.9775237444791639E-2</v>
      </c>
      <c r="K4732" s="9">
        <v>8395.3365054352926</v>
      </c>
      <c r="L4732" s="9">
        <v>348.48604542565198</v>
      </c>
      <c r="M4732" s="9">
        <v>12.5258592138042</v>
      </c>
      <c r="N4732" s="9">
        <v>0.14359898487251591</v>
      </c>
      <c r="O4732" s="9">
        <v>104.5287734881944</v>
      </c>
      <c r="P4732" s="9">
        <v>361.15550362432879</v>
      </c>
    </row>
    <row r="4733" spans="1:16" x14ac:dyDescent="0.2">
      <c r="A4733" t="s">
        <v>355</v>
      </c>
      <c r="B4733" t="s">
        <v>356</v>
      </c>
      <c r="C4733" t="s">
        <v>84</v>
      </c>
      <c r="D4733" t="s">
        <v>85</v>
      </c>
      <c r="E4733">
        <v>1996</v>
      </c>
      <c r="F4733">
        <v>1475992</v>
      </c>
      <c r="G4733" s="9">
        <v>8729.4925846481547</v>
      </c>
      <c r="H4733" s="9">
        <v>50.936376348923297</v>
      </c>
      <c r="I4733" s="9">
        <v>0.17882549498913269</v>
      </c>
      <c r="J4733" s="9">
        <v>0</v>
      </c>
      <c r="K4733" s="9">
        <v>8535.1225995804853</v>
      </c>
      <c r="L4733" s="9">
        <v>241.83084054656121</v>
      </c>
      <c r="M4733" s="9">
        <v>3.654346365020948</v>
      </c>
      <c r="N4733" s="9">
        <v>0</v>
      </c>
      <c r="O4733" s="9">
        <v>51.11520184391243</v>
      </c>
      <c r="P4733" s="9">
        <v>245.48518691158219</v>
      </c>
    </row>
    <row r="4734" spans="1:16" x14ac:dyDescent="0.2">
      <c r="A4734" t="s">
        <v>355</v>
      </c>
      <c r="B4734" t="s">
        <v>356</v>
      </c>
      <c r="C4734" t="s">
        <v>84</v>
      </c>
      <c r="D4734" t="s">
        <v>85</v>
      </c>
      <c r="E4734">
        <v>1997</v>
      </c>
      <c r="F4734">
        <v>1494215</v>
      </c>
      <c r="G4734" s="9">
        <v>8661.7323370465419</v>
      </c>
      <c r="H4734" s="9">
        <v>94.341159070147199</v>
      </c>
      <c r="I4734" s="9">
        <v>0.57306813276536506</v>
      </c>
      <c r="J4734" s="9">
        <v>2.2754422890949431E-5</v>
      </c>
      <c r="K4734" s="9">
        <v>8451.34486469484</v>
      </c>
      <c r="L4734" s="9">
        <v>294.10780644017092</v>
      </c>
      <c r="M4734" s="9">
        <v>11.03351124168878</v>
      </c>
      <c r="N4734" s="9">
        <v>0.16040462717881959</v>
      </c>
      <c r="O4734" s="9">
        <v>94.914249957335457</v>
      </c>
      <c r="P4734" s="9">
        <v>305.30172230903861</v>
      </c>
    </row>
    <row r="4735" spans="1:16" x14ac:dyDescent="0.2">
      <c r="A4735" t="s">
        <v>355</v>
      </c>
      <c r="B4735" t="s">
        <v>356</v>
      </c>
      <c r="C4735" t="s">
        <v>84</v>
      </c>
      <c r="D4735" t="s">
        <v>85</v>
      </c>
      <c r="E4735">
        <v>1998</v>
      </c>
      <c r="F4735">
        <v>1513018</v>
      </c>
      <c r="G4735" s="9">
        <v>8550.6765418521136</v>
      </c>
      <c r="H4735" s="9">
        <v>198.98333595502501</v>
      </c>
      <c r="I4735" s="9">
        <v>6.9726209470079006</v>
      </c>
      <c r="J4735" s="9">
        <v>3.6549466034111952E-3</v>
      </c>
      <c r="K4735" s="9">
        <v>8246.2056492388056</v>
      </c>
      <c r="L4735" s="9">
        <v>456.05133977256048</v>
      </c>
      <c r="M4735" s="9">
        <v>54.321246012935738</v>
      </c>
      <c r="N4735" s="9">
        <v>5.79186764466781E-2</v>
      </c>
      <c r="O4735" s="9">
        <v>205.95961184863631</v>
      </c>
      <c r="P4735" s="9">
        <v>510.43050446194297</v>
      </c>
    </row>
    <row r="4736" spans="1:16" x14ac:dyDescent="0.2">
      <c r="A4736" t="s">
        <v>355</v>
      </c>
      <c r="B4736" t="s">
        <v>356</v>
      </c>
      <c r="C4736" t="s">
        <v>84</v>
      </c>
      <c r="D4736" t="s">
        <v>85</v>
      </c>
      <c r="E4736">
        <v>1999</v>
      </c>
      <c r="F4736">
        <v>1532415</v>
      </c>
      <c r="G4736" s="9">
        <v>8690.3471624853573</v>
      </c>
      <c r="H4736" s="9">
        <v>64.516164354956061</v>
      </c>
      <c r="I4736" s="9">
        <v>1.623579121843626</v>
      </c>
      <c r="J4736" s="9">
        <v>5.4631415119272518E-2</v>
      </c>
      <c r="K4736" s="9">
        <v>8465.7201939422412</v>
      </c>
      <c r="L4736" s="9">
        <v>281.22171082898558</v>
      </c>
      <c r="M4736" s="9">
        <v>9.3877356982279601</v>
      </c>
      <c r="N4736" s="9">
        <v>0.2118969078219673</v>
      </c>
      <c r="O4736" s="9">
        <v>66.194374891918969</v>
      </c>
      <c r="P4736" s="9">
        <v>290.82134343503549</v>
      </c>
    </row>
    <row r="4737" spans="1:16" x14ac:dyDescent="0.2">
      <c r="A4737" t="s">
        <v>355</v>
      </c>
      <c r="B4737" t="s">
        <v>356</v>
      </c>
      <c r="C4737" t="s">
        <v>84</v>
      </c>
      <c r="D4737" t="s">
        <v>85</v>
      </c>
      <c r="E4737">
        <v>2000</v>
      </c>
      <c r="F4737">
        <v>1552418</v>
      </c>
      <c r="G4737" s="9">
        <v>8737.9511645703678</v>
      </c>
      <c r="H4737" s="9">
        <v>42.446507319549248</v>
      </c>
      <c r="I4737" s="9">
        <v>0.1903913765493572</v>
      </c>
      <c r="J4737" s="9">
        <v>0</v>
      </c>
      <c r="K4737" s="9">
        <v>8534.2767991610508</v>
      </c>
      <c r="L4737" s="9">
        <v>242.94249358098139</v>
      </c>
      <c r="M4737" s="9">
        <v>3.3687383166131801</v>
      </c>
      <c r="N4737" s="9">
        <v>3.220782031643539E-5</v>
      </c>
      <c r="O4737" s="9">
        <v>42.636898696098598</v>
      </c>
      <c r="P4737" s="9">
        <v>246.31126410541489</v>
      </c>
    </row>
    <row r="4738" spans="1:16" x14ac:dyDescent="0.2">
      <c r="A4738" t="s">
        <v>355</v>
      </c>
      <c r="B4738" t="s">
        <v>356</v>
      </c>
      <c r="C4738" t="s">
        <v>84</v>
      </c>
      <c r="D4738" t="s">
        <v>85</v>
      </c>
      <c r="E4738">
        <v>2001</v>
      </c>
      <c r="F4738">
        <v>1573040</v>
      </c>
      <c r="G4738" s="9">
        <v>8659.0106208360885</v>
      </c>
      <c r="H4738" s="9">
        <v>95.825075649697396</v>
      </c>
      <c r="I4738" s="9">
        <v>1.928810456186747</v>
      </c>
      <c r="J4738" s="9">
        <v>0</v>
      </c>
      <c r="K4738" s="9">
        <v>8426.0238163047343</v>
      </c>
      <c r="L4738" s="9">
        <v>313.35499923714588</v>
      </c>
      <c r="M4738" s="9">
        <v>17.385596043330111</v>
      </c>
      <c r="N4738" s="9">
        <v>9.5356761430097142E-5</v>
      </c>
      <c r="O4738" s="9">
        <v>97.753886105884149</v>
      </c>
      <c r="P4738" s="9">
        <v>330.74069063723738</v>
      </c>
    </row>
    <row r="4739" spans="1:16" x14ac:dyDescent="0.2">
      <c r="A4739" t="s">
        <v>355</v>
      </c>
      <c r="B4739" t="s">
        <v>356</v>
      </c>
      <c r="C4739" t="s">
        <v>84</v>
      </c>
      <c r="D4739" t="s">
        <v>85</v>
      </c>
      <c r="E4739">
        <v>2002</v>
      </c>
      <c r="F4739">
        <v>1594295</v>
      </c>
      <c r="G4739" s="9">
        <v>8607.561799416042</v>
      </c>
      <c r="H4739" s="9">
        <v>141.02045355470599</v>
      </c>
      <c r="I4739" s="9">
        <v>8.0116364913645217</v>
      </c>
      <c r="J4739" s="9">
        <v>5.4409629334596171E-2</v>
      </c>
      <c r="K4739" s="9">
        <v>8342.5618263872111</v>
      </c>
      <c r="L4739" s="9">
        <v>382.63078163075221</v>
      </c>
      <c r="M4739" s="9">
        <v>30.564445726794599</v>
      </c>
      <c r="N4739" s="9">
        <v>0.89124534668928901</v>
      </c>
      <c r="O4739" s="9">
        <v>149.08649967540509</v>
      </c>
      <c r="P4739" s="9">
        <v>414.08647270423597</v>
      </c>
    </row>
    <row r="4740" spans="1:16" x14ac:dyDescent="0.2">
      <c r="A4740" t="s">
        <v>355</v>
      </c>
      <c r="B4740" t="s">
        <v>356</v>
      </c>
      <c r="C4740" t="s">
        <v>84</v>
      </c>
      <c r="D4740" t="s">
        <v>85</v>
      </c>
      <c r="E4740">
        <v>2003</v>
      </c>
      <c r="F4740">
        <v>1616199</v>
      </c>
      <c r="G4740" s="9">
        <v>8577.7188427910169</v>
      </c>
      <c r="H4740" s="9">
        <v>176.56674889663961</v>
      </c>
      <c r="I4740" s="9">
        <v>2.523803071280208</v>
      </c>
      <c r="J4740" s="9">
        <v>3.571961126074203E-3</v>
      </c>
      <c r="K4740" s="9">
        <v>8260.9447499967519</v>
      </c>
      <c r="L4740" s="9">
        <v>459.91521712363391</v>
      </c>
      <c r="M4740" s="9">
        <v>35.885752930177532</v>
      </c>
      <c r="N4740" s="9">
        <v>6.7246669500476114E-2</v>
      </c>
      <c r="O4740" s="9">
        <v>179.09412392904591</v>
      </c>
      <c r="P4740" s="9">
        <v>495.86821672331189</v>
      </c>
    </row>
    <row r="4741" spans="1:16" x14ac:dyDescent="0.2">
      <c r="A4741" t="s">
        <v>355</v>
      </c>
      <c r="B4741" t="s">
        <v>356</v>
      </c>
      <c r="C4741" t="s">
        <v>84</v>
      </c>
      <c r="D4741" t="s">
        <v>85</v>
      </c>
      <c r="E4741">
        <v>2004</v>
      </c>
      <c r="F4741">
        <v>1638768</v>
      </c>
      <c r="G4741" s="9">
        <v>8646.7028731339633</v>
      </c>
      <c r="H4741" s="9">
        <v>132.64558924753231</v>
      </c>
      <c r="I4741" s="9">
        <v>1.540194829286391</v>
      </c>
      <c r="J4741" s="9">
        <v>2.4707585210353138E-3</v>
      </c>
      <c r="K4741" s="9">
        <v>8365.9793253224379</v>
      </c>
      <c r="L4741" s="9">
        <v>399.91560977514808</v>
      </c>
      <c r="M4741" s="9">
        <v>14.781465710826669</v>
      </c>
      <c r="N4741" s="9">
        <v>0.2147271608915966</v>
      </c>
      <c r="O4741" s="9">
        <v>134.18825483533971</v>
      </c>
      <c r="P4741" s="9">
        <v>414.91180264686642</v>
      </c>
    </row>
    <row r="4742" spans="1:16" x14ac:dyDescent="0.2">
      <c r="A4742" t="s">
        <v>355</v>
      </c>
      <c r="B4742" t="s">
        <v>356</v>
      </c>
      <c r="C4742" t="s">
        <v>84</v>
      </c>
      <c r="D4742" t="s">
        <v>85</v>
      </c>
      <c r="E4742">
        <v>2005</v>
      </c>
      <c r="F4742">
        <v>1663776</v>
      </c>
      <c r="G4742" s="9">
        <v>8581.4806638634054</v>
      </c>
      <c r="H4742" s="9">
        <v>172.94948719058331</v>
      </c>
      <c r="I4742" s="9">
        <v>2.521780576231416</v>
      </c>
      <c r="J4742" s="9">
        <v>1.008729540515069E-2</v>
      </c>
      <c r="K4742" s="9">
        <v>8231.2555127613341</v>
      </c>
      <c r="L4742" s="9">
        <v>503.07258368915052</v>
      </c>
      <c r="M4742" s="9">
        <v>22.523950339468779</v>
      </c>
      <c r="N4742" s="9">
        <v>0.1099721356721097</v>
      </c>
      <c r="O4742" s="9">
        <v>175.4813550622199</v>
      </c>
      <c r="P4742" s="9">
        <v>525.70650616429134</v>
      </c>
    </row>
    <row r="4743" spans="1:16" x14ac:dyDescent="0.2">
      <c r="A4743" t="s">
        <v>355</v>
      </c>
      <c r="B4743" t="s">
        <v>356</v>
      </c>
      <c r="C4743" t="s">
        <v>84</v>
      </c>
      <c r="D4743" t="s">
        <v>85</v>
      </c>
      <c r="E4743">
        <v>2006</v>
      </c>
      <c r="F4743">
        <v>1690546</v>
      </c>
      <c r="G4743" s="9">
        <v>8660.5579363117013</v>
      </c>
      <c r="H4743" s="9">
        <v>94.902685877816992</v>
      </c>
      <c r="I4743" s="9">
        <v>1.493474889177816</v>
      </c>
      <c r="J4743" s="9">
        <v>4.2110655374062583E-3</v>
      </c>
      <c r="K4743" s="9">
        <v>8422.287888646626</v>
      </c>
      <c r="L4743" s="9">
        <v>318.42251142530279</v>
      </c>
      <c r="M4743" s="9">
        <v>16.131277114021149</v>
      </c>
      <c r="N4743" s="9">
        <v>0.1166309582821171</v>
      </c>
      <c r="O4743" s="9">
        <v>96.400371832532215</v>
      </c>
      <c r="P4743" s="9">
        <v>334.67041949760608</v>
      </c>
    </row>
    <row r="4744" spans="1:16" x14ac:dyDescent="0.2">
      <c r="A4744" t="s">
        <v>355</v>
      </c>
      <c r="B4744" t="s">
        <v>356</v>
      </c>
      <c r="C4744" t="s">
        <v>84</v>
      </c>
      <c r="D4744" t="s">
        <v>85</v>
      </c>
      <c r="E4744">
        <v>2007</v>
      </c>
      <c r="F4744">
        <v>1718130</v>
      </c>
      <c r="G4744" s="9">
        <v>8635.3777717634875</v>
      </c>
      <c r="H4744" s="9">
        <v>119.9752707885899</v>
      </c>
      <c r="I4744" s="9">
        <v>1.740774563042377</v>
      </c>
      <c r="J4744" s="9">
        <v>0</v>
      </c>
      <c r="K4744" s="9">
        <v>8322.9625540558627</v>
      </c>
      <c r="L4744" s="9">
        <v>417.9541972958973</v>
      </c>
      <c r="M4744" s="9">
        <v>16.153912102111011</v>
      </c>
      <c r="N4744" s="9">
        <v>2.3153661247984729E-2</v>
      </c>
      <c r="O4744" s="9">
        <v>121.7160453516323</v>
      </c>
      <c r="P4744" s="9">
        <v>434.1312630592563</v>
      </c>
    </row>
    <row r="4745" spans="1:16" x14ac:dyDescent="0.2">
      <c r="A4745" t="s">
        <v>355</v>
      </c>
      <c r="B4745" t="s">
        <v>356</v>
      </c>
      <c r="C4745" t="s">
        <v>84</v>
      </c>
      <c r="D4745" t="s">
        <v>85</v>
      </c>
      <c r="E4745">
        <v>2008</v>
      </c>
      <c r="F4745">
        <v>1746553</v>
      </c>
      <c r="G4745" s="9">
        <v>8673.378285686149</v>
      </c>
      <c r="H4745" s="9">
        <v>105.070454203222</v>
      </c>
      <c r="I4745" s="9">
        <v>2.6867567145113829</v>
      </c>
      <c r="J4745" s="9">
        <v>2.8118242045904128E-3</v>
      </c>
      <c r="K4745" s="9">
        <v>8406.8055575754079</v>
      </c>
      <c r="L4745" s="9">
        <v>361.63409298200509</v>
      </c>
      <c r="M4745" s="9">
        <v>12.25559716767828</v>
      </c>
      <c r="N4745" s="9">
        <v>0.4430607029961301</v>
      </c>
      <c r="O4745" s="9">
        <v>107.760022741938</v>
      </c>
      <c r="P4745" s="9">
        <v>374.33275085267951</v>
      </c>
    </row>
    <row r="4746" spans="1:16" x14ac:dyDescent="0.2">
      <c r="A4746" t="s">
        <v>355</v>
      </c>
      <c r="B4746" t="s">
        <v>356</v>
      </c>
      <c r="C4746" t="s">
        <v>84</v>
      </c>
      <c r="D4746" t="s">
        <v>85</v>
      </c>
      <c r="E4746">
        <v>2009</v>
      </c>
      <c r="F4746">
        <v>1775838</v>
      </c>
      <c r="G4746" s="9">
        <v>8619.0372883112086</v>
      </c>
      <c r="H4746" s="9">
        <v>135.0750851147458</v>
      </c>
      <c r="I4746" s="9">
        <v>3.01857207695747</v>
      </c>
      <c r="J4746" s="9">
        <v>3.0498277432964042E-3</v>
      </c>
      <c r="K4746" s="9">
        <v>8384.5037289437441</v>
      </c>
      <c r="L4746" s="9">
        <v>342.41354616806262</v>
      </c>
      <c r="M4746" s="9">
        <v>30.188955861964889</v>
      </c>
      <c r="N4746" s="9">
        <v>2.776435688390495E-2</v>
      </c>
      <c r="O4746" s="9">
        <v>138.0967070194466</v>
      </c>
      <c r="P4746" s="9">
        <v>372.63026638691139</v>
      </c>
    </row>
    <row r="4747" spans="1:16" x14ac:dyDescent="0.2">
      <c r="A4747" t="s">
        <v>355</v>
      </c>
      <c r="B4747" t="s">
        <v>356</v>
      </c>
      <c r="C4747" t="s">
        <v>84</v>
      </c>
      <c r="D4747" t="s">
        <v>85</v>
      </c>
      <c r="E4747">
        <v>2010</v>
      </c>
      <c r="F4747">
        <v>1808319</v>
      </c>
      <c r="G4747" s="9">
        <v>8563.6263186970882</v>
      </c>
      <c r="H4747" s="9">
        <v>184.88874142228221</v>
      </c>
      <c r="I4747" s="9">
        <v>8.7464468381961371</v>
      </c>
      <c r="J4747" s="9">
        <v>1.116451245604343E-2</v>
      </c>
      <c r="K4747" s="9">
        <v>8269.8259765008279</v>
      </c>
      <c r="L4747" s="9">
        <v>442.62392310206332</v>
      </c>
      <c r="M4747" s="9">
        <v>43.948681067886803</v>
      </c>
      <c r="N4747" s="9">
        <v>0.87409079924504474</v>
      </c>
      <c r="O4747" s="9">
        <v>193.64635277293439</v>
      </c>
      <c r="P4747" s="9">
        <v>487.44669496919522</v>
      </c>
    </row>
    <row r="4748" spans="1:16" x14ac:dyDescent="0.2">
      <c r="A4748" t="s">
        <v>355</v>
      </c>
      <c r="B4748" t="s">
        <v>356</v>
      </c>
      <c r="C4748" t="s">
        <v>84</v>
      </c>
      <c r="D4748" t="s">
        <v>85</v>
      </c>
      <c r="E4748">
        <v>2011</v>
      </c>
      <c r="F4748">
        <v>1850304</v>
      </c>
      <c r="G4748" s="9">
        <v>8619.3181282643291</v>
      </c>
      <c r="H4748" s="9">
        <v>135.58831575784299</v>
      </c>
      <c r="I4748" s="9">
        <v>2.366474373940715</v>
      </c>
      <c r="J4748" s="9">
        <v>9.1876794299747502E-5</v>
      </c>
      <c r="K4748" s="9">
        <v>8390.3857220218943</v>
      </c>
      <c r="L4748" s="9">
        <v>348.06737001054961</v>
      </c>
      <c r="M4748" s="9">
        <v>18.802171426965511</v>
      </c>
      <c r="N4748" s="9">
        <v>1.7746813496592989E-2</v>
      </c>
      <c r="O4748" s="9">
        <v>137.95488200857801</v>
      </c>
      <c r="P4748" s="9">
        <v>366.88728825101168</v>
      </c>
    </row>
    <row r="4749" spans="1:16" x14ac:dyDescent="0.2">
      <c r="A4749" t="s">
        <v>355</v>
      </c>
      <c r="B4749" t="s">
        <v>356</v>
      </c>
      <c r="C4749" t="s">
        <v>84</v>
      </c>
      <c r="D4749" t="s">
        <v>85</v>
      </c>
      <c r="E4749">
        <v>2012</v>
      </c>
      <c r="F4749">
        <v>1893687</v>
      </c>
      <c r="G4749" s="9">
        <v>8643.5916204737114</v>
      </c>
      <c r="H4749" s="9">
        <v>135.46951264913369</v>
      </c>
      <c r="I4749" s="9">
        <v>2.3338392247504469</v>
      </c>
      <c r="J4749" s="9">
        <v>2.7897957793447392E-3</v>
      </c>
      <c r="K4749" s="9">
        <v>8385.0527700723505</v>
      </c>
      <c r="L4749" s="9">
        <v>374.18427279692997</v>
      </c>
      <c r="M4749" s="9">
        <v>22.046986645628341</v>
      </c>
      <c r="N4749" s="9">
        <v>0.1137326284649998</v>
      </c>
      <c r="O4749" s="9">
        <v>137.8061416696635</v>
      </c>
      <c r="P4749" s="9">
        <v>396.34499207102328</v>
      </c>
    </row>
    <row r="4750" spans="1:16" x14ac:dyDescent="0.2">
      <c r="A4750" t="s">
        <v>355</v>
      </c>
      <c r="B4750" t="s">
        <v>356</v>
      </c>
      <c r="C4750" t="s">
        <v>84</v>
      </c>
      <c r="D4750" t="s">
        <v>85</v>
      </c>
      <c r="E4750">
        <v>2013</v>
      </c>
      <c r="F4750">
        <v>1938518</v>
      </c>
      <c r="G4750" s="9">
        <v>8607.0652911141406</v>
      </c>
      <c r="H4750" s="9">
        <v>146.96464567262211</v>
      </c>
      <c r="I4750" s="9">
        <v>3.3839288569928159</v>
      </c>
      <c r="J4750" s="9">
        <v>1.3144061597570929E-3</v>
      </c>
      <c r="K4750" s="9">
        <v>8290.7232948056189</v>
      </c>
      <c r="L4750" s="9">
        <v>443.36158343641898</v>
      </c>
      <c r="M4750" s="9">
        <v>23.18269575005236</v>
      </c>
      <c r="N4750" s="9">
        <v>0.1476060578235539</v>
      </c>
      <c r="O4750" s="9">
        <v>150.34988893577469</v>
      </c>
      <c r="P4750" s="9">
        <v>466.69188524429489</v>
      </c>
    </row>
    <row r="4751" spans="1:16" x14ac:dyDescent="0.2">
      <c r="A4751" t="s">
        <v>355</v>
      </c>
      <c r="B4751" t="s">
        <v>356</v>
      </c>
      <c r="C4751" t="s">
        <v>84</v>
      </c>
      <c r="D4751" t="s">
        <v>85</v>
      </c>
      <c r="E4751">
        <v>2014</v>
      </c>
      <c r="F4751">
        <v>1984850</v>
      </c>
      <c r="G4751" s="9">
        <v>8637.726823689447</v>
      </c>
      <c r="H4751" s="9">
        <v>118.6156581101847</v>
      </c>
      <c r="I4751" s="9">
        <v>1.1320623724714709</v>
      </c>
      <c r="J4751" s="9">
        <v>9.7286948635917072E-4</v>
      </c>
      <c r="K4751" s="9">
        <v>8363.3386613598013</v>
      </c>
      <c r="L4751" s="9">
        <v>378.04189183061692</v>
      </c>
      <c r="M4751" s="9">
        <v>16.083806836788671</v>
      </c>
      <c r="N4751" s="9">
        <v>1.115701438395849E-2</v>
      </c>
      <c r="O4751" s="9">
        <v>119.7486933521425</v>
      </c>
      <c r="P4751" s="9">
        <v>394.13685568178948</v>
      </c>
    </row>
    <row r="4752" spans="1:16" x14ac:dyDescent="0.2">
      <c r="A4752" t="s">
        <v>355</v>
      </c>
      <c r="B4752" t="s">
        <v>356</v>
      </c>
      <c r="C4752" t="s">
        <v>84</v>
      </c>
      <c r="D4752" t="s">
        <v>85</v>
      </c>
      <c r="E4752">
        <v>2015</v>
      </c>
      <c r="F4752">
        <v>2036822</v>
      </c>
      <c r="G4752" s="9">
        <v>8567.1875976398533</v>
      </c>
      <c r="H4752" s="9">
        <v>189.17829491236839</v>
      </c>
      <c r="I4752" s="9">
        <v>1.1396332129169851</v>
      </c>
      <c r="J4752" s="9">
        <v>0</v>
      </c>
      <c r="K4752" s="9">
        <v>8221.0345651215466</v>
      </c>
      <c r="L4752" s="9">
        <v>510.60203984442433</v>
      </c>
      <c r="M4752" s="9">
        <v>25.848102583338161</v>
      </c>
      <c r="N4752" s="9">
        <v>2.081821582838363E-2</v>
      </c>
      <c r="O4752" s="9">
        <v>190.31792812528539</v>
      </c>
      <c r="P4752" s="9">
        <v>536.47096064359084</v>
      </c>
    </row>
    <row r="4753" spans="1:16" x14ac:dyDescent="0.2">
      <c r="A4753" t="s">
        <v>355</v>
      </c>
      <c r="B4753" t="s">
        <v>356</v>
      </c>
      <c r="C4753" t="s">
        <v>84</v>
      </c>
      <c r="D4753" t="s">
        <v>85</v>
      </c>
      <c r="E4753">
        <v>2016</v>
      </c>
      <c r="F4753">
        <v>2080674</v>
      </c>
      <c r="G4753" s="9">
        <v>8495.1613890498938</v>
      </c>
      <c r="H4753" s="9">
        <v>274.21152424647022</v>
      </c>
      <c r="I4753" s="9">
        <v>12.18107642042915</v>
      </c>
      <c r="J4753" s="9">
        <v>5.862523393861797E-3</v>
      </c>
      <c r="K4753" s="9">
        <v>8129.6307307151428</v>
      </c>
      <c r="L4753" s="9">
        <v>584.69970259637023</v>
      </c>
      <c r="M4753" s="9">
        <v>66.932610779007192</v>
      </c>
      <c r="N4753" s="9">
        <v>0.29680814966688679</v>
      </c>
      <c r="O4753" s="9">
        <v>286.39846319029323</v>
      </c>
      <c r="P4753" s="9">
        <v>651.92912152504425</v>
      </c>
    </row>
    <row r="4754" spans="1:16" x14ac:dyDescent="0.2">
      <c r="A4754" t="s">
        <v>355</v>
      </c>
      <c r="B4754" t="s">
        <v>356</v>
      </c>
      <c r="C4754" t="s">
        <v>84</v>
      </c>
      <c r="D4754" t="s">
        <v>85</v>
      </c>
      <c r="E4754">
        <v>2017</v>
      </c>
      <c r="F4754">
        <v>2125958</v>
      </c>
      <c r="G4754" s="9">
        <v>8643.6378888952659</v>
      </c>
      <c r="H4754" s="9">
        <v>108.9430990640455</v>
      </c>
      <c r="I4754" s="9">
        <v>5.0514172904638759</v>
      </c>
      <c r="J4754" s="9">
        <v>2.430433715059281E-3</v>
      </c>
      <c r="K4754" s="9">
        <v>8390.4866196792227</v>
      </c>
      <c r="L4754" s="9">
        <v>340.84619498597812</v>
      </c>
      <c r="M4754" s="9">
        <v>26.13134549224397</v>
      </c>
      <c r="N4754" s="9">
        <v>0.17067552604519939</v>
      </c>
      <c r="O4754" s="9">
        <v>113.99694678822441</v>
      </c>
      <c r="P4754" s="9">
        <v>367.14821600426723</v>
      </c>
    </row>
    <row r="4755" spans="1:16" x14ac:dyDescent="0.2">
      <c r="A4755" t="s">
        <v>355</v>
      </c>
      <c r="B4755" t="s">
        <v>356</v>
      </c>
      <c r="C4755" t="s">
        <v>84</v>
      </c>
      <c r="D4755" t="s">
        <v>85</v>
      </c>
      <c r="E4755">
        <v>2018</v>
      </c>
      <c r="F4755">
        <v>2172725</v>
      </c>
      <c r="G4755" s="9">
        <v>8538.6977238260715</v>
      </c>
      <c r="H4755" s="9">
        <v>213.8738418345626</v>
      </c>
      <c r="I4755" s="9">
        <v>5.1262746090738576</v>
      </c>
      <c r="J4755" s="9">
        <v>0</v>
      </c>
      <c r="K4755" s="9">
        <v>8231.6265325800541</v>
      </c>
      <c r="L4755" s="9">
        <v>476.95987297057837</v>
      </c>
      <c r="M4755" s="9">
        <v>48.980521695106383</v>
      </c>
      <c r="N4755" s="9">
        <v>0.1309130239675983</v>
      </c>
      <c r="O4755" s="9">
        <v>219.00011644363639</v>
      </c>
      <c r="P4755" s="9">
        <v>526.07130768965237</v>
      </c>
    </row>
    <row r="4756" spans="1:16" x14ac:dyDescent="0.2">
      <c r="A4756" t="s">
        <v>355</v>
      </c>
      <c r="B4756" t="s">
        <v>356</v>
      </c>
      <c r="C4756" t="s">
        <v>84</v>
      </c>
      <c r="D4756" t="s">
        <v>85</v>
      </c>
      <c r="E4756">
        <v>2019</v>
      </c>
      <c r="F4756">
        <v>2221026</v>
      </c>
      <c r="G4756" s="9">
        <v>8500.0924523170816</v>
      </c>
      <c r="H4756" s="9">
        <v>247.19258351770759</v>
      </c>
      <c r="I4756" s="9">
        <v>10.49785324440146</v>
      </c>
      <c r="J4756" s="9">
        <v>4.4578496604722323E-3</v>
      </c>
      <c r="K4756" s="9">
        <v>8150.9612489903311</v>
      </c>
      <c r="L4756" s="9">
        <v>536.87387675785874</v>
      </c>
      <c r="M4756" s="9">
        <v>69.507923365147462</v>
      </c>
      <c r="N4756" s="9">
        <v>0.44429781551409131</v>
      </c>
      <c r="O4756" s="9">
        <v>257.69489461176948</v>
      </c>
      <c r="P4756" s="9">
        <v>606.82609793852032</v>
      </c>
    </row>
    <row r="4757" spans="1:16" x14ac:dyDescent="0.2">
      <c r="A4757" t="s">
        <v>355</v>
      </c>
      <c r="B4757" t="s">
        <v>356</v>
      </c>
      <c r="C4757" t="s">
        <v>84</v>
      </c>
      <c r="D4757" t="s">
        <v>85</v>
      </c>
      <c r="E4757">
        <v>2020</v>
      </c>
      <c r="F4757">
        <v>2275091</v>
      </c>
      <c r="G4757" s="9">
        <v>8501.4129083188327</v>
      </c>
      <c r="H4757" s="9">
        <v>272.96127012062368</v>
      </c>
      <c r="I4757" s="9">
        <v>7.3856988577599756</v>
      </c>
      <c r="J4757" s="9">
        <v>4.6358585217030866E-3</v>
      </c>
      <c r="K4757" s="9">
        <v>8186.4896714021552</v>
      </c>
      <c r="L4757" s="9">
        <v>529.08577415145157</v>
      </c>
      <c r="M4757" s="9">
        <v>66.117569363159546</v>
      </c>
      <c r="N4757" s="9">
        <v>7.1498238971540035E-2</v>
      </c>
      <c r="O4757" s="9">
        <v>280.35160483690538</v>
      </c>
      <c r="P4757" s="9">
        <v>595.27484175358256</v>
      </c>
    </row>
    <row r="4758" spans="1:16" x14ac:dyDescent="0.2">
      <c r="A4758" t="s">
        <v>355</v>
      </c>
      <c r="B4758" t="s">
        <v>356</v>
      </c>
      <c r="C4758" t="s">
        <v>84</v>
      </c>
      <c r="D4758" t="s">
        <v>85</v>
      </c>
      <c r="E4758">
        <v>2021</v>
      </c>
      <c r="F4758">
        <v>2326779</v>
      </c>
      <c r="G4758" s="9">
        <v>8670.7680114871237</v>
      </c>
      <c r="H4758" s="9">
        <v>85.504259751355846</v>
      </c>
      <c r="I4758" s="9">
        <v>1.5290498152166581</v>
      </c>
      <c r="J4758" s="9">
        <v>0</v>
      </c>
      <c r="K4758" s="9">
        <v>8418.6837520881872</v>
      </c>
      <c r="L4758" s="9">
        <v>327.7197735582107</v>
      </c>
      <c r="M4758" s="9">
        <v>11.36209713084053</v>
      </c>
      <c r="N4758" s="9">
        <v>3.5698276458572133E-2</v>
      </c>
      <c r="O4758" s="9">
        <v>87.033309566572498</v>
      </c>
      <c r="P4758" s="9">
        <v>339.1175689655098</v>
      </c>
    </row>
    <row r="4759" spans="1:16" x14ac:dyDescent="0.2">
      <c r="A4759" t="s">
        <v>355</v>
      </c>
      <c r="B4759" t="s">
        <v>356</v>
      </c>
      <c r="C4759" t="s">
        <v>84</v>
      </c>
      <c r="D4759" t="s">
        <v>85</v>
      </c>
      <c r="E4759">
        <v>2022</v>
      </c>
      <c r="F4759">
        <v>2380180</v>
      </c>
      <c r="G4759" s="9">
        <v>8593.1050067641936</v>
      </c>
      <c r="H4759" s="9">
        <v>137.3888407599425</v>
      </c>
      <c r="I4759" s="9">
        <v>3.3734322614256058</v>
      </c>
      <c r="J4759" s="9">
        <v>2.6972749960087048E-4</v>
      </c>
      <c r="K4759" s="9">
        <v>8308.7595795275993</v>
      </c>
      <c r="L4759" s="9">
        <v>403.41004083724761</v>
      </c>
      <c r="M4759" s="9">
        <v>21.511765076590841</v>
      </c>
      <c r="N4759" s="9">
        <v>0.18616407162483509</v>
      </c>
      <c r="O4759" s="9">
        <v>140.7625427488677</v>
      </c>
      <c r="P4759" s="9">
        <v>425.10796998546328</v>
      </c>
    </row>
    <row r="4760" spans="1:16" x14ac:dyDescent="0.2">
      <c r="A4760" t="s">
        <v>355</v>
      </c>
      <c r="B4760" t="s">
        <v>356</v>
      </c>
      <c r="C4760" t="s">
        <v>84</v>
      </c>
      <c r="D4760" t="s">
        <v>85</v>
      </c>
      <c r="E4760">
        <v>2023</v>
      </c>
      <c r="F4760">
        <v>2435356</v>
      </c>
      <c r="G4760" s="9">
        <v>8596.8861246569286</v>
      </c>
      <c r="H4760" s="9">
        <v>135.7065123127789</v>
      </c>
      <c r="I4760" s="9">
        <v>1.354259911076656</v>
      </c>
      <c r="J4760" s="9">
        <v>1.2503305471561451E-3</v>
      </c>
      <c r="K4760" s="9">
        <v>8304.8212832128029</v>
      </c>
      <c r="L4760" s="9">
        <v>407.85400943434962</v>
      </c>
      <c r="M4760" s="9">
        <v>21.213554404366342</v>
      </c>
      <c r="N4760" s="9">
        <v>5.9300159812364188E-2</v>
      </c>
      <c r="O4760" s="9">
        <v>137.06202255440269</v>
      </c>
      <c r="P4760" s="9">
        <v>429.12686399852828</v>
      </c>
    </row>
    <row r="4761" spans="1:16" x14ac:dyDescent="0.2">
      <c r="A4761" t="s">
        <v>355</v>
      </c>
      <c r="B4761" t="s">
        <v>356</v>
      </c>
      <c r="C4761" t="s">
        <v>84</v>
      </c>
      <c r="D4761" t="s">
        <v>85</v>
      </c>
      <c r="E4761">
        <v>2024</v>
      </c>
      <c r="F4761">
        <v>2492370</v>
      </c>
      <c r="G4761" s="9">
        <v>8509.6015772136561</v>
      </c>
      <c r="H4761" s="9">
        <v>265.97864843502367</v>
      </c>
      <c r="I4761" s="9">
        <v>6.3768497454230308</v>
      </c>
      <c r="J4761" s="9">
        <v>2.3222876218217999E-3</v>
      </c>
      <c r="K4761" s="9">
        <v>8118.5710243663661</v>
      </c>
      <c r="L4761" s="9">
        <v>603.50763650661816</v>
      </c>
      <c r="M4761" s="9">
        <v>59.681605058638972</v>
      </c>
      <c r="N4761" s="9">
        <v>0.19913175010130921</v>
      </c>
      <c r="O4761" s="9">
        <v>272.35782046806861</v>
      </c>
      <c r="P4761" s="9">
        <v>663.38837331535842</v>
      </c>
    </row>
    <row r="4762" spans="1:16" x14ac:dyDescent="0.2">
      <c r="A4762" t="s">
        <v>357</v>
      </c>
      <c r="B4762" t="s">
        <v>358</v>
      </c>
      <c r="C4762" t="s">
        <v>76</v>
      </c>
      <c r="D4762" t="s">
        <v>103</v>
      </c>
      <c r="E4762">
        <v>1990</v>
      </c>
      <c r="F4762">
        <v>166112</v>
      </c>
      <c r="G4762" s="9">
        <v>8205.0621267578499</v>
      </c>
      <c r="H4762" s="9">
        <v>332.3503359179349</v>
      </c>
      <c r="I4762" s="9">
        <v>218.27811958196881</v>
      </c>
      <c r="J4762" s="9">
        <v>2.9382946445771529</v>
      </c>
      <c r="K4762" s="9">
        <v>8103.6297799075319</v>
      </c>
      <c r="L4762" s="9">
        <v>279.71062295318819</v>
      </c>
      <c r="M4762" s="9">
        <v>355.30485455596232</v>
      </c>
      <c r="N4762" s="9">
        <v>19.983619485648241</v>
      </c>
      <c r="O4762" s="9">
        <v>553.56675014448081</v>
      </c>
      <c r="P4762" s="9">
        <v>654.99909699479872</v>
      </c>
    </row>
    <row r="4763" spans="1:16" x14ac:dyDescent="0.2">
      <c r="A4763" t="s">
        <v>357</v>
      </c>
      <c r="B4763" t="s">
        <v>358</v>
      </c>
      <c r="C4763" t="s">
        <v>76</v>
      </c>
      <c r="D4763" t="s">
        <v>103</v>
      </c>
      <c r="E4763">
        <v>1991</v>
      </c>
      <c r="F4763">
        <v>168229</v>
      </c>
      <c r="G4763" s="9">
        <v>8409.4395972156999</v>
      </c>
      <c r="H4763" s="9">
        <v>217.72644431102839</v>
      </c>
      <c r="I4763" s="9">
        <v>128.0573979516017</v>
      </c>
      <c r="J4763" s="9">
        <v>3.422691688115604</v>
      </c>
      <c r="K4763" s="9">
        <v>8302.2133104280474</v>
      </c>
      <c r="L4763" s="9">
        <v>256.91689304459987</v>
      </c>
      <c r="M4763" s="9">
        <v>175.52498677398069</v>
      </c>
      <c r="N4763" s="9">
        <v>23.990940919817628</v>
      </c>
      <c r="O4763" s="9">
        <v>349.20653395074572</v>
      </c>
      <c r="P4763" s="9">
        <v>456.43282073839828</v>
      </c>
    </row>
    <row r="4764" spans="1:16" x14ac:dyDescent="0.2">
      <c r="A4764" t="s">
        <v>357</v>
      </c>
      <c r="B4764" t="s">
        <v>358</v>
      </c>
      <c r="C4764" t="s">
        <v>76</v>
      </c>
      <c r="D4764" t="s">
        <v>103</v>
      </c>
      <c r="E4764">
        <v>1992</v>
      </c>
      <c r="F4764">
        <v>170489</v>
      </c>
      <c r="G4764" s="9">
        <v>8337.3839778519432</v>
      </c>
      <c r="H4764" s="9">
        <v>277.34338872302612</v>
      </c>
      <c r="I4764" s="9">
        <v>165.71877364522049</v>
      </c>
      <c r="J4764" s="9">
        <v>2.214277753989994</v>
      </c>
      <c r="K4764" s="9">
        <v>8251.7606121216031</v>
      </c>
      <c r="L4764" s="9">
        <v>260.55447565532091</v>
      </c>
      <c r="M4764" s="9">
        <v>256.35722539284058</v>
      </c>
      <c r="N4764" s="9">
        <v>13.98810480441553</v>
      </c>
      <c r="O4764" s="9">
        <v>445.27644012223658</v>
      </c>
      <c r="P4764" s="9">
        <v>530.89980585257695</v>
      </c>
    </row>
    <row r="4765" spans="1:16" x14ac:dyDescent="0.2">
      <c r="A4765" t="s">
        <v>357</v>
      </c>
      <c r="B4765" t="s">
        <v>358</v>
      </c>
      <c r="C4765" t="s">
        <v>76</v>
      </c>
      <c r="D4765" t="s">
        <v>103</v>
      </c>
      <c r="E4765">
        <v>1993</v>
      </c>
      <c r="F4765">
        <v>172892</v>
      </c>
      <c r="G4765" s="9">
        <v>8512.2627189227951</v>
      </c>
      <c r="H4765" s="9">
        <v>178.88001179927349</v>
      </c>
      <c r="I4765" s="9">
        <v>66.866008837887236</v>
      </c>
      <c r="J4765" s="9">
        <v>0.67390625361497347</v>
      </c>
      <c r="K4765" s="9">
        <v>8436.580524257919</v>
      </c>
      <c r="L4765" s="9">
        <v>182.03050459246231</v>
      </c>
      <c r="M4765" s="9">
        <v>135.65621312727021</v>
      </c>
      <c r="N4765" s="9">
        <v>4.4154038359206904</v>
      </c>
      <c r="O4765" s="9">
        <v>246.41992689077571</v>
      </c>
      <c r="P4765" s="9">
        <v>322.10212155565318</v>
      </c>
    </row>
    <row r="4766" spans="1:16" x14ac:dyDescent="0.2">
      <c r="A4766" t="s">
        <v>357</v>
      </c>
      <c r="B4766" t="s">
        <v>358</v>
      </c>
      <c r="C4766" t="s">
        <v>76</v>
      </c>
      <c r="D4766" t="s">
        <v>103</v>
      </c>
      <c r="E4766">
        <v>1994</v>
      </c>
      <c r="F4766">
        <v>175441</v>
      </c>
      <c r="G4766" s="9">
        <v>8387.0057056218338</v>
      </c>
      <c r="H4766" s="9">
        <v>267.65969186222151</v>
      </c>
      <c r="I4766" s="9">
        <v>102.3523691725423</v>
      </c>
      <c r="J4766" s="9">
        <v>1.5342251811150189</v>
      </c>
      <c r="K4766" s="9">
        <v>8324.7577077194037</v>
      </c>
      <c r="L4766" s="9">
        <v>224.32848649973499</v>
      </c>
      <c r="M4766" s="9">
        <v>198.32996277950991</v>
      </c>
      <c r="N4766" s="9">
        <v>11.135834839062699</v>
      </c>
      <c r="O4766" s="9">
        <v>371.54628621587892</v>
      </c>
      <c r="P4766" s="9">
        <v>433.79428411830759</v>
      </c>
    </row>
    <row r="4767" spans="1:16" x14ac:dyDescent="0.2">
      <c r="A4767" t="s">
        <v>357</v>
      </c>
      <c r="B4767" t="s">
        <v>358</v>
      </c>
      <c r="C4767" t="s">
        <v>76</v>
      </c>
      <c r="D4767" t="s">
        <v>103</v>
      </c>
      <c r="E4767">
        <v>1995</v>
      </c>
      <c r="F4767">
        <v>178137</v>
      </c>
      <c r="G4767" s="9">
        <v>8219.0543963354048</v>
      </c>
      <c r="H4767" s="9">
        <v>389.78331845714251</v>
      </c>
      <c r="I4767" s="9">
        <v>148.08709588687361</v>
      </c>
      <c r="J4767" s="9">
        <v>1.944149727456957</v>
      </c>
      <c r="K4767" s="9">
        <v>8048.3739762093219</v>
      </c>
      <c r="L4767" s="9">
        <v>424.56764175887099</v>
      </c>
      <c r="M4767" s="9">
        <v>271.72298287273281</v>
      </c>
      <c r="N4767" s="9">
        <v>14.20435956595205</v>
      </c>
      <c r="O4767" s="9">
        <v>539.81456407147311</v>
      </c>
      <c r="P4767" s="9">
        <v>710.49498419755582</v>
      </c>
    </row>
    <row r="4768" spans="1:16" x14ac:dyDescent="0.2">
      <c r="A4768" t="s">
        <v>357</v>
      </c>
      <c r="B4768" t="s">
        <v>358</v>
      </c>
      <c r="C4768" t="s">
        <v>76</v>
      </c>
      <c r="D4768" t="s">
        <v>103</v>
      </c>
      <c r="E4768">
        <v>1996</v>
      </c>
      <c r="F4768">
        <v>180982</v>
      </c>
      <c r="G4768" s="9">
        <v>7975.4367837685513</v>
      </c>
      <c r="H4768" s="9">
        <v>521.01876429700189</v>
      </c>
      <c r="I4768" s="9">
        <v>282.83348620304781</v>
      </c>
      <c r="J4768" s="9">
        <v>3.546120608679316</v>
      </c>
      <c r="K4768" s="9">
        <v>7860.9434529400714</v>
      </c>
      <c r="L4768" s="9">
        <v>406.33831541258252</v>
      </c>
      <c r="M4768" s="9">
        <v>485.09369440054809</v>
      </c>
      <c r="N4768" s="9">
        <v>30.459692124078639</v>
      </c>
      <c r="O4768" s="9">
        <v>807.39837110872907</v>
      </c>
      <c r="P4768" s="9">
        <v>921.89170193720918</v>
      </c>
    </row>
    <row r="4769" spans="1:16" x14ac:dyDescent="0.2">
      <c r="A4769" t="s">
        <v>357</v>
      </c>
      <c r="B4769" t="s">
        <v>358</v>
      </c>
      <c r="C4769" t="s">
        <v>76</v>
      </c>
      <c r="D4769" t="s">
        <v>103</v>
      </c>
      <c r="E4769">
        <v>1997</v>
      </c>
      <c r="F4769">
        <v>183978</v>
      </c>
      <c r="G4769" s="9">
        <v>8124.8011392666513</v>
      </c>
      <c r="H4769" s="9">
        <v>432.39157399254259</v>
      </c>
      <c r="I4769" s="9">
        <v>198.2277989759645</v>
      </c>
      <c r="J4769" s="9">
        <v>3.4843568252725872</v>
      </c>
      <c r="K4769" s="9">
        <v>8007.5699485808082</v>
      </c>
      <c r="L4769" s="9">
        <v>355.02770983487159</v>
      </c>
      <c r="M4769" s="9">
        <v>369.7921273195708</v>
      </c>
      <c r="N4769" s="9">
        <v>26.515083325180189</v>
      </c>
      <c r="O4769" s="9">
        <v>634.10372979377973</v>
      </c>
      <c r="P4769" s="9">
        <v>751.33492047962261</v>
      </c>
    </row>
    <row r="4770" spans="1:16" x14ac:dyDescent="0.2">
      <c r="A4770" t="s">
        <v>357</v>
      </c>
      <c r="B4770" t="s">
        <v>358</v>
      </c>
      <c r="C4770" t="s">
        <v>76</v>
      </c>
      <c r="D4770" t="s">
        <v>103</v>
      </c>
      <c r="E4770">
        <v>1998</v>
      </c>
      <c r="F4770">
        <v>187127</v>
      </c>
      <c r="G4770" s="9">
        <v>7957.0843972275516</v>
      </c>
      <c r="H4770" s="9">
        <v>650.39690691348653</v>
      </c>
      <c r="I4770" s="9">
        <v>150.85376241803701</v>
      </c>
      <c r="J4770" s="9">
        <v>0.4477921411661599</v>
      </c>
      <c r="K4770" s="9">
        <v>7794.5133412067744</v>
      </c>
      <c r="L4770" s="9">
        <v>588.68631464192765</v>
      </c>
      <c r="M4770" s="9">
        <v>365.68306016769361</v>
      </c>
      <c r="N4770" s="9">
        <v>9.9001426838457309</v>
      </c>
      <c r="O4770" s="9">
        <v>801.6984614726897</v>
      </c>
      <c r="P4770" s="9">
        <v>964.26951749346699</v>
      </c>
    </row>
    <row r="4771" spans="1:16" x14ac:dyDescent="0.2">
      <c r="A4771" t="s">
        <v>357</v>
      </c>
      <c r="B4771" t="s">
        <v>358</v>
      </c>
      <c r="C4771" t="s">
        <v>76</v>
      </c>
      <c r="D4771" t="s">
        <v>103</v>
      </c>
      <c r="E4771">
        <v>1999</v>
      </c>
      <c r="F4771">
        <v>190432</v>
      </c>
      <c r="G4771" s="9">
        <v>8034.9853701058646</v>
      </c>
      <c r="H4771" s="9">
        <v>446.03270983868259</v>
      </c>
      <c r="I4771" s="9">
        <v>274.87377646614021</v>
      </c>
      <c r="J4771" s="9">
        <v>2.9121261132582759</v>
      </c>
      <c r="K4771" s="9">
        <v>7994.8655583095278</v>
      </c>
      <c r="L4771" s="9">
        <v>234.30212884389181</v>
      </c>
      <c r="M4771" s="9">
        <v>506.27541589648803</v>
      </c>
      <c r="N4771" s="9">
        <v>23.360879474037979</v>
      </c>
      <c r="O4771" s="9">
        <v>723.81861241808099</v>
      </c>
      <c r="P4771" s="9">
        <v>763.93842421441775</v>
      </c>
    </row>
    <row r="4772" spans="1:16" x14ac:dyDescent="0.2">
      <c r="A4772" t="s">
        <v>357</v>
      </c>
      <c r="B4772" t="s">
        <v>358</v>
      </c>
      <c r="C4772" t="s">
        <v>76</v>
      </c>
      <c r="D4772" t="s">
        <v>103</v>
      </c>
      <c r="E4772">
        <v>2000</v>
      </c>
      <c r="F4772">
        <v>193895</v>
      </c>
      <c r="G4772" s="9">
        <v>8405.1214471750172</v>
      </c>
      <c r="H4772" s="9">
        <v>304.52356172155032</v>
      </c>
      <c r="I4772" s="9">
        <v>73.118486809871328</v>
      </c>
      <c r="J4772" s="9">
        <v>1.332680058794708E-2</v>
      </c>
      <c r="K4772" s="9">
        <v>8349.1157224270864</v>
      </c>
      <c r="L4772" s="9">
        <v>226.02408004332241</v>
      </c>
      <c r="M4772" s="9">
        <v>206.4257149488125</v>
      </c>
      <c r="N4772" s="9">
        <v>1.2113050878052549</v>
      </c>
      <c r="O4772" s="9">
        <v>377.65537533200961</v>
      </c>
      <c r="P4772" s="9">
        <v>433.66110007994018</v>
      </c>
    </row>
    <row r="4773" spans="1:16" x14ac:dyDescent="0.2">
      <c r="A4773" t="s">
        <v>357</v>
      </c>
      <c r="B4773" t="s">
        <v>358</v>
      </c>
      <c r="C4773" t="s">
        <v>76</v>
      </c>
      <c r="D4773" t="s">
        <v>103</v>
      </c>
      <c r="E4773">
        <v>2001</v>
      </c>
      <c r="F4773">
        <v>197519</v>
      </c>
      <c r="G4773" s="9">
        <v>8198.8991185658087</v>
      </c>
      <c r="H4773" s="9">
        <v>415.97768315959479</v>
      </c>
      <c r="I4773" s="9">
        <v>142.2075344650388</v>
      </c>
      <c r="J4773" s="9">
        <v>1.8956100425781821</v>
      </c>
      <c r="K4773" s="9">
        <v>8101.5078650661453</v>
      </c>
      <c r="L4773" s="9">
        <v>346.08419443192798</v>
      </c>
      <c r="M4773" s="9">
        <v>299.32647492139989</v>
      </c>
      <c r="N4773" s="9">
        <v>12.06141181354705</v>
      </c>
      <c r="O4773" s="9">
        <v>560.08082766721179</v>
      </c>
      <c r="P4773" s="9">
        <v>657.47208116687511</v>
      </c>
    </row>
    <row r="4774" spans="1:16" x14ac:dyDescent="0.2">
      <c r="A4774" t="s">
        <v>357</v>
      </c>
      <c r="B4774" t="s">
        <v>358</v>
      </c>
      <c r="C4774" t="s">
        <v>76</v>
      </c>
      <c r="D4774" t="s">
        <v>103</v>
      </c>
      <c r="E4774">
        <v>2002</v>
      </c>
      <c r="F4774">
        <v>201308</v>
      </c>
      <c r="G4774" s="9">
        <v>8121.0167951596559</v>
      </c>
      <c r="H4774" s="9">
        <v>314.13053132513357</v>
      </c>
      <c r="I4774" s="9">
        <v>314.96246050827591</v>
      </c>
      <c r="J4774" s="9">
        <v>8.5847507302243322</v>
      </c>
      <c r="K4774" s="9">
        <v>8035.8900242414611</v>
      </c>
      <c r="L4774" s="9">
        <v>247.963384465595</v>
      </c>
      <c r="M4774" s="9">
        <v>412.69418006239198</v>
      </c>
      <c r="N4774" s="9">
        <v>62.146948953841871</v>
      </c>
      <c r="O4774" s="9">
        <v>637.67774256363384</v>
      </c>
      <c r="P4774" s="9">
        <v>722.80451348182885</v>
      </c>
    </row>
    <row r="4775" spans="1:16" x14ac:dyDescent="0.2">
      <c r="A4775" t="s">
        <v>357</v>
      </c>
      <c r="B4775" t="s">
        <v>358</v>
      </c>
      <c r="C4775" t="s">
        <v>76</v>
      </c>
      <c r="D4775" t="s">
        <v>103</v>
      </c>
      <c r="E4775">
        <v>2003</v>
      </c>
      <c r="F4775">
        <v>205265</v>
      </c>
      <c r="G4775" s="9">
        <v>8233.6961001632044</v>
      </c>
      <c r="H4775" s="9">
        <v>409.53865490950722</v>
      </c>
      <c r="I4775" s="9">
        <v>113.859060239203</v>
      </c>
      <c r="J4775" s="9">
        <v>1.753918105863153</v>
      </c>
      <c r="K4775" s="9">
        <v>8083.4491413538599</v>
      </c>
      <c r="L4775" s="9">
        <v>420.50211677587509</v>
      </c>
      <c r="M4775" s="9">
        <v>239.09877475458549</v>
      </c>
      <c r="N4775" s="9">
        <v>15.79770053345675</v>
      </c>
      <c r="O4775" s="9">
        <v>525.15163325457331</v>
      </c>
      <c r="P4775" s="9">
        <v>675.39859206391736</v>
      </c>
    </row>
    <row r="4776" spans="1:16" x14ac:dyDescent="0.2">
      <c r="A4776" t="s">
        <v>357</v>
      </c>
      <c r="B4776" t="s">
        <v>358</v>
      </c>
      <c r="C4776" t="s">
        <v>76</v>
      </c>
      <c r="D4776" t="s">
        <v>103</v>
      </c>
      <c r="E4776">
        <v>2004</v>
      </c>
      <c r="F4776">
        <v>209394</v>
      </c>
      <c r="G4776" s="9">
        <v>8241.290533635156</v>
      </c>
      <c r="H4776" s="9">
        <v>326.9399552995788</v>
      </c>
      <c r="I4776" s="9">
        <v>210.6332559672197</v>
      </c>
      <c r="J4776" s="9">
        <v>3.9197159421950958</v>
      </c>
      <c r="K4776" s="9">
        <v>8087.7147387222176</v>
      </c>
      <c r="L4776" s="9">
        <v>344.37779019456138</v>
      </c>
      <c r="M4776" s="9">
        <v>321.32253550722561</v>
      </c>
      <c r="N4776" s="9">
        <v>29.36839642014575</v>
      </c>
      <c r="O4776" s="9">
        <v>541.49292720899359</v>
      </c>
      <c r="P4776" s="9">
        <v>695.06872212193286</v>
      </c>
    </row>
    <row r="4777" spans="1:16" x14ac:dyDescent="0.2">
      <c r="A4777" t="s">
        <v>357</v>
      </c>
      <c r="B4777" t="s">
        <v>358</v>
      </c>
      <c r="C4777" t="s">
        <v>76</v>
      </c>
      <c r="D4777" t="s">
        <v>103</v>
      </c>
      <c r="E4777">
        <v>2005</v>
      </c>
      <c r="F4777">
        <v>214152</v>
      </c>
      <c r="G4777" s="9">
        <v>8200.1329382868244</v>
      </c>
      <c r="H4777" s="9">
        <v>385.54766240800927</v>
      </c>
      <c r="I4777" s="9">
        <v>172.33607437707789</v>
      </c>
      <c r="J4777" s="9">
        <v>1.0015923269453471</v>
      </c>
      <c r="K4777" s="9">
        <v>8051.3485561657144</v>
      </c>
      <c r="L4777" s="9">
        <v>390.17714053569432</v>
      </c>
      <c r="M4777" s="9">
        <v>302.43549908476223</v>
      </c>
      <c r="N4777" s="9">
        <v>15.05707161268632</v>
      </c>
      <c r="O4777" s="9">
        <v>558.88532911203254</v>
      </c>
      <c r="P4777" s="9">
        <v>707.66971123314283</v>
      </c>
    </row>
    <row r="4778" spans="1:16" x14ac:dyDescent="0.2">
      <c r="A4778" t="s">
        <v>357</v>
      </c>
      <c r="B4778" t="s">
        <v>358</v>
      </c>
      <c r="C4778" t="s">
        <v>76</v>
      </c>
      <c r="D4778" t="s">
        <v>103</v>
      </c>
      <c r="E4778">
        <v>2006</v>
      </c>
      <c r="F4778">
        <v>217611</v>
      </c>
      <c r="G4778" s="9">
        <v>8300.4395320089516</v>
      </c>
      <c r="H4778" s="9">
        <v>300.40206147667169</v>
      </c>
      <c r="I4778" s="9">
        <v>156.1599735307498</v>
      </c>
      <c r="J4778" s="9">
        <v>1.8712840803084401</v>
      </c>
      <c r="K4778" s="9">
        <v>8196.7077445533541</v>
      </c>
      <c r="L4778" s="9">
        <v>278.87780029502193</v>
      </c>
      <c r="M4778" s="9">
        <v>263.36904384429101</v>
      </c>
      <c r="N4778" s="9">
        <v>19.918262404014499</v>
      </c>
      <c r="O4778" s="9">
        <v>458.43331908773001</v>
      </c>
      <c r="P4778" s="9">
        <v>562.16510654332728</v>
      </c>
    </row>
    <row r="4779" spans="1:16" x14ac:dyDescent="0.2">
      <c r="A4779" t="s">
        <v>357</v>
      </c>
      <c r="B4779" t="s">
        <v>358</v>
      </c>
      <c r="C4779" t="s">
        <v>76</v>
      </c>
      <c r="D4779" t="s">
        <v>103</v>
      </c>
      <c r="E4779">
        <v>2007</v>
      </c>
      <c r="F4779">
        <v>221222</v>
      </c>
      <c r="G4779" s="9">
        <v>8233.2538716764157</v>
      </c>
      <c r="H4779" s="9">
        <v>428.68240048458108</v>
      </c>
      <c r="I4779" s="9">
        <v>96.373330862210807</v>
      </c>
      <c r="J4779" s="9">
        <v>0.58164649085533993</v>
      </c>
      <c r="K4779" s="9">
        <v>8075.586745441231</v>
      </c>
      <c r="L4779" s="9">
        <v>446.50637368796953</v>
      </c>
      <c r="M4779" s="9">
        <v>228.08067009610261</v>
      </c>
      <c r="N4779" s="9">
        <v>8.7174602887597068</v>
      </c>
      <c r="O4779" s="9">
        <v>525.63737783764725</v>
      </c>
      <c r="P4779" s="9">
        <v>683.30450407283183</v>
      </c>
    </row>
    <row r="4780" spans="1:16" x14ac:dyDescent="0.2">
      <c r="A4780" t="s">
        <v>357</v>
      </c>
      <c r="B4780" t="s">
        <v>358</v>
      </c>
      <c r="C4780" t="s">
        <v>76</v>
      </c>
      <c r="D4780" t="s">
        <v>103</v>
      </c>
      <c r="E4780">
        <v>2008</v>
      </c>
      <c r="F4780">
        <v>224986</v>
      </c>
      <c r="G4780" s="9">
        <v>7980.9926973233887</v>
      </c>
      <c r="H4780" s="9">
        <v>480.54522503622451</v>
      </c>
      <c r="I4780" s="9">
        <v>313.442427528824</v>
      </c>
      <c r="J4780" s="9">
        <v>7.9264620909745496</v>
      </c>
      <c r="K4780" s="9">
        <v>7865.5230103206422</v>
      </c>
      <c r="L4780" s="9">
        <v>378.82294453877131</v>
      </c>
      <c r="M4780" s="9">
        <v>482.04185593770279</v>
      </c>
      <c r="N4780" s="9">
        <v>56.519001182295789</v>
      </c>
      <c r="O4780" s="9">
        <v>801.914114656023</v>
      </c>
      <c r="P4780" s="9">
        <v>917.38380165876993</v>
      </c>
    </row>
    <row r="4781" spans="1:16" x14ac:dyDescent="0.2">
      <c r="A4781" t="s">
        <v>357</v>
      </c>
      <c r="B4781" t="s">
        <v>358</v>
      </c>
      <c r="C4781" t="s">
        <v>76</v>
      </c>
      <c r="D4781" t="s">
        <v>103</v>
      </c>
      <c r="E4781">
        <v>2009</v>
      </c>
      <c r="F4781">
        <v>228907</v>
      </c>
      <c r="G4781" s="9">
        <v>8150.5186778910211</v>
      </c>
      <c r="H4781" s="9">
        <v>365.42980336992753</v>
      </c>
      <c r="I4781" s="9">
        <v>238.20700546510159</v>
      </c>
      <c r="J4781" s="9">
        <v>4.8495240425150827</v>
      </c>
      <c r="K4781" s="9">
        <v>8095.200583643139</v>
      </c>
      <c r="L4781" s="9">
        <v>227.65695238677719</v>
      </c>
      <c r="M4781" s="9">
        <v>407.9040483689883</v>
      </c>
      <c r="N4781" s="9">
        <v>28.243426369661041</v>
      </c>
      <c r="O4781" s="9">
        <v>608.4863328775441</v>
      </c>
      <c r="P4781" s="9">
        <v>663.80442712542651</v>
      </c>
    </row>
    <row r="4782" spans="1:16" x14ac:dyDescent="0.2">
      <c r="A4782" t="s">
        <v>357</v>
      </c>
      <c r="B4782" t="s">
        <v>358</v>
      </c>
      <c r="C4782" t="s">
        <v>76</v>
      </c>
      <c r="D4782" t="s">
        <v>103</v>
      </c>
      <c r="E4782">
        <v>2010</v>
      </c>
      <c r="F4782">
        <v>233398</v>
      </c>
      <c r="G4782" s="9">
        <v>8266.2672773545619</v>
      </c>
      <c r="H4782" s="9">
        <v>408.40373525051632</v>
      </c>
      <c r="I4782" s="9">
        <v>84.115296617794499</v>
      </c>
      <c r="J4782" s="9">
        <v>0.23784693956246411</v>
      </c>
      <c r="K4782" s="9">
        <v>8114.4410192032492</v>
      </c>
      <c r="L4782" s="9">
        <v>408.73860101628969</v>
      </c>
      <c r="M4782" s="9">
        <v>230.78974969794089</v>
      </c>
      <c r="N4782" s="9">
        <v>5.0547862449549692</v>
      </c>
      <c r="O4782" s="9">
        <v>492.75687880787319</v>
      </c>
      <c r="P4782" s="9">
        <v>644.58313695918559</v>
      </c>
    </row>
    <row r="4783" spans="1:16" x14ac:dyDescent="0.2">
      <c r="A4783" t="s">
        <v>357</v>
      </c>
      <c r="B4783" t="s">
        <v>358</v>
      </c>
      <c r="C4783" t="s">
        <v>76</v>
      </c>
      <c r="D4783" t="s">
        <v>103</v>
      </c>
      <c r="E4783">
        <v>2011</v>
      </c>
      <c r="F4783">
        <v>236694</v>
      </c>
      <c r="G4783" s="9">
        <v>8020.0689582329924</v>
      </c>
      <c r="H4783" s="9">
        <v>488.5980928963134</v>
      </c>
      <c r="I4783" s="9">
        <v>246.76006996375071</v>
      </c>
      <c r="J4783" s="9">
        <v>3.7586630839818498</v>
      </c>
      <c r="K4783" s="9">
        <v>7966.2616585126789</v>
      </c>
      <c r="L4783" s="9">
        <v>289.34568261130403</v>
      </c>
      <c r="M4783" s="9">
        <v>475.544918755862</v>
      </c>
      <c r="N4783" s="9">
        <v>28.03352429719385</v>
      </c>
      <c r="O4783" s="9">
        <v>739.1168259440459</v>
      </c>
      <c r="P4783" s="9">
        <v>792.92412566435985</v>
      </c>
    </row>
    <row r="4784" spans="1:16" x14ac:dyDescent="0.2">
      <c r="A4784" t="s">
        <v>357</v>
      </c>
      <c r="B4784" t="s">
        <v>358</v>
      </c>
      <c r="C4784" t="s">
        <v>76</v>
      </c>
      <c r="D4784" t="s">
        <v>103</v>
      </c>
      <c r="E4784">
        <v>2012</v>
      </c>
      <c r="F4784">
        <v>240132</v>
      </c>
      <c r="G4784" s="9">
        <v>8225.4153590525202</v>
      </c>
      <c r="H4784" s="9">
        <v>420.43598104375928</v>
      </c>
      <c r="I4784" s="9">
        <v>136.60263521729709</v>
      </c>
      <c r="J4784" s="9">
        <v>0.63152765978711711</v>
      </c>
      <c r="K4784" s="9">
        <v>8138.4827511535323</v>
      </c>
      <c r="L4784" s="9">
        <v>329.74630203388142</v>
      </c>
      <c r="M4784" s="9">
        <v>305.78431029600392</v>
      </c>
      <c r="N4784" s="9">
        <v>9.0721394899471957</v>
      </c>
      <c r="O4784" s="9">
        <v>557.67014392084354</v>
      </c>
      <c r="P4784" s="9">
        <v>644.60275181983241</v>
      </c>
    </row>
    <row r="4785" spans="1:16" x14ac:dyDescent="0.2">
      <c r="A4785" t="s">
        <v>357</v>
      </c>
      <c r="B4785" t="s">
        <v>358</v>
      </c>
      <c r="C4785" t="s">
        <v>76</v>
      </c>
      <c r="D4785" t="s">
        <v>103</v>
      </c>
      <c r="E4785">
        <v>2013</v>
      </c>
      <c r="F4785">
        <v>243712</v>
      </c>
      <c r="G4785" s="9">
        <v>8466.9163151588764</v>
      </c>
      <c r="H4785" s="9">
        <v>243.29632106748949</v>
      </c>
      <c r="I4785" s="9">
        <v>48.414973411239487</v>
      </c>
      <c r="J4785" s="9">
        <v>0.40190060399159672</v>
      </c>
      <c r="K4785" s="9">
        <v>8340.0401826746329</v>
      </c>
      <c r="L4785" s="9">
        <v>303.24460018382348</v>
      </c>
      <c r="M4785" s="9">
        <v>111.411264115021</v>
      </c>
      <c r="N4785" s="9">
        <v>4.3334632681197478</v>
      </c>
      <c r="O4785" s="9">
        <v>292.11319508272061</v>
      </c>
      <c r="P4785" s="9">
        <v>418.98932756696428</v>
      </c>
    </row>
    <row r="4786" spans="1:16" x14ac:dyDescent="0.2">
      <c r="A4786" t="s">
        <v>357</v>
      </c>
      <c r="B4786" t="s">
        <v>358</v>
      </c>
      <c r="C4786" t="s">
        <v>76</v>
      </c>
      <c r="D4786" t="s">
        <v>103</v>
      </c>
      <c r="E4786">
        <v>2014</v>
      </c>
      <c r="F4786">
        <v>247438</v>
      </c>
      <c r="G4786" s="9">
        <v>8360.324796514682</v>
      </c>
      <c r="H4786" s="9">
        <v>326.4594605517342</v>
      </c>
      <c r="I4786" s="9">
        <v>71.727034651104518</v>
      </c>
      <c r="J4786" s="9">
        <v>0.67444369902763524</v>
      </c>
      <c r="K4786" s="9">
        <v>8237.2424001163927</v>
      </c>
      <c r="L4786" s="9">
        <v>342.24071888715559</v>
      </c>
      <c r="M4786" s="9">
        <v>173.27538615734039</v>
      </c>
      <c r="N4786" s="9">
        <v>6.4272302556600041</v>
      </c>
      <c r="O4786" s="9">
        <v>398.86093890186629</v>
      </c>
      <c r="P4786" s="9">
        <v>521.94333530015604</v>
      </c>
    </row>
    <row r="4787" spans="1:16" x14ac:dyDescent="0.2">
      <c r="A4787" t="s">
        <v>357</v>
      </c>
      <c r="B4787" t="s">
        <v>358</v>
      </c>
      <c r="C4787" t="s">
        <v>76</v>
      </c>
      <c r="D4787" t="s">
        <v>103</v>
      </c>
      <c r="E4787">
        <v>2015</v>
      </c>
      <c r="F4787">
        <v>251692</v>
      </c>
      <c r="G4787" s="9">
        <v>8172.7682961715109</v>
      </c>
      <c r="H4787" s="9">
        <v>296.91404176533217</v>
      </c>
      <c r="I4787" s="9">
        <v>279.53752999698042</v>
      </c>
      <c r="J4787" s="9">
        <v>9.7708032039158965</v>
      </c>
      <c r="K4787" s="9">
        <v>8060.80649365097</v>
      </c>
      <c r="L4787" s="9">
        <v>282.16445496877128</v>
      </c>
      <c r="M4787" s="9">
        <v>363.28482430907621</v>
      </c>
      <c r="N4787" s="9">
        <v>52.734898208922019</v>
      </c>
      <c r="O4787" s="9">
        <v>586.22237496622859</v>
      </c>
      <c r="P4787" s="9">
        <v>698.1841774867695</v>
      </c>
    </row>
    <row r="4788" spans="1:16" x14ac:dyDescent="0.2">
      <c r="A4788" t="s">
        <v>357</v>
      </c>
      <c r="B4788" t="s">
        <v>358</v>
      </c>
      <c r="C4788" t="s">
        <v>76</v>
      </c>
      <c r="D4788" t="s">
        <v>103</v>
      </c>
      <c r="E4788">
        <v>2016</v>
      </c>
      <c r="F4788">
        <v>254914</v>
      </c>
      <c r="G4788" s="9">
        <v>8074.1768518009994</v>
      </c>
      <c r="H4788" s="9">
        <v>447.33355563052629</v>
      </c>
      <c r="I4788" s="9">
        <v>245.89872662937299</v>
      </c>
      <c r="J4788" s="9">
        <v>15.62602289399562</v>
      </c>
      <c r="K4788" s="9">
        <v>7939.9528468424642</v>
      </c>
      <c r="L4788" s="9">
        <v>400.26133519539923</v>
      </c>
      <c r="M4788" s="9">
        <v>383.83350463293499</v>
      </c>
      <c r="N4788" s="9">
        <v>58.987470284095807</v>
      </c>
      <c r="O4788" s="9">
        <v>708.858305153895</v>
      </c>
      <c r="P4788" s="9">
        <v>843.08231011243004</v>
      </c>
    </row>
    <row r="4789" spans="1:16" x14ac:dyDescent="0.2">
      <c r="A4789" t="s">
        <v>357</v>
      </c>
      <c r="B4789" t="s">
        <v>358</v>
      </c>
      <c r="C4789" t="s">
        <v>76</v>
      </c>
      <c r="D4789" t="s">
        <v>103</v>
      </c>
      <c r="E4789">
        <v>2017</v>
      </c>
      <c r="F4789">
        <v>258272</v>
      </c>
      <c r="G4789" s="9">
        <v>8125.6043279952919</v>
      </c>
      <c r="H4789" s="9">
        <v>473.50693842150912</v>
      </c>
      <c r="I4789" s="9">
        <v>159.19673445050179</v>
      </c>
      <c r="J4789" s="9">
        <v>0.67446722834840789</v>
      </c>
      <c r="K4789" s="9">
        <v>8003.5903311237762</v>
      </c>
      <c r="L4789" s="9">
        <v>401.86450331433531</v>
      </c>
      <c r="M4789" s="9">
        <v>342.9453909057118</v>
      </c>
      <c r="N4789" s="9">
        <v>10.582242751827531</v>
      </c>
      <c r="O4789" s="9">
        <v>633.37814010035936</v>
      </c>
      <c r="P4789" s="9">
        <v>755.39213697187461</v>
      </c>
    </row>
    <row r="4790" spans="1:16" x14ac:dyDescent="0.2">
      <c r="A4790" t="s">
        <v>357</v>
      </c>
      <c r="B4790" t="s">
        <v>358</v>
      </c>
      <c r="C4790" t="s">
        <v>76</v>
      </c>
      <c r="D4790" t="s">
        <v>103</v>
      </c>
      <c r="E4790">
        <v>2018</v>
      </c>
      <c r="F4790">
        <v>261769</v>
      </c>
      <c r="G4790" s="9">
        <v>8205.8102296299403</v>
      </c>
      <c r="H4790" s="9">
        <v>397.23253708422311</v>
      </c>
      <c r="I4790" s="9">
        <v>155.82264897676961</v>
      </c>
      <c r="J4790" s="9">
        <v>0.29796881983733747</v>
      </c>
      <c r="K4790" s="9">
        <v>8113.8936734296267</v>
      </c>
      <c r="L4790" s="9">
        <v>300.44081231925861</v>
      </c>
      <c r="M4790" s="9">
        <v>334.81826343073482</v>
      </c>
      <c r="N4790" s="9">
        <v>10.01063533115075</v>
      </c>
      <c r="O4790" s="9">
        <v>553.35315488083006</v>
      </c>
      <c r="P4790" s="9">
        <v>645.26971108114401</v>
      </c>
    </row>
    <row r="4791" spans="1:16" x14ac:dyDescent="0.2">
      <c r="A4791" t="s">
        <v>357</v>
      </c>
      <c r="B4791" t="s">
        <v>358</v>
      </c>
      <c r="C4791" t="s">
        <v>76</v>
      </c>
      <c r="D4791" t="s">
        <v>103</v>
      </c>
      <c r="E4791">
        <v>2019</v>
      </c>
      <c r="F4791">
        <v>265406</v>
      </c>
      <c r="G4791" s="9">
        <v>8310.4547674129444</v>
      </c>
      <c r="H4791" s="9">
        <v>338.95938675086472</v>
      </c>
      <c r="I4791" s="9">
        <v>108.3880582955924</v>
      </c>
      <c r="J4791" s="9">
        <v>1.4386487117849629</v>
      </c>
      <c r="K4791" s="9">
        <v>8179.275796327137</v>
      </c>
      <c r="L4791" s="9">
        <v>351.92269956218018</v>
      </c>
      <c r="M4791" s="9">
        <v>216.56862693382971</v>
      </c>
      <c r="N4791" s="9">
        <v>11.47373834804036</v>
      </c>
      <c r="O4791" s="9">
        <v>448.78609375824209</v>
      </c>
      <c r="P4791" s="9">
        <v>579.96506484405029</v>
      </c>
    </row>
    <row r="4792" spans="1:16" x14ac:dyDescent="0.2">
      <c r="A4792" t="s">
        <v>357</v>
      </c>
      <c r="B4792" t="s">
        <v>358</v>
      </c>
      <c r="C4792" t="s">
        <v>76</v>
      </c>
      <c r="D4792" t="s">
        <v>103</v>
      </c>
      <c r="E4792">
        <v>2020</v>
      </c>
      <c r="F4792">
        <v>269552</v>
      </c>
      <c r="G4792" s="9">
        <v>8151.6312140143646</v>
      </c>
      <c r="H4792" s="9">
        <v>471.35915148097592</v>
      </c>
      <c r="I4792" s="9">
        <v>158.24983676618979</v>
      </c>
      <c r="J4792" s="9">
        <v>1.8147630141865021</v>
      </c>
      <c r="K4792" s="9">
        <v>8004.6346975722681</v>
      </c>
      <c r="L4792" s="9">
        <v>460.56040021962372</v>
      </c>
      <c r="M4792" s="9">
        <v>300.2295215765418</v>
      </c>
      <c r="N4792" s="9">
        <v>17.6303459072832</v>
      </c>
      <c r="O4792" s="9">
        <v>631.42375126135221</v>
      </c>
      <c r="P4792" s="9">
        <v>778.42026770344864</v>
      </c>
    </row>
    <row r="4793" spans="1:16" x14ac:dyDescent="0.2">
      <c r="A4793" t="s">
        <v>357</v>
      </c>
      <c r="B4793" t="s">
        <v>358</v>
      </c>
      <c r="C4793" t="s">
        <v>76</v>
      </c>
      <c r="D4793" t="s">
        <v>103</v>
      </c>
      <c r="E4793">
        <v>2021</v>
      </c>
      <c r="F4793">
        <v>273484</v>
      </c>
      <c r="G4793" s="9">
        <v>8019.3084275496922</v>
      </c>
      <c r="H4793" s="9">
        <v>480.81819777391001</v>
      </c>
      <c r="I4793" s="9">
        <v>255.87867297538429</v>
      </c>
      <c r="J4793" s="9">
        <v>3.129861344722177</v>
      </c>
      <c r="K4793" s="9">
        <v>7933.6850894385043</v>
      </c>
      <c r="L4793" s="9">
        <v>358.0183813312662</v>
      </c>
      <c r="M4793" s="9">
        <v>435.96395767211237</v>
      </c>
      <c r="N4793" s="9">
        <v>31.46773120182533</v>
      </c>
      <c r="O4793" s="9">
        <v>739.82673209401651</v>
      </c>
      <c r="P4793" s="9">
        <v>825.45007020520393</v>
      </c>
    </row>
    <row r="4794" spans="1:16" x14ac:dyDescent="0.2">
      <c r="A4794" t="s">
        <v>357</v>
      </c>
      <c r="B4794" t="s">
        <v>358</v>
      </c>
      <c r="C4794" t="s">
        <v>76</v>
      </c>
      <c r="D4794" t="s">
        <v>103</v>
      </c>
      <c r="E4794">
        <v>2022</v>
      </c>
      <c r="F4794">
        <v>277564</v>
      </c>
      <c r="G4794" s="9">
        <v>7769.7135219264746</v>
      </c>
      <c r="H4794" s="9">
        <v>546.78150264443514</v>
      </c>
      <c r="I4794" s="9">
        <v>410.74591805853782</v>
      </c>
      <c r="J4794" s="9">
        <v>7.909264169705005</v>
      </c>
      <c r="K4794" s="9">
        <v>7684.6866128172242</v>
      </c>
      <c r="L4794" s="9">
        <v>354.54665950915819</v>
      </c>
      <c r="M4794" s="9">
        <v>637.69280958625757</v>
      </c>
      <c r="N4794" s="9">
        <v>58.224124886512662</v>
      </c>
      <c r="O4794" s="9">
        <v>965.43668487267803</v>
      </c>
      <c r="P4794" s="9">
        <v>1050.4635939819279</v>
      </c>
    </row>
    <row r="4795" spans="1:16" x14ac:dyDescent="0.2">
      <c r="A4795" t="s">
        <v>357</v>
      </c>
      <c r="B4795" t="s">
        <v>358</v>
      </c>
      <c r="C4795" t="s">
        <v>76</v>
      </c>
      <c r="D4795" t="s">
        <v>103</v>
      </c>
      <c r="E4795">
        <v>2023</v>
      </c>
      <c r="F4795">
        <v>281795</v>
      </c>
      <c r="G4795" s="9">
        <v>8097.4334321048991</v>
      </c>
      <c r="H4795" s="9">
        <v>409.96686598413743</v>
      </c>
      <c r="I4795" s="9">
        <v>220.41350627229011</v>
      </c>
      <c r="J4795" s="9">
        <v>7.4421654039283878</v>
      </c>
      <c r="K4795" s="9">
        <v>7966.0039319363368</v>
      </c>
      <c r="L4795" s="9">
        <v>376.5326141343885</v>
      </c>
      <c r="M4795" s="9">
        <v>352.50986355329229</v>
      </c>
      <c r="N4795" s="9">
        <v>40.209560141237432</v>
      </c>
      <c r="O4795" s="9">
        <v>637.82253766035592</v>
      </c>
      <c r="P4795" s="9">
        <v>769.25203782891822</v>
      </c>
    </row>
    <row r="4796" spans="1:16" x14ac:dyDescent="0.2">
      <c r="A4796" t="s">
        <v>357</v>
      </c>
      <c r="B4796" t="s">
        <v>358</v>
      </c>
      <c r="C4796" t="s">
        <v>76</v>
      </c>
      <c r="D4796" t="s">
        <v>103</v>
      </c>
      <c r="E4796">
        <v>2024</v>
      </c>
      <c r="F4796">
        <v>286180</v>
      </c>
      <c r="G4796" s="9">
        <v>8015.8330421413093</v>
      </c>
      <c r="H4796" s="9">
        <v>500.49584527220628</v>
      </c>
      <c r="I4796" s="9">
        <v>262.98319589069808</v>
      </c>
      <c r="J4796" s="9">
        <v>4.0126493815081421</v>
      </c>
      <c r="K4796" s="9">
        <v>7919.2485673352439</v>
      </c>
      <c r="L4796" s="9">
        <v>362.46456775456011</v>
      </c>
      <c r="M4796" s="9">
        <v>468.93712698301772</v>
      </c>
      <c r="N4796" s="9">
        <v>32.674470612900969</v>
      </c>
      <c r="O4796" s="9">
        <v>767.49169054441256</v>
      </c>
      <c r="P4796" s="9">
        <v>864.07616535047873</v>
      </c>
    </row>
    <row r="4797" spans="1:16" x14ac:dyDescent="0.2">
      <c r="A4797" t="s">
        <v>359</v>
      </c>
      <c r="B4797" t="s">
        <v>360</v>
      </c>
      <c r="C4797" t="s">
        <v>80</v>
      </c>
      <c r="D4797" t="s">
        <v>85</v>
      </c>
      <c r="E4797">
        <v>1990</v>
      </c>
      <c r="F4797">
        <v>7285238</v>
      </c>
      <c r="G4797" s="9">
        <v>6667.142710917612</v>
      </c>
      <c r="H4797" s="9">
        <v>802.98709129337988</v>
      </c>
      <c r="I4797" s="9">
        <v>1169.949257388708</v>
      </c>
      <c r="J4797" s="9">
        <v>118.9205173530364</v>
      </c>
      <c r="K4797" s="9">
        <v>6414.2713290904157</v>
      </c>
      <c r="L4797" s="9">
        <v>607.18822144177034</v>
      </c>
      <c r="M4797" s="9">
        <v>1187.1390112443819</v>
      </c>
      <c r="N4797" s="9">
        <v>550.40101517616858</v>
      </c>
      <c r="O4797" s="9">
        <v>2091.8568660351252</v>
      </c>
      <c r="P4797" s="9">
        <v>2344.728247862321</v>
      </c>
    </row>
    <row r="4798" spans="1:16" x14ac:dyDescent="0.2">
      <c r="A4798" t="s">
        <v>359</v>
      </c>
      <c r="B4798" t="s">
        <v>360</v>
      </c>
      <c r="C4798" t="s">
        <v>80</v>
      </c>
      <c r="D4798" t="s">
        <v>85</v>
      </c>
      <c r="E4798">
        <v>1991</v>
      </c>
      <c r="F4798">
        <v>7539756</v>
      </c>
      <c r="G4798" s="9">
        <v>6562.1639263923134</v>
      </c>
      <c r="H4798" s="9">
        <v>819.59807598548286</v>
      </c>
      <c r="I4798" s="9">
        <v>1222.1416917205279</v>
      </c>
      <c r="J4798" s="9">
        <v>155.15986180454649</v>
      </c>
      <c r="K4798" s="9">
        <v>6345.7287002391058</v>
      </c>
      <c r="L4798" s="9">
        <v>555.35188711677142</v>
      </c>
      <c r="M4798" s="9">
        <v>1240.712977183877</v>
      </c>
      <c r="N4798" s="9">
        <v>617.26999136311576</v>
      </c>
      <c r="O4798" s="9">
        <v>2196.8996295105571</v>
      </c>
      <c r="P4798" s="9">
        <v>2413.3348556637638</v>
      </c>
    </row>
    <row r="4799" spans="1:16" x14ac:dyDescent="0.2">
      <c r="A4799" t="s">
        <v>359</v>
      </c>
      <c r="B4799" t="s">
        <v>360</v>
      </c>
      <c r="C4799" t="s">
        <v>80</v>
      </c>
      <c r="D4799" t="s">
        <v>85</v>
      </c>
      <c r="E4799">
        <v>1992</v>
      </c>
      <c r="F4799">
        <v>7804012</v>
      </c>
      <c r="G4799" s="9">
        <v>6767.8517234468627</v>
      </c>
      <c r="H4799" s="9">
        <v>902.86413552413808</v>
      </c>
      <c r="I4799" s="9">
        <v>1052.8096033168581</v>
      </c>
      <c r="J4799" s="9">
        <v>59.569575495270897</v>
      </c>
      <c r="K4799" s="9">
        <v>6514.7133501332391</v>
      </c>
      <c r="L4799" s="9">
        <v>653.89834126344249</v>
      </c>
      <c r="M4799" s="9">
        <v>1239.228409566771</v>
      </c>
      <c r="N4799" s="9">
        <v>375.25493681967691</v>
      </c>
      <c r="O4799" s="9">
        <v>2015.2433143362671</v>
      </c>
      <c r="P4799" s="9">
        <v>2268.3816876498909</v>
      </c>
    </row>
    <row r="4800" spans="1:16" x14ac:dyDescent="0.2">
      <c r="A4800" t="s">
        <v>359</v>
      </c>
      <c r="B4800" t="s">
        <v>360</v>
      </c>
      <c r="C4800" t="s">
        <v>80</v>
      </c>
      <c r="D4800" t="s">
        <v>85</v>
      </c>
      <c r="E4800">
        <v>1993</v>
      </c>
      <c r="F4800">
        <v>8078419</v>
      </c>
      <c r="G4800" s="9">
        <v>6550.5194428513796</v>
      </c>
      <c r="H4800" s="9">
        <v>885.35866683815232</v>
      </c>
      <c r="I4800" s="9">
        <v>1217.0248176035429</v>
      </c>
      <c r="J4800" s="9">
        <v>106.2642760916462</v>
      </c>
      <c r="K4800" s="9">
        <v>6268.9562263358712</v>
      </c>
      <c r="L4800" s="9">
        <v>687.61770452857172</v>
      </c>
      <c r="M4800" s="9">
        <v>1265.6005625605701</v>
      </c>
      <c r="N4800" s="9">
        <v>536.99270995970869</v>
      </c>
      <c r="O4800" s="9">
        <v>2208.6477605333421</v>
      </c>
      <c r="P4800" s="9">
        <v>2490.210977048851</v>
      </c>
    </row>
    <row r="4801" spans="1:16" x14ac:dyDescent="0.2">
      <c r="A4801" t="s">
        <v>359</v>
      </c>
      <c r="B4801" t="s">
        <v>360</v>
      </c>
      <c r="C4801" t="s">
        <v>80</v>
      </c>
      <c r="D4801" t="s">
        <v>85</v>
      </c>
      <c r="E4801">
        <v>1994</v>
      </c>
      <c r="F4801">
        <v>8363414</v>
      </c>
      <c r="G4801" s="9">
        <v>6596.3246530663191</v>
      </c>
      <c r="H4801" s="9">
        <v>887.61534703411792</v>
      </c>
      <c r="I4801" s="9">
        <v>1183.284249829077</v>
      </c>
      <c r="J4801" s="9">
        <v>91.946194102073633</v>
      </c>
      <c r="K4801" s="9">
        <v>6398.32791728354</v>
      </c>
      <c r="L4801" s="9">
        <v>563.59896496813383</v>
      </c>
      <c r="M4801" s="9">
        <v>1338.6325792314001</v>
      </c>
      <c r="N4801" s="9">
        <v>458.6109825485143</v>
      </c>
      <c r="O4801" s="9">
        <v>2162.845790965268</v>
      </c>
      <c r="P4801" s="9">
        <v>2360.8425267480479</v>
      </c>
    </row>
    <row r="4802" spans="1:16" x14ac:dyDescent="0.2">
      <c r="A4802" t="s">
        <v>359</v>
      </c>
      <c r="B4802" t="s">
        <v>360</v>
      </c>
      <c r="C4802" t="s">
        <v>80</v>
      </c>
      <c r="D4802" t="s">
        <v>85</v>
      </c>
      <c r="E4802">
        <v>1995</v>
      </c>
      <c r="F4802">
        <v>8659451</v>
      </c>
      <c r="G4802" s="9">
        <v>6531.5349788341082</v>
      </c>
      <c r="H4802" s="9">
        <v>829.93119286661477</v>
      </c>
      <c r="I4802" s="9">
        <v>1292.338429306893</v>
      </c>
      <c r="J4802" s="9">
        <v>105.3881330352236</v>
      </c>
      <c r="K4802" s="9">
        <v>6296.9625987836871</v>
      </c>
      <c r="L4802" s="9">
        <v>595.9203592698891</v>
      </c>
      <c r="M4802" s="9">
        <v>1296.5610088907481</v>
      </c>
      <c r="N4802" s="9">
        <v>569.74876709851469</v>
      </c>
      <c r="O4802" s="9">
        <v>2227.657755208731</v>
      </c>
      <c r="P4802" s="9">
        <v>2462.2301352591521</v>
      </c>
    </row>
    <row r="4803" spans="1:16" x14ac:dyDescent="0.2">
      <c r="A4803" t="s">
        <v>359</v>
      </c>
      <c r="B4803" t="s">
        <v>360</v>
      </c>
      <c r="C4803" t="s">
        <v>80</v>
      </c>
      <c r="D4803" t="s">
        <v>85</v>
      </c>
      <c r="E4803">
        <v>1996</v>
      </c>
      <c r="F4803">
        <v>8967010</v>
      </c>
      <c r="G4803" s="9">
        <v>6663.484165513365</v>
      </c>
      <c r="H4803" s="9">
        <v>849.17398497380952</v>
      </c>
      <c r="I4803" s="9">
        <v>1188.6264118139709</v>
      </c>
      <c r="J4803" s="9">
        <v>81.962132416491116</v>
      </c>
      <c r="K4803" s="9">
        <v>6409.3287982281718</v>
      </c>
      <c r="L4803" s="9">
        <v>633.59462184161725</v>
      </c>
      <c r="M4803" s="9">
        <v>1273.699639679224</v>
      </c>
      <c r="N4803" s="9">
        <v>466.62363496862389</v>
      </c>
      <c r="O4803" s="9">
        <v>2119.7625292042721</v>
      </c>
      <c r="P4803" s="9">
        <v>2373.917896489465</v>
      </c>
    </row>
    <row r="4804" spans="1:16" x14ac:dyDescent="0.2">
      <c r="A4804" t="s">
        <v>359</v>
      </c>
      <c r="B4804" t="s">
        <v>360</v>
      </c>
      <c r="C4804" t="s">
        <v>80</v>
      </c>
      <c r="D4804" t="s">
        <v>85</v>
      </c>
      <c r="E4804">
        <v>1997</v>
      </c>
      <c r="F4804">
        <v>9286594</v>
      </c>
      <c r="G4804" s="9">
        <v>6383.8463173904229</v>
      </c>
      <c r="H4804" s="9">
        <v>891.84830703269677</v>
      </c>
      <c r="I4804" s="9">
        <v>1375.383149085661</v>
      </c>
      <c r="J4804" s="9">
        <v>108.15627074899579</v>
      </c>
      <c r="K4804" s="9">
        <v>6182.2821462852799</v>
      </c>
      <c r="L4804" s="9">
        <v>581.99501948723071</v>
      </c>
      <c r="M4804" s="9">
        <v>1385.068080719368</v>
      </c>
      <c r="N4804" s="9">
        <v>609.88879776589783</v>
      </c>
      <c r="O4804" s="9">
        <v>2375.3877268673532</v>
      </c>
      <c r="P4804" s="9">
        <v>2576.9518979724971</v>
      </c>
    </row>
    <row r="4805" spans="1:16" x14ac:dyDescent="0.2">
      <c r="A4805" t="s">
        <v>359</v>
      </c>
      <c r="B4805" t="s">
        <v>360</v>
      </c>
      <c r="C4805" t="s">
        <v>80</v>
      </c>
      <c r="D4805" t="s">
        <v>85</v>
      </c>
      <c r="E4805">
        <v>1998</v>
      </c>
      <c r="F4805">
        <v>9618730</v>
      </c>
      <c r="G4805" s="9">
        <v>6458.3487540454926</v>
      </c>
      <c r="H4805" s="9">
        <v>671.4542202556886</v>
      </c>
      <c r="I4805" s="9">
        <v>1355.6632834064369</v>
      </c>
      <c r="J4805" s="9">
        <v>273.78603859345259</v>
      </c>
      <c r="K4805" s="9">
        <v>6251.3291460515056</v>
      </c>
      <c r="L4805" s="9">
        <v>504.07123341646968</v>
      </c>
      <c r="M4805" s="9">
        <v>1122.350209331169</v>
      </c>
      <c r="N4805" s="9">
        <v>881.50170750192592</v>
      </c>
      <c r="O4805" s="9">
        <v>2300.903542255578</v>
      </c>
      <c r="P4805" s="9">
        <v>2507.923150249565</v>
      </c>
    </row>
    <row r="4806" spans="1:16" x14ac:dyDescent="0.2">
      <c r="A4806" t="s">
        <v>359</v>
      </c>
      <c r="B4806" t="s">
        <v>360</v>
      </c>
      <c r="C4806" t="s">
        <v>80</v>
      </c>
      <c r="D4806" t="s">
        <v>85</v>
      </c>
      <c r="E4806">
        <v>1999</v>
      </c>
      <c r="F4806">
        <v>9963973</v>
      </c>
      <c r="G4806" s="9">
        <v>6706.8962808309498</v>
      </c>
      <c r="H4806" s="9">
        <v>956.65325006400565</v>
      </c>
      <c r="I4806" s="9">
        <v>1048.9776973502439</v>
      </c>
      <c r="J4806" s="9">
        <v>46.743062832466528</v>
      </c>
      <c r="K4806" s="9">
        <v>6425.8583120407893</v>
      </c>
      <c r="L4806" s="9">
        <v>710.18833973155085</v>
      </c>
      <c r="M4806" s="9">
        <v>1269.286965249705</v>
      </c>
      <c r="N4806" s="9">
        <v>353.93667405562019</v>
      </c>
      <c r="O4806" s="9">
        <v>2052.3740102467159</v>
      </c>
      <c r="P4806" s="9">
        <v>2333.4119790368759</v>
      </c>
    </row>
    <row r="4807" spans="1:16" x14ac:dyDescent="0.2">
      <c r="A4807" t="s">
        <v>359</v>
      </c>
      <c r="B4807" t="s">
        <v>360</v>
      </c>
      <c r="C4807" t="s">
        <v>80</v>
      </c>
      <c r="D4807" t="s">
        <v>85</v>
      </c>
      <c r="E4807">
        <v>2000</v>
      </c>
      <c r="F4807">
        <v>10322908</v>
      </c>
      <c r="G4807" s="9">
        <v>6683.9118224244567</v>
      </c>
      <c r="H4807" s="9">
        <v>805.37806304192577</v>
      </c>
      <c r="I4807" s="9">
        <v>1186.701413593921</v>
      </c>
      <c r="J4807" s="9">
        <v>107.29307468399411</v>
      </c>
      <c r="K4807" s="9">
        <v>6479.1096058397497</v>
      </c>
      <c r="L4807" s="9">
        <v>552.70529040847794</v>
      </c>
      <c r="M4807" s="9">
        <v>1215.2686704172891</v>
      </c>
      <c r="N4807" s="9">
        <v>536.20080707878049</v>
      </c>
      <c r="O4807" s="9">
        <v>2099.372551319841</v>
      </c>
      <c r="P4807" s="9">
        <v>2304.1747679045479</v>
      </c>
    </row>
    <row r="4808" spans="1:16" x14ac:dyDescent="0.2">
      <c r="A4808" t="s">
        <v>359</v>
      </c>
      <c r="B4808" t="s">
        <v>360</v>
      </c>
      <c r="C4808" t="s">
        <v>80</v>
      </c>
      <c r="D4808" t="s">
        <v>85</v>
      </c>
      <c r="E4808">
        <v>2001</v>
      </c>
      <c r="F4808">
        <v>10696148</v>
      </c>
      <c r="G4808" s="9">
        <v>6703.4396156448101</v>
      </c>
      <c r="H4808" s="9">
        <v>757.83909786962556</v>
      </c>
      <c r="I4808" s="9">
        <v>1178.030258650123</v>
      </c>
      <c r="J4808" s="9">
        <v>120.0202779542691</v>
      </c>
      <c r="K4808" s="9">
        <v>6481.733414309525</v>
      </c>
      <c r="L4808" s="9">
        <v>550.00936131399828</v>
      </c>
      <c r="M4808" s="9">
        <v>1157.6554964460099</v>
      </c>
      <c r="N4808" s="9">
        <v>569.93097804929403</v>
      </c>
      <c r="O4808" s="9">
        <v>2055.8896344740178</v>
      </c>
      <c r="P4808" s="9">
        <v>2277.595835809303</v>
      </c>
    </row>
    <row r="4809" spans="1:16" x14ac:dyDescent="0.2">
      <c r="A4809" t="s">
        <v>359</v>
      </c>
      <c r="B4809" t="s">
        <v>360</v>
      </c>
      <c r="C4809" t="s">
        <v>80</v>
      </c>
      <c r="D4809" t="s">
        <v>85</v>
      </c>
      <c r="E4809">
        <v>2002</v>
      </c>
      <c r="F4809">
        <v>11084340</v>
      </c>
      <c r="G4809" s="9">
        <v>6554.6498549304697</v>
      </c>
      <c r="H4809" s="9">
        <v>736.03485836775121</v>
      </c>
      <c r="I4809" s="9">
        <v>1313.395547863021</v>
      </c>
      <c r="J4809" s="9">
        <v>155.2645766910795</v>
      </c>
      <c r="K4809" s="9">
        <v>6326.2041919500844</v>
      </c>
      <c r="L4809" s="9">
        <v>543.52801213243185</v>
      </c>
      <c r="M4809" s="9">
        <v>1212.6239186094981</v>
      </c>
      <c r="N4809" s="9">
        <v>676.98871516030727</v>
      </c>
      <c r="O4809" s="9">
        <v>2204.694982921852</v>
      </c>
      <c r="P4809" s="9">
        <v>2433.1406459022369</v>
      </c>
    </row>
    <row r="4810" spans="1:16" x14ac:dyDescent="0.2">
      <c r="A4810" t="s">
        <v>359</v>
      </c>
      <c r="B4810" t="s">
        <v>360</v>
      </c>
      <c r="C4810" t="s">
        <v>80</v>
      </c>
      <c r="D4810" t="s">
        <v>85</v>
      </c>
      <c r="E4810">
        <v>2003</v>
      </c>
      <c r="F4810">
        <v>11488163</v>
      </c>
      <c r="G4810" s="9">
        <v>6552.5706588599069</v>
      </c>
      <c r="H4810" s="9">
        <v>815.8438754742599</v>
      </c>
      <c r="I4810" s="9">
        <v>1271.625155649341</v>
      </c>
      <c r="J4810" s="9">
        <v>119.3563910087279</v>
      </c>
      <c r="K4810" s="9">
        <v>6324.9169529540968</v>
      </c>
      <c r="L4810" s="9">
        <v>585.7565134652076</v>
      </c>
      <c r="M4810" s="9">
        <v>1270.638747639636</v>
      </c>
      <c r="N4810" s="9">
        <v>578.08386693329476</v>
      </c>
      <c r="O4810" s="9">
        <v>2206.8254221323291</v>
      </c>
      <c r="P4810" s="9">
        <v>2434.4791280381378</v>
      </c>
    </row>
    <row r="4811" spans="1:16" x14ac:dyDescent="0.2">
      <c r="A4811" t="s">
        <v>359</v>
      </c>
      <c r="B4811" t="s">
        <v>360</v>
      </c>
      <c r="C4811" t="s">
        <v>80</v>
      </c>
      <c r="D4811" t="s">
        <v>85</v>
      </c>
      <c r="E4811">
        <v>2004</v>
      </c>
      <c r="F4811">
        <v>11908335</v>
      </c>
      <c r="G4811" s="9">
        <v>6554.4593821050548</v>
      </c>
      <c r="H4811" s="9">
        <v>883.69470341571684</v>
      </c>
      <c r="I4811" s="9">
        <v>1213.4197383597291</v>
      </c>
      <c r="J4811" s="9">
        <v>131.85819747261061</v>
      </c>
      <c r="K4811" s="9">
        <v>6314.9819586869198</v>
      </c>
      <c r="L4811" s="9">
        <v>643.0067533370534</v>
      </c>
      <c r="M4811" s="9">
        <v>1221.9178986818899</v>
      </c>
      <c r="N4811" s="9">
        <v>603.52541064724835</v>
      </c>
      <c r="O4811" s="9">
        <v>2228.9726392480561</v>
      </c>
      <c r="P4811" s="9">
        <v>2468.450062666192</v>
      </c>
    </row>
    <row r="4812" spans="1:16" x14ac:dyDescent="0.2">
      <c r="A4812" t="s">
        <v>359</v>
      </c>
      <c r="B4812" t="s">
        <v>360</v>
      </c>
      <c r="C4812" t="s">
        <v>80</v>
      </c>
      <c r="D4812" t="s">
        <v>85</v>
      </c>
      <c r="E4812">
        <v>2005</v>
      </c>
      <c r="F4812">
        <v>12391190</v>
      </c>
      <c r="G4812" s="9">
        <v>6486.0801682485699</v>
      </c>
      <c r="H4812" s="9">
        <v>959.76573468730601</v>
      </c>
      <c r="I4812" s="9">
        <v>1191.701477017139</v>
      </c>
      <c r="J4812" s="9">
        <v>121.9082655499593</v>
      </c>
      <c r="K4812" s="9">
        <v>6212.3507185347007</v>
      </c>
      <c r="L4812" s="9">
        <v>699.20324238430692</v>
      </c>
      <c r="M4812" s="9">
        <v>1295.0127689108151</v>
      </c>
      <c r="N4812" s="9">
        <v>552.8889156731517</v>
      </c>
      <c r="O4812" s="9">
        <v>2273.3754772544039</v>
      </c>
      <c r="P4812" s="9">
        <v>2547.104926968274</v>
      </c>
    </row>
    <row r="4813" spans="1:16" x14ac:dyDescent="0.2">
      <c r="A4813" t="s">
        <v>359</v>
      </c>
      <c r="B4813" t="s">
        <v>360</v>
      </c>
      <c r="C4813" t="s">
        <v>80</v>
      </c>
      <c r="D4813" t="s">
        <v>85</v>
      </c>
      <c r="E4813">
        <v>2006</v>
      </c>
      <c r="F4813">
        <v>12852618</v>
      </c>
      <c r="G4813" s="9">
        <v>6617.8605573588202</v>
      </c>
      <c r="H4813" s="9">
        <v>889.52374473434134</v>
      </c>
      <c r="I4813" s="9">
        <v>1154.01972780954</v>
      </c>
      <c r="J4813" s="9">
        <v>98.042532657548833</v>
      </c>
      <c r="K4813" s="9">
        <v>6354.8941018864798</v>
      </c>
      <c r="L4813" s="9">
        <v>659.58623853910547</v>
      </c>
      <c r="M4813" s="9">
        <v>1253.9525228245329</v>
      </c>
      <c r="N4813" s="9">
        <v>491.01369931013278</v>
      </c>
      <c r="O4813" s="9">
        <v>2141.58600520143</v>
      </c>
      <c r="P4813" s="9">
        <v>2404.5524606737708</v>
      </c>
    </row>
    <row r="4814" spans="1:16" x14ac:dyDescent="0.2">
      <c r="A4814" t="s">
        <v>359</v>
      </c>
      <c r="B4814" t="s">
        <v>360</v>
      </c>
      <c r="C4814" t="s">
        <v>80</v>
      </c>
      <c r="D4814" t="s">
        <v>85</v>
      </c>
      <c r="E4814">
        <v>2007</v>
      </c>
      <c r="F4814">
        <v>13333247</v>
      </c>
      <c r="G4814" s="9">
        <v>6674.3920896387808</v>
      </c>
      <c r="H4814" s="9">
        <v>837.60267090229411</v>
      </c>
      <c r="I4814" s="9">
        <v>1143.3496758141509</v>
      </c>
      <c r="J4814" s="9">
        <v>104.1128781308859</v>
      </c>
      <c r="K4814" s="9">
        <v>6416.0713773621683</v>
      </c>
      <c r="L4814" s="9">
        <v>633.29676942158198</v>
      </c>
      <c r="M4814" s="9">
        <v>1214.902377117892</v>
      </c>
      <c r="N4814" s="9">
        <v>495.18679058446901</v>
      </c>
      <c r="O4814" s="9">
        <v>2085.0652248473311</v>
      </c>
      <c r="P4814" s="9">
        <v>2343.3859371239432</v>
      </c>
    </row>
    <row r="4815" spans="1:16" x14ac:dyDescent="0.2">
      <c r="A4815" t="s">
        <v>359</v>
      </c>
      <c r="B4815" t="s">
        <v>360</v>
      </c>
      <c r="C4815" t="s">
        <v>80</v>
      </c>
      <c r="D4815" t="s">
        <v>85</v>
      </c>
      <c r="E4815">
        <v>2008</v>
      </c>
      <c r="F4815">
        <v>13833996</v>
      </c>
      <c r="G4815" s="9">
        <v>6759.9756560577289</v>
      </c>
      <c r="H4815" s="9">
        <v>839.02860959335248</v>
      </c>
      <c r="I4815" s="9">
        <v>1094.7987673265191</v>
      </c>
      <c r="J4815" s="9">
        <v>89.665507565565292</v>
      </c>
      <c r="K4815" s="9">
        <v>6497.0453965723282</v>
      </c>
      <c r="L4815" s="9">
        <v>643.64481340026407</v>
      </c>
      <c r="M4815" s="9">
        <v>1188.6208631981681</v>
      </c>
      <c r="N4815" s="9">
        <v>454.15746737240642</v>
      </c>
      <c r="O4815" s="9">
        <v>2023.4928844854369</v>
      </c>
      <c r="P4815" s="9">
        <v>2286.4231439708378</v>
      </c>
    </row>
    <row r="4816" spans="1:16" x14ac:dyDescent="0.2">
      <c r="A4816" t="s">
        <v>359</v>
      </c>
      <c r="B4816" t="s">
        <v>360</v>
      </c>
      <c r="C4816" t="s">
        <v>80</v>
      </c>
      <c r="D4816" t="s">
        <v>85</v>
      </c>
      <c r="E4816">
        <v>2009</v>
      </c>
      <c r="F4816">
        <v>14355837</v>
      </c>
      <c r="G4816" s="9">
        <v>6399.5130990272464</v>
      </c>
      <c r="H4816" s="9">
        <v>915.02341744337161</v>
      </c>
      <c r="I4816" s="9">
        <v>1251.6234673046231</v>
      </c>
      <c r="J4816" s="9">
        <v>193.33415648282991</v>
      </c>
      <c r="K4816" s="9">
        <v>6159.5696004350011</v>
      </c>
      <c r="L4816" s="9">
        <v>627.19332094673405</v>
      </c>
      <c r="M4816" s="9">
        <v>1309.628924039748</v>
      </c>
      <c r="N4816" s="9">
        <v>663.10229483658804</v>
      </c>
      <c r="O4816" s="9">
        <v>2359.9810412308252</v>
      </c>
      <c r="P4816" s="9">
        <v>2599.9245398230701</v>
      </c>
    </row>
    <row r="4817" spans="1:16" x14ac:dyDescent="0.2">
      <c r="A4817" t="s">
        <v>359</v>
      </c>
      <c r="B4817" t="s">
        <v>360</v>
      </c>
      <c r="C4817" t="s">
        <v>80</v>
      </c>
      <c r="D4817" t="s">
        <v>85</v>
      </c>
      <c r="E4817">
        <v>2010</v>
      </c>
      <c r="F4817">
        <v>14958956</v>
      </c>
      <c r="G4817" s="9">
        <v>6317.7865560270384</v>
      </c>
      <c r="H4817" s="9">
        <v>784.83725983283864</v>
      </c>
      <c r="I4817" s="9">
        <v>1347.866443821347</v>
      </c>
      <c r="J4817" s="9">
        <v>309.02427595883029</v>
      </c>
      <c r="K4817" s="9">
        <v>6092.3661272217123</v>
      </c>
      <c r="L4817" s="9">
        <v>579.72034659370615</v>
      </c>
      <c r="M4817" s="9">
        <v>1194.238269167982</v>
      </c>
      <c r="N4817" s="9">
        <v>893.18979265665337</v>
      </c>
      <c r="O4817" s="9">
        <v>2441.727979613016</v>
      </c>
      <c r="P4817" s="9">
        <v>2667.1484084183421</v>
      </c>
    </row>
    <row r="4818" spans="1:16" x14ac:dyDescent="0.2">
      <c r="A4818" t="s">
        <v>359</v>
      </c>
      <c r="B4818" t="s">
        <v>360</v>
      </c>
      <c r="C4818" t="s">
        <v>80</v>
      </c>
      <c r="D4818" t="s">
        <v>85</v>
      </c>
      <c r="E4818">
        <v>2011</v>
      </c>
      <c r="F4818">
        <v>15547478</v>
      </c>
      <c r="G4818" s="9">
        <v>6494.0672739334314</v>
      </c>
      <c r="H4818" s="9">
        <v>854.70688512953677</v>
      </c>
      <c r="I4818" s="9">
        <v>1236.994822182736</v>
      </c>
      <c r="J4818" s="9">
        <v>173.77407261807991</v>
      </c>
      <c r="K4818" s="9">
        <v>6220.5709441106783</v>
      </c>
      <c r="L4818" s="9">
        <v>681.13400379148311</v>
      </c>
      <c r="M4818" s="9">
        <v>1183.3975730983509</v>
      </c>
      <c r="N4818" s="9">
        <v>674.4405328632721</v>
      </c>
      <c r="O4818" s="9">
        <v>2265.475779930352</v>
      </c>
      <c r="P4818" s="9">
        <v>2538.972109753106</v>
      </c>
    </row>
    <row r="4819" spans="1:16" x14ac:dyDescent="0.2">
      <c r="A4819" t="s">
        <v>359</v>
      </c>
      <c r="B4819" t="s">
        <v>360</v>
      </c>
      <c r="C4819" t="s">
        <v>80</v>
      </c>
      <c r="D4819" t="s">
        <v>85</v>
      </c>
      <c r="E4819">
        <v>2012</v>
      </c>
      <c r="F4819">
        <v>16162025</v>
      </c>
      <c r="G4819" s="9">
        <v>6507.4294711832208</v>
      </c>
      <c r="H4819" s="9">
        <v>912.53565979510608</v>
      </c>
      <c r="I4819" s="9">
        <v>1242.1224968405879</v>
      </c>
      <c r="J4819" s="9">
        <v>121.47866217259281</v>
      </c>
      <c r="K4819" s="9">
        <v>6255.7010823829314</v>
      </c>
      <c r="L4819" s="9">
        <v>658.18766045715188</v>
      </c>
      <c r="M4819" s="9">
        <v>1302.0073613919051</v>
      </c>
      <c r="N4819" s="9">
        <v>567.67018575951965</v>
      </c>
      <c r="O4819" s="9">
        <v>2276.136818808287</v>
      </c>
      <c r="P4819" s="9">
        <v>2527.8652076085759</v>
      </c>
    </row>
    <row r="4820" spans="1:16" x14ac:dyDescent="0.2">
      <c r="A4820" t="s">
        <v>359</v>
      </c>
      <c r="B4820" t="s">
        <v>360</v>
      </c>
      <c r="C4820" t="s">
        <v>80</v>
      </c>
      <c r="D4820" t="s">
        <v>85</v>
      </c>
      <c r="E4820">
        <v>2013</v>
      </c>
      <c r="F4820">
        <v>16803932</v>
      </c>
      <c r="G4820" s="9">
        <v>6385.2506263415016</v>
      </c>
      <c r="H4820" s="9">
        <v>880.37284089223874</v>
      </c>
      <c r="I4820" s="9">
        <v>1307.5833713799841</v>
      </c>
      <c r="J4820" s="9">
        <v>186.38185050974971</v>
      </c>
      <c r="K4820" s="9">
        <v>6118.2660520168729</v>
      </c>
      <c r="L4820" s="9">
        <v>648.16206950849357</v>
      </c>
      <c r="M4820" s="9">
        <v>1300.1670536395891</v>
      </c>
      <c r="N4820" s="9">
        <v>692.99351395851875</v>
      </c>
      <c r="O4820" s="9">
        <v>2374.3380627819729</v>
      </c>
      <c r="P4820" s="9">
        <v>2641.3226371066012</v>
      </c>
    </row>
    <row r="4821" spans="1:16" x14ac:dyDescent="0.2">
      <c r="A4821" t="s">
        <v>359</v>
      </c>
      <c r="B4821" t="s">
        <v>360</v>
      </c>
      <c r="C4821" t="s">
        <v>80</v>
      </c>
      <c r="D4821" t="s">
        <v>85</v>
      </c>
      <c r="E4821">
        <v>2014</v>
      </c>
      <c r="F4821">
        <v>17474615</v>
      </c>
      <c r="G4821" s="9">
        <v>6437.8891944114366</v>
      </c>
      <c r="H4821" s="9">
        <v>844.61973994849097</v>
      </c>
      <c r="I4821" s="9">
        <v>1264.4447301414079</v>
      </c>
      <c r="J4821" s="9">
        <v>212.63276415531899</v>
      </c>
      <c r="K4821" s="9">
        <v>6207.4167759919173</v>
      </c>
      <c r="L4821" s="9">
        <v>603.88357597577976</v>
      </c>
      <c r="M4821" s="9">
        <v>1212.32097880268</v>
      </c>
      <c r="N4821" s="9">
        <v>735.96509788627679</v>
      </c>
      <c r="O4821" s="9">
        <v>2321.6972342452182</v>
      </c>
      <c r="P4821" s="9">
        <v>2552.169652664737</v>
      </c>
    </row>
    <row r="4822" spans="1:16" x14ac:dyDescent="0.2">
      <c r="A4822" t="s">
        <v>359</v>
      </c>
      <c r="B4822" t="s">
        <v>360</v>
      </c>
      <c r="C4822" t="s">
        <v>80</v>
      </c>
      <c r="D4822" t="s">
        <v>85</v>
      </c>
      <c r="E4822">
        <v>2015</v>
      </c>
      <c r="F4822">
        <v>18256979</v>
      </c>
      <c r="G4822" s="9">
        <v>6618.125010167345</v>
      </c>
      <c r="H4822" s="9">
        <v>690.94634528527422</v>
      </c>
      <c r="I4822" s="9">
        <v>1230.0313927621869</v>
      </c>
      <c r="J4822" s="9">
        <v>220.49468573086489</v>
      </c>
      <c r="K4822" s="9">
        <v>6397.8141841539064</v>
      </c>
      <c r="L4822" s="9">
        <v>517.44837270174878</v>
      </c>
      <c r="M4822" s="9">
        <v>1096.6466381431451</v>
      </c>
      <c r="N4822" s="9">
        <v>747.68823894687068</v>
      </c>
      <c r="O4822" s="9">
        <v>2141.4724237783262</v>
      </c>
      <c r="P4822" s="9">
        <v>2361.7832497917648</v>
      </c>
    </row>
    <row r="4823" spans="1:16" x14ac:dyDescent="0.2">
      <c r="A4823" t="s">
        <v>359</v>
      </c>
      <c r="B4823" t="s">
        <v>360</v>
      </c>
      <c r="C4823" t="s">
        <v>80</v>
      </c>
      <c r="D4823" t="s">
        <v>85</v>
      </c>
      <c r="E4823">
        <v>2016</v>
      </c>
      <c r="F4823">
        <v>18975751</v>
      </c>
      <c r="G4823" s="9">
        <v>6398.1739179123924</v>
      </c>
      <c r="H4823" s="9">
        <v>777.03898122398425</v>
      </c>
      <c r="I4823" s="9">
        <v>1325.4059340787089</v>
      </c>
      <c r="J4823" s="9">
        <v>283.0057495484632</v>
      </c>
      <c r="K4823" s="9">
        <v>6152.414632285173</v>
      </c>
      <c r="L4823" s="9">
        <v>587.42585144587952</v>
      </c>
      <c r="M4823" s="9">
        <v>1176.1997937789131</v>
      </c>
      <c r="N4823" s="9">
        <v>867.58430525358392</v>
      </c>
      <c r="O4823" s="9">
        <v>2385.450664851156</v>
      </c>
      <c r="P4823" s="9">
        <v>2631.209950478376</v>
      </c>
    </row>
    <row r="4824" spans="1:16" x14ac:dyDescent="0.2">
      <c r="A4824" t="s">
        <v>359</v>
      </c>
      <c r="B4824" t="s">
        <v>360</v>
      </c>
      <c r="C4824" t="s">
        <v>80</v>
      </c>
      <c r="D4824" t="s">
        <v>85</v>
      </c>
      <c r="E4824">
        <v>2017</v>
      </c>
      <c r="F4824">
        <v>19727010</v>
      </c>
      <c r="G4824" s="9">
        <v>6618.204562728969</v>
      </c>
      <c r="H4824" s="9">
        <v>701.96198486237904</v>
      </c>
      <c r="I4824" s="9">
        <v>1220.87913510461</v>
      </c>
      <c r="J4824" s="9">
        <v>218.6066173738443</v>
      </c>
      <c r="K4824" s="9">
        <v>6395.0143055131011</v>
      </c>
      <c r="L4824" s="9">
        <v>528.75784804691637</v>
      </c>
      <c r="M4824" s="9">
        <v>1070.8104732546899</v>
      </c>
      <c r="N4824" s="9">
        <v>765.06967325509538</v>
      </c>
      <c r="O4824" s="9">
        <v>2141.447737340834</v>
      </c>
      <c r="P4824" s="9">
        <v>2364.6379945567019</v>
      </c>
    </row>
    <row r="4825" spans="1:16" x14ac:dyDescent="0.2">
      <c r="A4825" t="s">
        <v>359</v>
      </c>
      <c r="B4825" t="s">
        <v>360</v>
      </c>
      <c r="C4825" t="s">
        <v>80</v>
      </c>
      <c r="D4825" t="s">
        <v>85</v>
      </c>
      <c r="E4825">
        <v>2018</v>
      </c>
      <c r="F4825">
        <v>20512500</v>
      </c>
      <c r="G4825" s="9">
        <v>6374.7170241560016</v>
      </c>
      <c r="H4825" s="9">
        <v>800.24342483851308</v>
      </c>
      <c r="I4825" s="9">
        <v>1379.1503465204139</v>
      </c>
      <c r="J4825" s="9">
        <v>205.54286152346131</v>
      </c>
      <c r="K4825" s="9">
        <v>6171.4164938452159</v>
      </c>
      <c r="L4825" s="9">
        <v>548.79523202925043</v>
      </c>
      <c r="M4825" s="9">
        <v>1285.721830981109</v>
      </c>
      <c r="N4825" s="9">
        <v>753.72010018281537</v>
      </c>
      <c r="O4825" s="9">
        <v>2384.9366328823889</v>
      </c>
      <c r="P4825" s="9">
        <v>2588.2371631931751</v>
      </c>
    </row>
    <row r="4826" spans="1:16" x14ac:dyDescent="0.2">
      <c r="A4826" t="s">
        <v>359</v>
      </c>
      <c r="B4826" t="s">
        <v>360</v>
      </c>
      <c r="C4826" t="s">
        <v>80</v>
      </c>
      <c r="D4826" t="s">
        <v>85</v>
      </c>
      <c r="E4826">
        <v>2019</v>
      </c>
      <c r="F4826">
        <v>21334077</v>
      </c>
      <c r="G4826" s="9">
        <v>6366.4291999602328</v>
      </c>
      <c r="H4826" s="9">
        <v>773.32760578299212</v>
      </c>
      <c r="I4826" s="9">
        <v>1322.416037965927</v>
      </c>
      <c r="J4826" s="9">
        <v>297.51057545165878</v>
      </c>
      <c r="K4826" s="9">
        <v>6164.9758785908571</v>
      </c>
      <c r="L4826" s="9">
        <v>532.55994088706063</v>
      </c>
      <c r="M4826" s="9">
        <v>1188.859669532457</v>
      </c>
      <c r="N4826" s="9">
        <v>873.28793015043493</v>
      </c>
      <c r="O4826" s="9">
        <v>2393.2542192005781</v>
      </c>
      <c r="P4826" s="9">
        <v>2594.7075405699529</v>
      </c>
    </row>
    <row r="4827" spans="1:16" x14ac:dyDescent="0.2">
      <c r="A4827" t="s">
        <v>359</v>
      </c>
      <c r="B4827" t="s">
        <v>360</v>
      </c>
      <c r="C4827" t="s">
        <v>80</v>
      </c>
      <c r="D4827" t="s">
        <v>85</v>
      </c>
      <c r="E4827">
        <v>2020</v>
      </c>
      <c r="F4827">
        <v>22296434</v>
      </c>
      <c r="G4827" s="9">
        <v>6527.9263268736158</v>
      </c>
      <c r="H4827" s="9">
        <v>703.8584322945992</v>
      </c>
      <c r="I4827" s="9">
        <v>1306.3046447248021</v>
      </c>
      <c r="J4827" s="9">
        <v>245.58636345166229</v>
      </c>
      <c r="K4827" s="9">
        <v>6294.600651431525</v>
      </c>
      <c r="L4827" s="9">
        <v>533.85051784514064</v>
      </c>
      <c r="M4827" s="9">
        <v>1155.552122864131</v>
      </c>
      <c r="N4827" s="9">
        <v>799.67247520388241</v>
      </c>
      <c r="O4827" s="9">
        <v>2255.7494404710642</v>
      </c>
      <c r="P4827" s="9">
        <v>2489.0751159131551</v>
      </c>
    </row>
    <row r="4828" spans="1:16" x14ac:dyDescent="0.2">
      <c r="A4828" t="s">
        <v>359</v>
      </c>
      <c r="B4828" t="s">
        <v>360</v>
      </c>
      <c r="C4828" t="s">
        <v>80</v>
      </c>
      <c r="D4828" t="s">
        <v>85</v>
      </c>
      <c r="E4828">
        <v>2021</v>
      </c>
      <c r="F4828">
        <v>23202032</v>
      </c>
      <c r="G4828" s="9">
        <v>6468.2094866087591</v>
      </c>
      <c r="H4828" s="9">
        <v>833.26948958608455</v>
      </c>
      <c r="I4828" s="9">
        <v>1290.476486111216</v>
      </c>
      <c r="J4828" s="9">
        <v>167.7530666710571</v>
      </c>
      <c r="K4828" s="9">
        <v>6207.0173626172054</v>
      </c>
      <c r="L4828" s="9">
        <v>643.02201548554024</v>
      </c>
      <c r="M4828" s="9">
        <v>1207.122545171906</v>
      </c>
      <c r="N4828" s="9">
        <v>702.54660570246608</v>
      </c>
      <c r="O4828" s="9">
        <v>2291.499042368358</v>
      </c>
      <c r="P4828" s="9">
        <v>2552.6911663599121</v>
      </c>
    </row>
    <row r="4829" spans="1:16" x14ac:dyDescent="0.2">
      <c r="A4829" t="s">
        <v>359</v>
      </c>
      <c r="B4829" t="s">
        <v>360</v>
      </c>
      <c r="C4829" t="s">
        <v>80</v>
      </c>
      <c r="D4829" t="s">
        <v>85</v>
      </c>
      <c r="E4829">
        <v>2022</v>
      </c>
      <c r="F4829">
        <v>24150447</v>
      </c>
      <c r="G4829" s="9">
        <v>6630.1304992408632</v>
      </c>
      <c r="H4829" s="9">
        <v>796.3841447738007</v>
      </c>
      <c r="I4829" s="9">
        <v>1165.9849165938831</v>
      </c>
      <c r="J4829" s="9">
        <v>143.2331191219773</v>
      </c>
      <c r="K4829" s="9">
        <v>6417.9002149318394</v>
      </c>
      <c r="L4829" s="9">
        <v>546.00204054194114</v>
      </c>
      <c r="M4829" s="9">
        <v>1164.1761314397199</v>
      </c>
      <c r="N4829" s="9">
        <v>607.65429281702325</v>
      </c>
      <c r="O4829" s="9">
        <v>2105.6021804896609</v>
      </c>
      <c r="P4829" s="9">
        <v>2317.8324647986851</v>
      </c>
    </row>
    <row r="4830" spans="1:16" x14ac:dyDescent="0.2">
      <c r="A4830" t="s">
        <v>359</v>
      </c>
      <c r="B4830" t="s">
        <v>360</v>
      </c>
      <c r="C4830" t="s">
        <v>80</v>
      </c>
      <c r="D4830" t="s">
        <v>85</v>
      </c>
      <c r="E4830">
        <v>2023</v>
      </c>
      <c r="F4830">
        <v>25144110</v>
      </c>
      <c r="G4830" s="9">
        <v>6340.0846747011528</v>
      </c>
      <c r="H4830" s="9">
        <v>782.43129742909969</v>
      </c>
      <c r="I4830" s="9">
        <v>1246.548378725674</v>
      </c>
      <c r="J4830" s="9">
        <v>366.65735192058901</v>
      </c>
      <c r="K4830" s="9">
        <v>6067.5818519724899</v>
      </c>
      <c r="L4830" s="9">
        <v>647.01645248131672</v>
      </c>
      <c r="M4830" s="9">
        <v>1065.132197242217</v>
      </c>
      <c r="N4830" s="9">
        <v>955.99120108049158</v>
      </c>
      <c r="O4830" s="9">
        <v>2395.6370280753622</v>
      </c>
      <c r="P4830" s="9">
        <v>2668.1398508040252</v>
      </c>
    </row>
    <row r="4831" spans="1:16" x14ac:dyDescent="0.2">
      <c r="A4831" t="s">
        <v>359</v>
      </c>
      <c r="B4831" t="s">
        <v>360</v>
      </c>
      <c r="C4831" t="s">
        <v>80</v>
      </c>
      <c r="D4831" t="s">
        <v>85</v>
      </c>
      <c r="E4831">
        <v>2024</v>
      </c>
      <c r="F4831">
        <v>26185621</v>
      </c>
      <c r="G4831" s="9">
        <v>6436.8197824676372</v>
      </c>
      <c r="H4831" s="9">
        <v>571.3334892076839</v>
      </c>
      <c r="I4831" s="9">
        <v>1305.6786030012429</v>
      </c>
      <c r="J4831" s="9">
        <v>469.89607433789712</v>
      </c>
      <c r="K4831" s="9">
        <v>6293.1388918750481</v>
      </c>
      <c r="L4831" s="9">
        <v>367.29853468054091</v>
      </c>
      <c r="M4831" s="9">
        <v>1053.2800043581169</v>
      </c>
      <c r="N4831" s="9">
        <v>1070.010518100755</v>
      </c>
      <c r="O4831" s="9">
        <v>2346.9081665468229</v>
      </c>
      <c r="P4831" s="9">
        <v>2490.589057139412</v>
      </c>
    </row>
    <row r="4832" spans="1:16" x14ac:dyDescent="0.2">
      <c r="A4832" t="s">
        <v>361</v>
      </c>
      <c r="B4832" t="s">
        <v>362</v>
      </c>
      <c r="C4832" t="s">
        <v>80</v>
      </c>
      <c r="D4832" t="s">
        <v>85</v>
      </c>
      <c r="E4832">
        <v>1990</v>
      </c>
      <c r="F4832">
        <v>93977237</v>
      </c>
      <c r="G4832" s="9">
        <v>6389.7328895187666</v>
      </c>
      <c r="H4832" s="9">
        <v>1013.651005072643</v>
      </c>
      <c r="I4832" s="9">
        <v>1298.7067608510349</v>
      </c>
      <c r="J4832" s="9">
        <v>57.852297551586879</v>
      </c>
      <c r="K4832" s="9">
        <v>6231.5565157017754</v>
      </c>
      <c r="L4832" s="9">
        <v>569.5790505205</v>
      </c>
      <c r="M4832" s="9">
        <v>1567.627939582859</v>
      </c>
      <c r="N4832" s="9">
        <v>391.17944718889748</v>
      </c>
      <c r="O4832" s="9">
        <v>2370.2100634752651</v>
      </c>
      <c r="P4832" s="9">
        <v>2528.3864372922558</v>
      </c>
    </row>
    <row r="4833" spans="1:16" x14ac:dyDescent="0.2">
      <c r="A4833" t="s">
        <v>361</v>
      </c>
      <c r="B4833" t="s">
        <v>362</v>
      </c>
      <c r="C4833" t="s">
        <v>80</v>
      </c>
      <c r="D4833" t="s">
        <v>85</v>
      </c>
      <c r="E4833">
        <v>1991</v>
      </c>
      <c r="F4833">
        <v>96369701</v>
      </c>
      <c r="G4833" s="9">
        <v>6365.8746539744898</v>
      </c>
      <c r="H4833" s="9">
        <v>1050.5464886935781</v>
      </c>
      <c r="I4833" s="9">
        <v>1265.8401361336589</v>
      </c>
      <c r="J4833" s="9">
        <v>77.684272134454375</v>
      </c>
      <c r="K4833" s="9">
        <v>6224.1813154634556</v>
      </c>
      <c r="L4833" s="9">
        <v>570.25986478883021</v>
      </c>
      <c r="M4833" s="9">
        <v>1542.514328211935</v>
      </c>
      <c r="N4833" s="9">
        <v>422.9900424719591</v>
      </c>
      <c r="O4833" s="9">
        <v>2394.0708969616908</v>
      </c>
      <c r="P4833" s="9">
        <v>2535.7642354727241</v>
      </c>
    </row>
    <row r="4834" spans="1:16" x14ac:dyDescent="0.2">
      <c r="A4834" t="s">
        <v>361</v>
      </c>
      <c r="B4834" t="s">
        <v>362</v>
      </c>
      <c r="C4834" t="s">
        <v>80</v>
      </c>
      <c r="D4834" t="s">
        <v>85</v>
      </c>
      <c r="E4834">
        <v>1992</v>
      </c>
      <c r="F4834">
        <v>98824728</v>
      </c>
      <c r="G4834" s="9">
        <v>6659.7280891175333</v>
      </c>
      <c r="H4834" s="9">
        <v>1038.494067739807</v>
      </c>
      <c r="I4834" s="9">
        <v>1041.4298695970101</v>
      </c>
      <c r="J4834" s="9">
        <v>44.294642763904193</v>
      </c>
      <c r="K4834" s="9">
        <v>6488.4965470180696</v>
      </c>
      <c r="L4834" s="9">
        <v>635.32899818353155</v>
      </c>
      <c r="M4834" s="9">
        <v>1358.3839715703541</v>
      </c>
      <c r="N4834" s="9">
        <v>301.73715244629858</v>
      </c>
      <c r="O4834" s="9">
        <v>2124.2185801007208</v>
      </c>
      <c r="P4834" s="9">
        <v>2295.450122200185</v>
      </c>
    </row>
    <row r="4835" spans="1:16" x14ac:dyDescent="0.2">
      <c r="A4835" t="s">
        <v>361</v>
      </c>
      <c r="B4835" t="s">
        <v>362</v>
      </c>
      <c r="C4835" t="s">
        <v>80</v>
      </c>
      <c r="D4835" t="s">
        <v>85</v>
      </c>
      <c r="E4835">
        <v>1993</v>
      </c>
      <c r="F4835">
        <v>101344056</v>
      </c>
      <c r="G4835" s="9">
        <v>6349.7885673235733</v>
      </c>
      <c r="H4835" s="9">
        <v>985.35781927851792</v>
      </c>
      <c r="I4835" s="9">
        <v>1350.7146500629501</v>
      </c>
      <c r="J4835" s="9">
        <v>74.08666821071381</v>
      </c>
      <c r="K4835" s="9">
        <v>6190.9536691525354</v>
      </c>
      <c r="L4835" s="9">
        <v>559.03632998466139</v>
      </c>
      <c r="M4835" s="9">
        <v>1561.843572591963</v>
      </c>
      <c r="N4835" s="9">
        <v>448.11413314659518</v>
      </c>
      <c r="O4835" s="9">
        <v>2410.1591375521821</v>
      </c>
      <c r="P4835" s="9">
        <v>2568.9940357232199</v>
      </c>
    </row>
    <row r="4836" spans="1:16" x14ac:dyDescent="0.2">
      <c r="A4836" t="s">
        <v>361</v>
      </c>
      <c r="B4836" t="s">
        <v>362</v>
      </c>
      <c r="C4836" t="s">
        <v>80</v>
      </c>
      <c r="D4836" t="s">
        <v>85</v>
      </c>
      <c r="E4836">
        <v>1994</v>
      </c>
      <c r="F4836">
        <v>103929482</v>
      </c>
      <c r="G4836" s="9">
        <v>6474.9259450172194</v>
      </c>
      <c r="H4836" s="9">
        <v>960.04809833459956</v>
      </c>
      <c r="I4836" s="9">
        <v>1242.7379685871999</v>
      </c>
      <c r="J4836" s="9">
        <v>82.237583884041683</v>
      </c>
      <c r="K4836" s="9">
        <v>6321.3842351970916</v>
      </c>
      <c r="L4836" s="9">
        <v>556.3424990225584</v>
      </c>
      <c r="M4836" s="9">
        <v>1444.7573423872161</v>
      </c>
      <c r="N4836" s="9">
        <v>437.46551921619317</v>
      </c>
      <c r="O4836" s="9">
        <v>2285.023650805841</v>
      </c>
      <c r="P4836" s="9">
        <v>2438.565360625968</v>
      </c>
    </row>
    <row r="4837" spans="1:16" x14ac:dyDescent="0.2">
      <c r="A4837" t="s">
        <v>361</v>
      </c>
      <c r="B4837" t="s">
        <v>362</v>
      </c>
      <c r="C4837" t="s">
        <v>80</v>
      </c>
      <c r="D4837" t="s">
        <v>85</v>
      </c>
      <c r="E4837">
        <v>1995</v>
      </c>
      <c r="F4837">
        <v>106582859</v>
      </c>
      <c r="G4837" s="9">
        <v>6351.9499759243654</v>
      </c>
      <c r="H4837" s="9">
        <v>962.60387058110348</v>
      </c>
      <c r="I4837" s="9">
        <v>1360.771165577384</v>
      </c>
      <c r="J4837" s="9">
        <v>84.625181034034753</v>
      </c>
      <c r="K4837" s="9">
        <v>6203.7971184184507</v>
      </c>
      <c r="L4837" s="9">
        <v>524.27939127622767</v>
      </c>
      <c r="M4837" s="9">
        <v>1546.437067971689</v>
      </c>
      <c r="N4837" s="9">
        <v>485.43661545051998</v>
      </c>
      <c r="O4837" s="9">
        <v>2408.000217192523</v>
      </c>
      <c r="P4837" s="9">
        <v>2556.1530746984372</v>
      </c>
    </row>
    <row r="4838" spans="1:16" x14ac:dyDescent="0.2">
      <c r="A4838" t="s">
        <v>361</v>
      </c>
      <c r="B4838" t="s">
        <v>362</v>
      </c>
      <c r="C4838" t="s">
        <v>80</v>
      </c>
      <c r="D4838" t="s">
        <v>85</v>
      </c>
      <c r="E4838">
        <v>1996</v>
      </c>
      <c r="F4838">
        <v>109306100</v>
      </c>
      <c r="G4838" s="9">
        <v>6405.33316281525</v>
      </c>
      <c r="H4838" s="9">
        <v>1076.5107911086391</v>
      </c>
      <c r="I4838" s="9">
        <v>1243.248514218328</v>
      </c>
      <c r="J4838" s="9">
        <v>58.857948824448037</v>
      </c>
      <c r="K4838" s="9">
        <v>6246.0991651884024</v>
      </c>
      <c r="L4838" s="9">
        <v>622.00137122264903</v>
      </c>
      <c r="M4838" s="9">
        <v>1528.1105938186431</v>
      </c>
      <c r="N4838" s="9">
        <v>387.73928673697083</v>
      </c>
      <c r="O4838" s="9">
        <v>2378.6172541514152</v>
      </c>
      <c r="P4838" s="9">
        <v>2537.8512517782628</v>
      </c>
    </row>
    <row r="4839" spans="1:16" x14ac:dyDescent="0.2">
      <c r="A4839" t="s">
        <v>361</v>
      </c>
      <c r="B4839" t="s">
        <v>362</v>
      </c>
      <c r="C4839" t="s">
        <v>80</v>
      </c>
      <c r="D4839" t="s">
        <v>85</v>
      </c>
      <c r="E4839">
        <v>1997</v>
      </c>
      <c r="F4839">
        <v>112101182</v>
      </c>
      <c r="G4839" s="9">
        <v>6275.5272601318338</v>
      </c>
      <c r="H4839" s="9">
        <v>1024.20716676297</v>
      </c>
      <c r="I4839" s="9">
        <v>1400.0956296517909</v>
      </c>
      <c r="J4839" s="9">
        <v>60.121259934618713</v>
      </c>
      <c r="K4839" s="9">
        <v>6132.0151526769814</v>
      </c>
      <c r="L4839" s="9">
        <v>547.76657015980436</v>
      </c>
      <c r="M4839" s="9">
        <v>1645.6252184655821</v>
      </c>
      <c r="N4839" s="9">
        <v>434.54437517884509</v>
      </c>
      <c r="O4839" s="9">
        <v>2484.424056349379</v>
      </c>
      <c r="P4839" s="9">
        <v>2627.9361638042319</v>
      </c>
    </row>
    <row r="4840" spans="1:16" x14ac:dyDescent="0.2">
      <c r="A4840" t="s">
        <v>361</v>
      </c>
      <c r="B4840" t="s">
        <v>362</v>
      </c>
      <c r="C4840" t="s">
        <v>80</v>
      </c>
      <c r="D4840" t="s">
        <v>85</v>
      </c>
      <c r="E4840">
        <v>1998</v>
      </c>
      <c r="F4840">
        <v>114970148</v>
      </c>
      <c r="G4840" s="9">
        <v>6164.1111517748068</v>
      </c>
      <c r="H4840" s="9">
        <v>807.65084680068435</v>
      </c>
      <c r="I4840" s="9">
        <v>1471.420645914103</v>
      </c>
      <c r="J4840" s="9">
        <v>316.77064877745482</v>
      </c>
      <c r="K4840" s="9">
        <v>6007.1116757369055</v>
      </c>
      <c r="L4840" s="9">
        <v>493.41686810736297</v>
      </c>
      <c r="M4840" s="9">
        <v>1380.5226926645339</v>
      </c>
      <c r="N4840" s="9">
        <v>878.90205675824654</v>
      </c>
      <c r="O4840" s="9">
        <v>2595.8421414922418</v>
      </c>
      <c r="P4840" s="9">
        <v>2752.841617530144</v>
      </c>
    </row>
    <row r="4841" spans="1:16" x14ac:dyDescent="0.2">
      <c r="A4841" t="s">
        <v>361</v>
      </c>
      <c r="B4841" t="s">
        <v>362</v>
      </c>
      <c r="C4841" t="s">
        <v>80</v>
      </c>
      <c r="D4841" t="s">
        <v>85</v>
      </c>
      <c r="E4841">
        <v>1999</v>
      </c>
      <c r="F4841">
        <v>117915109</v>
      </c>
      <c r="G4841" s="9">
        <v>6362.6929315563793</v>
      </c>
      <c r="H4841" s="9">
        <v>1040.581989310632</v>
      </c>
      <c r="I4841" s="9">
        <v>1274.0848013463651</v>
      </c>
      <c r="J4841" s="9">
        <v>82.595257601805713</v>
      </c>
      <c r="K4841" s="9">
        <v>6193.3878223782158</v>
      </c>
      <c r="L4841" s="9">
        <v>609.93866116003846</v>
      </c>
      <c r="M4841" s="9">
        <v>1511.4055169554231</v>
      </c>
      <c r="N4841" s="9">
        <v>445.22297932150491</v>
      </c>
      <c r="O4841" s="9">
        <v>2397.2620482588031</v>
      </c>
      <c r="P4841" s="9">
        <v>2566.5671574369662</v>
      </c>
    </row>
    <row r="4842" spans="1:16" x14ac:dyDescent="0.2">
      <c r="A4842" t="s">
        <v>361</v>
      </c>
      <c r="B4842" t="s">
        <v>362</v>
      </c>
      <c r="C4842" t="s">
        <v>80</v>
      </c>
      <c r="D4842" t="s">
        <v>85</v>
      </c>
      <c r="E4842">
        <v>2000</v>
      </c>
      <c r="F4842">
        <v>120938248</v>
      </c>
      <c r="G4842" s="9">
        <v>6541.4942618649466</v>
      </c>
      <c r="H4842" s="9">
        <v>1017.523142777792</v>
      </c>
      <c r="I4842" s="9">
        <v>1166.8052045123061</v>
      </c>
      <c r="J4842" s="9">
        <v>58.133884211717699</v>
      </c>
      <c r="K4842" s="9">
        <v>6372.9209727513171</v>
      </c>
      <c r="L4842" s="9">
        <v>600.82497609027712</v>
      </c>
      <c r="M4842" s="9">
        <v>1441.875037333102</v>
      </c>
      <c r="N4842" s="9">
        <v>368.33550719206721</v>
      </c>
      <c r="O4842" s="9">
        <v>2242.462231501815</v>
      </c>
      <c r="P4842" s="9">
        <v>2411.0355206154468</v>
      </c>
    </row>
    <row r="4843" spans="1:16" x14ac:dyDescent="0.2">
      <c r="A4843" t="s">
        <v>361</v>
      </c>
      <c r="B4843" t="s">
        <v>362</v>
      </c>
      <c r="C4843" t="s">
        <v>80</v>
      </c>
      <c r="D4843" t="s">
        <v>85</v>
      </c>
      <c r="E4843">
        <v>2001</v>
      </c>
      <c r="F4843">
        <v>124041822</v>
      </c>
      <c r="G4843" s="9">
        <v>6474.8259574258745</v>
      </c>
      <c r="H4843" s="9">
        <v>968.85758067146094</v>
      </c>
      <c r="I4843" s="9">
        <v>1226.5884414451759</v>
      </c>
      <c r="J4843" s="9">
        <v>89.686212622707203</v>
      </c>
      <c r="K4843" s="9">
        <v>6315.8792274592679</v>
      </c>
      <c r="L4843" s="9">
        <v>566.1944904517768</v>
      </c>
      <c r="M4843" s="9">
        <v>1438.2788357542829</v>
      </c>
      <c r="N4843" s="9">
        <v>439.60563849989239</v>
      </c>
      <c r="O4843" s="9">
        <v>2285.1322347393452</v>
      </c>
      <c r="P4843" s="9">
        <v>2444.0789647059519</v>
      </c>
    </row>
    <row r="4844" spans="1:16" x14ac:dyDescent="0.2">
      <c r="A4844" t="s">
        <v>361</v>
      </c>
      <c r="B4844" t="s">
        <v>362</v>
      </c>
      <c r="C4844" t="s">
        <v>80</v>
      </c>
      <c r="D4844" t="s">
        <v>85</v>
      </c>
      <c r="E4844">
        <v>2002</v>
      </c>
      <c r="F4844">
        <v>127228168</v>
      </c>
      <c r="G4844" s="9">
        <v>6410.7894622124877</v>
      </c>
      <c r="H4844" s="9">
        <v>930.9859842593977</v>
      </c>
      <c r="I4844" s="9">
        <v>1319.172796726901</v>
      </c>
      <c r="J4844" s="9">
        <v>99.009343551971924</v>
      </c>
      <c r="K4844" s="9">
        <v>6261.9173448524389</v>
      </c>
      <c r="L4844" s="9">
        <v>517.87120183165723</v>
      </c>
      <c r="M4844" s="9">
        <v>1509.7371946753181</v>
      </c>
      <c r="N4844" s="9">
        <v>470.4318453913445</v>
      </c>
      <c r="O4844" s="9">
        <v>2349.1681245382711</v>
      </c>
      <c r="P4844" s="9">
        <v>2498.040241898319</v>
      </c>
    </row>
    <row r="4845" spans="1:16" x14ac:dyDescent="0.2">
      <c r="A4845" t="s">
        <v>361</v>
      </c>
      <c r="B4845" t="s">
        <v>362</v>
      </c>
      <c r="C4845" t="s">
        <v>80</v>
      </c>
      <c r="D4845" t="s">
        <v>85</v>
      </c>
      <c r="E4845">
        <v>2003</v>
      </c>
      <c r="F4845">
        <v>130499703</v>
      </c>
      <c r="G4845" s="9">
        <v>6256.1495201180651</v>
      </c>
      <c r="H4845" s="9">
        <v>941.83658579667417</v>
      </c>
      <c r="I4845" s="9">
        <v>1458.685038026485</v>
      </c>
      <c r="J4845" s="9">
        <v>103.2867005605369</v>
      </c>
      <c r="K4845" s="9">
        <v>6116.8134215753726</v>
      </c>
      <c r="L4845" s="9">
        <v>511.84700476291499</v>
      </c>
      <c r="M4845" s="9">
        <v>1596.8845384345429</v>
      </c>
      <c r="N4845" s="9">
        <v>534.4128797289294</v>
      </c>
      <c r="O4845" s="9">
        <v>2503.8083243836959</v>
      </c>
      <c r="P4845" s="9">
        <v>2643.144422926388</v>
      </c>
    </row>
    <row r="4846" spans="1:16" x14ac:dyDescent="0.2">
      <c r="A4846" t="s">
        <v>361</v>
      </c>
      <c r="B4846" t="s">
        <v>362</v>
      </c>
      <c r="C4846" t="s">
        <v>80</v>
      </c>
      <c r="D4846" t="s">
        <v>85</v>
      </c>
      <c r="E4846">
        <v>2004</v>
      </c>
      <c r="F4846">
        <v>133858931</v>
      </c>
      <c r="G4846" s="9">
        <v>6311.9557714232751</v>
      </c>
      <c r="H4846" s="9">
        <v>935.97162211014518</v>
      </c>
      <c r="I4846" s="9">
        <v>1412.341432406927</v>
      </c>
      <c r="J4846" s="9">
        <v>123.69107943197309</v>
      </c>
      <c r="K4846" s="9">
        <v>6155.4881411909673</v>
      </c>
      <c r="L4846" s="9">
        <v>537.90933553772368</v>
      </c>
      <c r="M4846" s="9">
        <v>1547.5349316961151</v>
      </c>
      <c r="N4846" s="9">
        <v>543.02749694751412</v>
      </c>
      <c r="O4846" s="9">
        <v>2472.0041339490449</v>
      </c>
      <c r="P4846" s="9">
        <v>2628.4717641813531</v>
      </c>
    </row>
    <row r="4847" spans="1:16" x14ac:dyDescent="0.2">
      <c r="A4847" t="s">
        <v>361</v>
      </c>
      <c r="B4847" t="s">
        <v>362</v>
      </c>
      <c r="C4847" t="s">
        <v>80</v>
      </c>
      <c r="D4847" t="s">
        <v>85</v>
      </c>
      <c r="E4847">
        <v>2005</v>
      </c>
      <c r="F4847">
        <v>137543482</v>
      </c>
      <c r="G4847" s="9">
        <v>6195.736204853386</v>
      </c>
      <c r="H4847" s="9">
        <v>946.1398013902251</v>
      </c>
      <c r="I4847" s="9">
        <v>1405.8049605578551</v>
      </c>
      <c r="J4847" s="9">
        <v>212.28024662775371</v>
      </c>
      <c r="K4847" s="9">
        <v>6023.6110527214951</v>
      </c>
      <c r="L4847" s="9">
        <v>575.51944407660119</v>
      </c>
      <c r="M4847" s="9">
        <v>1464.6963306410989</v>
      </c>
      <c r="N4847" s="9">
        <v>696.13438599002461</v>
      </c>
      <c r="O4847" s="9">
        <v>2564.2250085758328</v>
      </c>
      <c r="P4847" s="9">
        <v>2736.3501607077251</v>
      </c>
    </row>
    <row r="4848" spans="1:16" x14ac:dyDescent="0.2">
      <c r="A4848" t="s">
        <v>361</v>
      </c>
      <c r="B4848" t="s">
        <v>362</v>
      </c>
      <c r="C4848" t="s">
        <v>80</v>
      </c>
      <c r="D4848" t="s">
        <v>85</v>
      </c>
      <c r="E4848">
        <v>2006</v>
      </c>
      <c r="F4848">
        <v>141205528</v>
      </c>
      <c r="G4848" s="9">
        <v>6174.9693824168126</v>
      </c>
      <c r="H4848" s="9">
        <v>889.93391131259398</v>
      </c>
      <c r="I4848" s="9">
        <v>1516.676055465761</v>
      </c>
      <c r="J4848" s="9">
        <v>178.38361457775221</v>
      </c>
      <c r="K4848" s="9">
        <v>6008.2111578025469</v>
      </c>
      <c r="L4848" s="9">
        <v>529.87110353781611</v>
      </c>
      <c r="M4848" s="9">
        <v>1547.9170223562351</v>
      </c>
      <c r="N4848" s="9">
        <v>673.96368007632111</v>
      </c>
      <c r="O4848" s="9">
        <v>2584.993581356106</v>
      </c>
      <c r="P4848" s="9">
        <v>2751.751805970373</v>
      </c>
    </row>
    <row r="4849" spans="1:16" x14ac:dyDescent="0.2">
      <c r="A4849" t="s">
        <v>361</v>
      </c>
      <c r="B4849" t="s">
        <v>362</v>
      </c>
      <c r="C4849" t="s">
        <v>80</v>
      </c>
      <c r="D4849" t="s">
        <v>85</v>
      </c>
      <c r="E4849">
        <v>2007</v>
      </c>
      <c r="F4849">
        <v>144969599</v>
      </c>
      <c r="G4849" s="9">
        <v>6406.4544204678386</v>
      </c>
      <c r="H4849" s="9">
        <v>926.98984554685842</v>
      </c>
      <c r="I4849" s="9">
        <v>1313.8011537370669</v>
      </c>
      <c r="J4849" s="9">
        <v>112.7173575474952</v>
      </c>
      <c r="K4849" s="9">
        <v>6241.0104721887246</v>
      </c>
      <c r="L4849" s="9">
        <v>546.33944058160773</v>
      </c>
      <c r="M4849" s="9">
        <v>1455.6880830994089</v>
      </c>
      <c r="N4849" s="9">
        <v>516.92478142951893</v>
      </c>
      <c r="O4849" s="9">
        <v>2353.5083568314212</v>
      </c>
      <c r="P4849" s="9">
        <v>2518.9523051105361</v>
      </c>
    </row>
    <row r="4850" spans="1:16" x14ac:dyDescent="0.2">
      <c r="A4850" t="s">
        <v>361</v>
      </c>
      <c r="B4850" t="s">
        <v>362</v>
      </c>
      <c r="C4850" t="s">
        <v>80</v>
      </c>
      <c r="D4850" t="s">
        <v>85</v>
      </c>
      <c r="E4850">
        <v>2008</v>
      </c>
      <c r="F4850">
        <v>148838859</v>
      </c>
      <c r="G4850" s="9">
        <v>6410.7710181183274</v>
      </c>
      <c r="H4850" s="9">
        <v>930.16809237297366</v>
      </c>
      <c r="I4850" s="9">
        <v>1356.726849028048</v>
      </c>
      <c r="J4850" s="9">
        <v>86.297450036216688</v>
      </c>
      <c r="K4850" s="9">
        <v>6237.6781701477566</v>
      </c>
      <c r="L4850" s="9">
        <v>537.59798332638388</v>
      </c>
      <c r="M4850" s="9">
        <v>1550.1203381436831</v>
      </c>
      <c r="N4850" s="9">
        <v>458.56691793774098</v>
      </c>
      <c r="O4850" s="9">
        <v>2373.1923914372392</v>
      </c>
      <c r="P4850" s="9">
        <v>2546.2852394078081</v>
      </c>
    </row>
    <row r="4851" spans="1:16" x14ac:dyDescent="0.2">
      <c r="A4851" t="s">
        <v>361</v>
      </c>
      <c r="B4851" t="s">
        <v>362</v>
      </c>
      <c r="C4851" t="s">
        <v>80</v>
      </c>
      <c r="D4851" t="s">
        <v>85</v>
      </c>
      <c r="E4851">
        <v>2009</v>
      </c>
      <c r="F4851">
        <v>152816588</v>
      </c>
      <c r="G4851" s="9">
        <v>6067.995188055108</v>
      </c>
      <c r="H4851" s="9">
        <v>885.14608696144956</v>
      </c>
      <c r="I4851" s="9">
        <v>1625.6815862686319</v>
      </c>
      <c r="J4851" s="9">
        <v>181.1421713066909</v>
      </c>
      <c r="K4851" s="9">
        <v>5928.1613953453798</v>
      </c>
      <c r="L4851" s="9">
        <v>470.08463867809951</v>
      </c>
      <c r="M4851" s="9">
        <v>1648.449803688851</v>
      </c>
      <c r="N4851" s="9">
        <v>713.2691948795507</v>
      </c>
      <c r="O4851" s="9">
        <v>2691.9698445367731</v>
      </c>
      <c r="P4851" s="9">
        <v>2831.8036372465008</v>
      </c>
    </row>
    <row r="4852" spans="1:16" x14ac:dyDescent="0.2">
      <c r="A4852" t="s">
        <v>361</v>
      </c>
      <c r="B4852" t="s">
        <v>362</v>
      </c>
      <c r="C4852" t="s">
        <v>80</v>
      </c>
      <c r="D4852" t="s">
        <v>85</v>
      </c>
      <c r="E4852">
        <v>2010</v>
      </c>
      <c r="F4852">
        <v>157198229</v>
      </c>
      <c r="G4852" s="9">
        <v>5952.3381179504258</v>
      </c>
      <c r="H4852" s="9">
        <v>777.62233300987123</v>
      </c>
      <c r="I4852" s="9">
        <v>1659.7965236491309</v>
      </c>
      <c r="J4852" s="9">
        <v>370.21053723830443</v>
      </c>
      <c r="K4852" s="9">
        <v>5817.9288332949354</v>
      </c>
      <c r="L4852" s="9">
        <v>423.31710168312401</v>
      </c>
      <c r="M4852" s="9">
        <v>1524.5763276824191</v>
      </c>
      <c r="N4852" s="9">
        <v>994.14524918725385</v>
      </c>
      <c r="O4852" s="9">
        <v>2807.6293938973072</v>
      </c>
      <c r="P4852" s="9">
        <v>2942.0386785527971</v>
      </c>
    </row>
    <row r="4853" spans="1:16" x14ac:dyDescent="0.2">
      <c r="A4853" t="s">
        <v>361</v>
      </c>
      <c r="B4853" t="s">
        <v>362</v>
      </c>
      <c r="C4853" t="s">
        <v>80</v>
      </c>
      <c r="D4853" t="s">
        <v>85</v>
      </c>
      <c r="E4853">
        <v>2011</v>
      </c>
      <c r="F4853">
        <v>161404429</v>
      </c>
      <c r="G4853" s="9">
        <v>6234.5636733735482</v>
      </c>
      <c r="H4853" s="9">
        <v>845.76463549832329</v>
      </c>
      <c r="I4853" s="9">
        <v>1483.4806289795181</v>
      </c>
      <c r="J4853" s="9">
        <v>196.15730396716691</v>
      </c>
      <c r="K4853" s="9">
        <v>6070.7664449592021</v>
      </c>
      <c r="L4853" s="9">
        <v>501.53763198158578</v>
      </c>
      <c r="M4853" s="9">
        <v>1480.2149323609949</v>
      </c>
      <c r="N4853" s="9">
        <v>707.44723251677317</v>
      </c>
      <c r="O4853" s="9">
        <v>2525.402568445008</v>
      </c>
      <c r="P4853" s="9">
        <v>2689.1997968593541</v>
      </c>
    </row>
    <row r="4854" spans="1:16" x14ac:dyDescent="0.2">
      <c r="A4854" t="s">
        <v>361</v>
      </c>
      <c r="B4854" t="s">
        <v>362</v>
      </c>
      <c r="C4854" t="s">
        <v>80</v>
      </c>
      <c r="D4854" t="s">
        <v>85</v>
      </c>
      <c r="E4854">
        <v>2012</v>
      </c>
      <c r="F4854">
        <v>165729934</v>
      </c>
      <c r="G4854" s="9">
        <v>6219.9022670219611</v>
      </c>
      <c r="H4854" s="9">
        <v>907.59345283393407</v>
      </c>
      <c r="I4854" s="9">
        <v>1491.5092642829391</v>
      </c>
      <c r="J4854" s="9">
        <v>164.96305572051941</v>
      </c>
      <c r="K4854" s="9">
        <v>6078.2118893621237</v>
      </c>
      <c r="L4854" s="9">
        <v>498.66605812441833</v>
      </c>
      <c r="M4854" s="9">
        <v>1563.014349188119</v>
      </c>
      <c r="N4854" s="9">
        <v>644.07574318469233</v>
      </c>
      <c r="O4854" s="9">
        <v>2564.0657728373922</v>
      </c>
      <c r="P4854" s="9">
        <v>2705.75615049723</v>
      </c>
    </row>
    <row r="4855" spans="1:16" x14ac:dyDescent="0.2">
      <c r="A4855" t="s">
        <v>361</v>
      </c>
      <c r="B4855" t="s">
        <v>362</v>
      </c>
      <c r="C4855" t="s">
        <v>80</v>
      </c>
      <c r="D4855" t="s">
        <v>85</v>
      </c>
      <c r="E4855">
        <v>2013</v>
      </c>
      <c r="F4855">
        <v>170178614</v>
      </c>
      <c r="G4855" s="9">
        <v>6133.5152633926136</v>
      </c>
      <c r="H4855" s="9">
        <v>885.76026850236303</v>
      </c>
      <c r="I4855" s="9">
        <v>1494.1395048381339</v>
      </c>
      <c r="J4855" s="9">
        <v>246.5538206933569</v>
      </c>
      <c r="K4855" s="9">
        <v>5967.1139166640523</v>
      </c>
      <c r="L4855" s="9">
        <v>532.387243281932</v>
      </c>
      <c r="M4855" s="9">
        <v>1471.153344708754</v>
      </c>
      <c r="N4855" s="9">
        <v>789.31435277172955</v>
      </c>
      <c r="O4855" s="9">
        <v>2626.4535940338542</v>
      </c>
      <c r="P4855" s="9">
        <v>2792.854940762415</v>
      </c>
    </row>
    <row r="4856" spans="1:16" x14ac:dyDescent="0.2">
      <c r="A4856" t="s">
        <v>361</v>
      </c>
      <c r="B4856" t="s">
        <v>362</v>
      </c>
      <c r="C4856" t="s">
        <v>80</v>
      </c>
      <c r="D4856" t="s">
        <v>85</v>
      </c>
      <c r="E4856">
        <v>2014</v>
      </c>
      <c r="F4856">
        <v>174754498</v>
      </c>
      <c r="G4856" s="9">
        <v>6159.8528020949707</v>
      </c>
      <c r="H4856" s="9">
        <v>866.49309005482655</v>
      </c>
      <c r="I4856" s="9">
        <v>1543.1676740417861</v>
      </c>
      <c r="J4856" s="9">
        <v>190.45600643709901</v>
      </c>
      <c r="K4856" s="9">
        <v>6021.7326893182453</v>
      </c>
      <c r="L4856" s="9">
        <v>480.26497042725617</v>
      </c>
      <c r="M4856" s="9">
        <v>1542.1193373803751</v>
      </c>
      <c r="N4856" s="9">
        <v>715.85257550280619</v>
      </c>
      <c r="O4856" s="9">
        <v>2600.116770533712</v>
      </c>
      <c r="P4856" s="9">
        <v>2738.236883310437</v>
      </c>
    </row>
    <row r="4857" spans="1:16" x14ac:dyDescent="0.2">
      <c r="A4857" t="s">
        <v>361</v>
      </c>
      <c r="B4857" t="s">
        <v>362</v>
      </c>
      <c r="C4857" t="s">
        <v>80</v>
      </c>
      <c r="D4857" t="s">
        <v>85</v>
      </c>
      <c r="E4857">
        <v>2015</v>
      </c>
      <c r="F4857">
        <v>179805583</v>
      </c>
      <c r="G4857" s="9">
        <v>6300.9303104731734</v>
      </c>
      <c r="H4857" s="9">
        <v>791.80892009899378</v>
      </c>
      <c r="I4857" s="9">
        <v>1473.646698912569</v>
      </c>
      <c r="J4857" s="9">
        <v>193.58469278453941</v>
      </c>
      <c r="K4857" s="9">
        <v>6140.315526459487</v>
      </c>
      <c r="L4857" s="9">
        <v>466.60270219195593</v>
      </c>
      <c r="M4857" s="9">
        <v>1454.6814658919679</v>
      </c>
      <c r="N4857" s="9">
        <v>698.37092772586493</v>
      </c>
      <c r="O4857" s="9">
        <v>2459.0403117961032</v>
      </c>
      <c r="P4857" s="9">
        <v>2619.6550958097891</v>
      </c>
    </row>
    <row r="4858" spans="1:16" x14ac:dyDescent="0.2">
      <c r="A4858" t="s">
        <v>361</v>
      </c>
      <c r="B4858" t="s">
        <v>362</v>
      </c>
      <c r="C4858" t="s">
        <v>80</v>
      </c>
      <c r="D4858" t="s">
        <v>85</v>
      </c>
      <c r="E4858">
        <v>2016</v>
      </c>
      <c r="F4858">
        <v>184371026</v>
      </c>
      <c r="G4858" s="9">
        <v>6094.6832550956242</v>
      </c>
      <c r="H4858" s="9">
        <v>770.76415037686024</v>
      </c>
      <c r="I4858" s="9">
        <v>1519.8270239977951</v>
      </c>
      <c r="J4858" s="9">
        <v>398.69707997936717</v>
      </c>
      <c r="K4858" s="9">
        <v>5941.675367088319</v>
      </c>
      <c r="L4858" s="9">
        <v>449.82961237087221</v>
      </c>
      <c r="M4858" s="9">
        <v>1407.195825254018</v>
      </c>
      <c r="N4858" s="9">
        <v>985.27070473643732</v>
      </c>
      <c r="O4858" s="9">
        <v>2689.2882543540218</v>
      </c>
      <c r="P4858" s="9">
        <v>2842.2961423613269</v>
      </c>
    </row>
    <row r="4859" spans="1:16" x14ac:dyDescent="0.2">
      <c r="A4859" t="s">
        <v>361</v>
      </c>
      <c r="B4859" t="s">
        <v>362</v>
      </c>
      <c r="C4859" t="s">
        <v>80</v>
      </c>
      <c r="D4859" t="s">
        <v>85</v>
      </c>
      <c r="E4859">
        <v>2017</v>
      </c>
      <c r="F4859">
        <v>189062595</v>
      </c>
      <c r="G4859" s="9">
        <v>6173.3976176249989</v>
      </c>
      <c r="H4859" s="9">
        <v>803.925936587298</v>
      </c>
      <c r="I4859" s="9">
        <v>1516.235787174084</v>
      </c>
      <c r="J4859" s="9">
        <v>266.41267296156599</v>
      </c>
      <c r="K4859" s="9">
        <v>6010.5139759242174</v>
      </c>
      <c r="L4859" s="9">
        <v>481.0463136983812</v>
      </c>
      <c r="M4859" s="9">
        <v>1450.7912966073479</v>
      </c>
      <c r="N4859" s="9">
        <v>817.62042811799972</v>
      </c>
      <c r="O4859" s="9">
        <v>2586.5743967229482</v>
      </c>
      <c r="P4859" s="9">
        <v>2749.4580384237288</v>
      </c>
    </row>
    <row r="4860" spans="1:16" x14ac:dyDescent="0.2">
      <c r="A4860" t="s">
        <v>361</v>
      </c>
      <c r="B4860" t="s">
        <v>362</v>
      </c>
      <c r="C4860" t="s">
        <v>80</v>
      </c>
      <c r="D4860" t="s">
        <v>85</v>
      </c>
      <c r="E4860">
        <v>2018</v>
      </c>
      <c r="F4860">
        <v>193884496</v>
      </c>
      <c r="G4860" s="9">
        <v>6158.128843695682</v>
      </c>
      <c r="H4860" s="9">
        <v>871.03528460057987</v>
      </c>
      <c r="I4860" s="9">
        <v>1491.991816772188</v>
      </c>
      <c r="J4860" s="9">
        <v>238.8166749186588</v>
      </c>
      <c r="K4860" s="9">
        <v>6002.66681089343</v>
      </c>
      <c r="L4860" s="9">
        <v>507.47121658453813</v>
      </c>
      <c r="M4860" s="9">
        <v>1488.8447353985439</v>
      </c>
      <c r="N4860" s="9">
        <v>760.9898571105964</v>
      </c>
      <c r="O4860" s="9">
        <v>2601.8437762914268</v>
      </c>
      <c r="P4860" s="9">
        <v>2757.3058090936779</v>
      </c>
    </row>
    <row r="4861" spans="1:16" x14ac:dyDescent="0.2">
      <c r="A4861" t="s">
        <v>361</v>
      </c>
      <c r="B4861" t="s">
        <v>362</v>
      </c>
      <c r="C4861" t="s">
        <v>80</v>
      </c>
      <c r="D4861" t="s">
        <v>85</v>
      </c>
      <c r="E4861">
        <v>2019</v>
      </c>
      <c r="F4861">
        <v>198841124</v>
      </c>
      <c r="G4861" s="9">
        <v>6091.5679266478091</v>
      </c>
      <c r="H4861" s="9">
        <v>811.9092528615962</v>
      </c>
      <c r="I4861" s="9">
        <v>1492.6525027488781</v>
      </c>
      <c r="J4861" s="9">
        <v>363.84238669863879</v>
      </c>
      <c r="K4861" s="9">
        <v>5946.2883319046214</v>
      </c>
      <c r="L4861" s="9">
        <v>472.58719114361878</v>
      </c>
      <c r="M4861" s="9">
        <v>1434.477620338738</v>
      </c>
      <c r="N4861" s="9">
        <v>906.61892556994394</v>
      </c>
      <c r="O4861" s="9">
        <v>2668.404142309113</v>
      </c>
      <c r="P4861" s="9">
        <v>2813.6837370523008</v>
      </c>
    </row>
    <row r="4862" spans="1:16" x14ac:dyDescent="0.2">
      <c r="A4862" t="s">
        <v>361</v>
      </c>
      <c r="B4862" t="s">
        <v>362</v>
      </c>
      <c r="C4862" t="s">
        <v>80</v>
      </c>
      <c r="D4862" t="s">
        <v>85</v>
      </c>
      <c r="E4862">
        <v>2020</v>
      </c>
      <c r="F4862">
        <v>204302261</v>
      </c>
      <c r="G4862" s="9">
        <v>6197.0536131071012</v>
      </c>
      <c r="H4862" s="9">
        <v>838.37270381946485</v>
      </c>
      <c r="I4862" s="9">
        <v>1420.167940241249</v>
      </c>
      <c r="J4862" s="9">
        <v>328.37955880478478</v>
      </c>
      <c r="K4862" s="9">
        <v>6016.095335337478</v>
      </c>
      <c r="L4862" s="9">
        <v>540.99037364055403</v>
      </c>
      <c r="M4862" s="9">
        <v>1367.6149796501761</v>
      </c>
      <c r="N4862" s="9">
        <v>859.27312734439101</v>
      </c>
      <c r="O4862" s="9">
        <v>2586.920202865499</v>
      </c>
      <c r="P4862" s="9">
        <v>2767.8784806351209</v>
      </c>
    </row>
    <row r="4863" spans="1:16" x14ac:dyDescent="0.2">
      <c r="A4863" t="s">
        <v>361</v>
      </c>
      <c r="B4863" t="s">
        <v>362</v>
      </c>
      <c r="C4863" t="s">
        <v>80</v>
      </c>
      <c r="D4863" t="s">
        <v>85</v>
      </c>
      <c r="E4863">
        <v>2021</v>
      </c>
      <c r="F4863">
        <v>209555188</v>
      </c>
      <c r="G4863" s="9">
        <v>6029.0399251150966</v>
      </c>
      <c r="H4863" s="9">
        <v>817.53276047262545</v>
      </c>
      <c r="I4863" s="9">
        <v>1651.164825291751</v>
      </c>
      <c r="J4863" s="9">
        <v>262.23736561940899</v>
      </c>
      <c r="K4863" s="9">
        <v>5862.7572339034623</v>
      </c>
      <c r="L4863" s="9">
        <v>480.96899052196221</v>
      </c>
      <c r="M4863" s="9">
        <v>1554.0280476759181</v>
      </c>
      <c r="N4863" s="9">
        <v>862.22060439753943</v>
      </c>
      <c r="O4863" s="9">
        <v>2730.934951383786</v>
      </c>
      <c r="P4863" s="9">
        <v>2897.2176425954199</v>
      </c>
    </row>
    <row r="4864" spans="1:16" x14ac:dyDescent="0.2">
      <c r="A4864" t="s">
        <v>361</v>
      </c>
      <c r="B4864" t="s">
        <v>362</v>
      </c>
      <c r="C4864" t="s">
        <v>80</v>
      </c>
      <c r="D4864" t="s">
        <v>85</v>
      </c>
      <c r="E4864">
        <v>2022</v>
      </c>
      <c r="F4864">
        <v>214957908</v>
      </c>
      <c r="G4864" s="9">
        <v>6254.9442201354141</v>
      </c>
      <c r="H4864" s="9">
        <v>836.26440394088684</v>
      </c>
      <c r="I4864" s="9">
        <v>1425.456238455763</v>
      </c>
      <c r="J4864" s="9">
        <v>219.31018419196749</v>
      </c>
      <c r="K4864" s="9">
        <v>6087.2375543215649</v>
      </c>
      <c r="L4864" s="9">
        <v>499.35288624971167</v>
      </c>
      <c r="M4864" s="9">
        <v>1423.234911092454</v>
      </c>
      <c r="N4864" s="9">
        <v>726.1496950602999</v>
      </c>
      <c r="O4864" s="9">
        <v>2481.0308265886169</v>
      </c>
      <c r="P4864" s="9">
        <v>2648.7374924024662</v>
      </c>
    </row>
    <row r="4865" spans="1:16" x14ac:dyDescent="0.2">
      <c r="A4865" t="s">
        <v>361</v>
      </c>
      <c r="B4865" t="s">
        <v>362</v>
      </c>
      <c r="C4865" t="s">
        <v>80</v>
      </c>
      <c r="D4865" t="s">
        <v>85</v>
      </c>
      <c r="E4865">
        <v>2023</v>
      </c>
      <c r="F4865">
        <v>220515742</v>
      </c>
      <c r="G4865" s="9">
        <v>5887.9267601675347</v>
      </c>
      <c r="H4865" s="9">
        <v>690.76038325644799</v>
      </c>
      <c r="I4865" s="9">
        <v>1742.024581546654</v>
      </c>
      <c r="J4865" s="9">
        <v>415.26375258959968</v>
      </c>
      <c r="K4865" s="9">
        <v>5716.2444576541839</v>
      </c>
      <c r="L4865" s="9">
        <v>443.85592249010512</v>
      </c>
      <c r="M4865" s="9">
        <v>1444.3461366717299</v>
      </c>
      <c r="N4865" s="9">
        <v>1131.528960744218</v>
      </c>
      <c r="O4865" s="9">
        <v>2848.0487173927022</v>
      </c>
      <c r="P4865" s="9">
        <v>3019.731019906053</v>
      </c>
    </row>
    <row r="4866" spans="1:16" x14ac:dyDescent="0.2">
      <c r="A4866" t="s">
        <v>361</v>
      </c>
      <c r="B4866" t="s">
        <v>362</v>
      </c>
      <c r="C4866" t="s">
        <v>80</v>
      </c>
      <c r="D4866" t="s">
        <v>85</v>
      </c>
      <c r="E4866">
        <v>2024</v>
      </c>
      <c r="F4866">
        <v>226234267</v>
      </c>
      <c r="G4866" s="9">
        <v>5927.4631047205594</v>
      </c>
      <c r="H4866" s="9">
        <v>633.89793111668621</v>
      </c>
      <c r="I4866" s="9">
        <v>1590.5978041116109</v>
      </c>
      <c r="J4866" s="9">
        <v>632.01708730534619</v>
      </c>
      <c r="K4866" s="9">
        <v>5777.9069426516189</v>
      </c>
      <c r="L4866" s="9">
        <v>383.06026018154012</v>
      </c>
      <c r="M4866" s="9">
        <v>1346.2940305059981</v>
      </c>
      <c r="N4866" s="9">
        <v>1276.7146939150471</v>
      </c>
      <c r="O4866" s="9">
        <v>2856.5128225336439</v>
      </c>
      <c r="P4866" s="9">
        <v>3006.0689846025839</v>
      </c>
    </row>
    <row r="4867" spans="1:16" x14ac:dyDescent="0.2">
      <c r="A4867" t="s">
        <v>363</v>
      </c>
      <c r="B4867" t="s">
        <v>364</v>
      </c>
      <c r="C4867" t="s">
        <v>84</v>
      </c>
      <c r="D4867" t="s">
        <v>77</v>
      </c>
      <c r="E4867">
        <v>1990</v>
      </c>
      <c r="F4867">
        <v>4659942</v>
      </c>
      <c r="G4867" s="9">
        <v>6346.402267238519</v>
      </c>
      <c r="H4867" s="9">
        <v>1549.128944737939</v>
      </c>
      <c r="I4867" s="9">
        <v>849.25901137825315</v>
      </c>
      <c r="J4867" s="9">
        <v>15.031190731558461</v>
      </c>
      <c r="K4867" s="9">
        <v>5987.159133311101</v>
      </c>
      <c r="L4867" s="9">
        <v>1108.4124761638659</v>
      </c>
      <c r="M4867" s="9">
        <v>1528.4148716872439</v>
      </c>
      <c r="N4867" s="9">
        <v>135.83493292405791</v>
      </c>
      <c r="O4867" s="9">
        <v>2413.4191468477511</v>
      </c>
      <c r="P4867" s="9">
        <v>2772.6622807751678</v>
      </c>
    </row>
    <row r="4868" spans="1:16" x14ac:dyDescent="0.2">
      <c r="A4868" t="s">
        <v>363</v>
      </c>
      <c r="B4868" t="s">
        <v>364</v>
      </c>
      <c r="C4868" t="s">
        <v>84</v>
      </c>
      <c r="D4868" t="s">
        <v>77</v>
      </c>
      <c r="E4868">
        <v>1991</v>
      </c>
      <c r="F4868">
        <v>4714646</v>
      </c>
      <c r="G4868" s="9">
        <v>6397.4524316353763</v>
      </c>
      <c r="H4868" s="9">
        <v>1564.7321533790659</v>
      </c>
      <c r="I4868" s="9">
        <v>785.47168080063705</v>
      </c>
      <c r="J4868" s="9">
        <v>12.174652561401221</v>
      </c>
      <c r="K4868" s="9">
        <v>6022.8377630048999</v>
      </c>
      <c r="L4868" s="9">
        <v>1134.3020046467959</v>
      </c>
      <c r="M4868" s="9">
        <v>1483.8525781150911</v>
      </c>
      <c r="N4868" s="9">
        <v>118.8385726096933</v>
      </c>
      <c r="O4868" s="9">
        <v>2362.3784867411041</v>
      </c>
      <c r="P4868" s="9">
        <v>2736.993155371581</v>
      </c>
    </row>
    <row r="4869" spans="1:16" x14ac:dyDescent="0.2">
      <c r="A4869" t="s">
        <v>363</v>
      </c>
      <c r="B4869" t="s">
        <v>364</v>
      </c>
      <c r="C4869" t="s">
        <v>84</v>
      </c>
      <c r="D4869" t="s">
        <v>77</v>
      </c>
      <c r="E4869">
        <v>1992</v>
      </c>
      <c r="F4869">
        <v>4770534</v>
      </c>
      <c r="G4869" s="9">
        <v>6386.7506897550666</v>
      </c>
      <c r="H4869" s="9">
        <v>1580.1599112384481</v>
      </c>
      <c r="I4869" s="9">
        <v>799.61197320886924</v>
      </c>
      <c r="J4869" s="9">
        <v>17.293295467551431</v>
      </c>
      <c r="K4869" s="9">
        <v>6016.2246555626689</v>
      </c>
      <c r="L4869" s="9">
        <v>1139.70637438073</v>
      </c>
      <c r="M4869" s="9">
        <v>1493.3036861282201</v>
      </c>
      <c r="N4869" s="9">
        <v>134.58115359831831</v>
      </c>
      <c r="O4869" s="9">
        <v>2397.0651799148691</v>
      </c>
      <c r="P4869" s="9">
        <v>2767.5912141072681</v>
      </c>
    </row>
    <row r="4870" spans="1:16" x14ac:dyDescent="0.2">
      <c r="A4870" t="s">
        <v>363</v>
      </c>
      <c r="B4870" t="s">
        <v>364</v>
      </c>
      <c r="C4870" t="s">
        <v>84</v>
      </c>
      <c r="D4870" t="s">
        <v>77</v>
      </c>
      <c r="E4870">
        <v>1993</v>
      </c>
      <c r="F4870">
        <v>4827639</v>
      </c>
      <c r="G4870" s="9">
        <v>6427.1769303794254</v>
      </c>
      <c r="H4870" s="9">
        <v>1397.6669699204931</v>
      </c>
      <c r="I4870" s="9">
        <v>914.06744352674252</v>
      </c>
      <c r="J4870" s="9">
        <v>20.932604737015339</v>
      </c>
      <c r="K4870" s="9">
        <v>6125.6667625727596</v>
      </c>
      <c r="L4870" s="9">
        <v>966.04805288879311</v>
      </c>
      <c r="M4870" s="9">
        <v>1508.752540734715</v>
      </c>
      <c r="N4870" s="9">
        <v>159.3765923674078</v>
      </c>
      <c r="O4870" s="9">
        <v>2332.667018184251</v>
      </c>
      <c r="P4870" s="9">
        <v>2634.1771859909159</v>
      </c>
    </row>
    <row r="4871" spans="1:16" x14ac:dyDescent="0.2">
      <c r="A4871" t="s">
        <v>363</v>
      </c>
      <c r="B4871" t="s">
        <v>364</v>
      </c>
      <c r="C4871" t="s">
        <v>84</v>
      </c>
      <c r="D4871" t="s">
        <v>77</v>
      </c>
      <c r="E4871">
        <v>1994</v>
      </c>
      <c r="F4871">
        <v>4885999</v>
      </c>
      <c r="G4871" s="9">
        <v>6406.9152328930068</v>
      </c>
      <c r="H4871" s="9">
        <v>1519.156288202269</v>
      </c>
      <c r="I4871" s="9">
        <v>821.69743342149684</v>
      </c>
      <c r="J4871" s="9">
        <v>12.06610070939433</v>
      </c>
      <c r="K4871" s="9">
        <v>6016.6149008626489</v>
      </c>
      <c r="L4871" s="9">
        <v>1136.329693272553</v>
      </c>
      <c r="M4871" s="9">
        <v>1483.745190082929</v>
      </c>
      <c r="N4871" s="9">
        <v>123.1452710080375</v>
      </c>
      <c r="O4871" s="9">
        <v>2352.91982233316</v>
      </c>
      <c r="P4871" s="9">
        <v>2743.2201543635192</v>
      </c>
    </row>
    <row r="4872" spans="1:16" x14ac:dyDescent="0.2">
      <c r="A4872" t="s">
        <v>363</v>
      </c>
      <c r="B4872" t="s">
        <v>364</v>
      </c>
      <c r="C4872" t="s">
        <v>84</v>
      </c>
      <c r="D4872" t="s">
        <v>77</v>
      </c>
      <c r="E4872">
        <v>1995</v>
      </c>
      <c r="F4872">
        <v>4945651</v>
      </c>
      <c r="G4872" s="9">
        <v>6381.9735899277975</v>
      </c>
      <c r="H4872" s="9">
        <v>1273.837390466897</v>
      </c>
      <c r="I4872" s="9">
        <v>1059.2912935021091</v>
      </c>
      <c r="J4872" s="9">
        <v>44.729457052266731</v>
      </c>
      <c r="K4872" s="9">
        <v>6086.1571299713623</v>
      </c>
      <c r="L4872" s="9">
        <v>890.58628621388766</v>
      </c>
      <c r="M4872" s="9">
        <v>1518.329201757261</v>
      </c>
      <c r="N4872" s="9">
        <v>264.75911300655872</v>
      </c>
      <c r="O4872" s="9">
        <v>2377.8581410212728</v>
      </c>
      <c r="P4872" s="9">
        <v>2673.674600977708</v>
      </c>
    </row>
    <row r="4873" spans="1:16" x14ac:dyDescent="0.2">
      <c r="A4873" t="s">
        <v>363</v>
      </c>
      <c r="B4873" t="s">
        <v>364</v>
      </c>
      <c r="C4873" t="s">
        <v>84</v>
      </c>
      <c r="D4873" t="s">
        <v>77</v>
      </c>
      <c r="E4873">
        <v>1996</v>
      </c>
      <c r="F4873">
        <v>5006633</v>
      </c>
      <c r="G4873" s="9">
        <v>6689.5853560666419</v>
      </c>
      <c r="H4873" s="9">
        <v>1285.412068949332</v>
      </c>
      <c r="I4873" s="9">
        <v>788.45285124753502</v>
      </c>
      <c r="J4873" s="9">
        <v>20.3848033199158</v>
      </c>
      <c r="K4873" s="9">
        <v>6347.99429716538</v>
      </c>
      <c r="L4873" s="9">
        <v>992.29681963906683</v>
      </c>
      <c r="M4873" s="9">
        <v>1296.9876645641889</v>
      </c>
      <c r="N4873" s="9">
        <v>146.55629821478831</v>
      </c>
      <c r="O4873" s="9">
        <v>2094.249723516783</v>
      </c>
      <c r="P4873" s="9">
        <v>2435.840782418044</v>
      </c>
    </row>
    <row r="4874" spans="1:16" x14ac:dyDescent="0.2">
      <c r="A4874" t="s">
        <v>363</v>
      </c>
      <c r="B4874" t="s">
        <v>364</v>
      </c>
      <c r="C4874" t="s">
        <v>84</v>
      </c>
      <c r="D4874" t="s">
        <v>77</v>
      </c>
      <c r="E4874">
        <v>1997</v>
      </c>
      <c r="F4874">
        <v>5068987</v>
      </c>
      <c r="G4874" s="9">
        <v>6518.8516717442753</v>
      </c>
      <c r="H4874" s="9">
        <v>1334.3369237285481</v>
      </c>
      <c r="I4874" s="9">
        <v>891.04797289872715</v>
      </c>
      <c r="J4874" s="9">
        <v>15.592344190269181</v>
      </c>
      <c r="K4874" s="9">
        <v>6165.5156695016194</v>
      </c>
      <c r="L4874" s="9">
        <v>1016.053796350237</v>
      </c>
      <c r="M4874" s="9">
        <v>1438.565996125064</v>
      </c>
      <c r="N4874" s="9">
        <v>139.69345058489989</v>
      </c>
      <c r="O4874" s="9">
        <v>2240.977240817544</v>
      </c>
      <c r="P4874" s="9">
        <v>2594.3132430602009</v>
      </c>
    </row>
    <row r="4875" spans="1:16" x14ac:dyDescent="0.2">
      <c r="A4875" t="s">
        <v>363</v>
      </c>
      <c r="B4875" t="s">
        <v>364</v>
      </c>
      <c r="C4875" t="s">
        <v>84</v>
      </c>
      <c r="D4875" t="s">
        <v>77</v>
      </c>
      <c r="E4875">
        <v>1998</v>
      </c>
      <c r="F4875">
        <v>5132755</v>
      </c>
      <c r="G4875" s="9">
        <v>6366.814775106156</v>
      </c>
      <c r="H4875" s="9">
        <v>1282.4915299873071</v>
      </c>
      <c r="I4875" s="9">
        <v>1080.833078531899</v>
      </c>
      <c r="J4875" s="9">
        <v>29.700187910780858</v>
      </c>
      <c r="K4875" s="9">
        <v>6049.0915545355274</v>
      </c>
      <c r="L4875" s="9">
        <v>919.21666103291511</v>
      </c>
      <c r="M4875" s="9">
        <v>1549.6557591390981</v>
      </c>
      <c r="N4875" s="9">
        <v>241.8755968286037</v>
      </c>
      <c r="O4875" s="9">
        <v>2393.024796429987</v>
      </c>
      <c r="P4875" s="9">
        <v>2710.748017000617</v>
      </c>
    </row>
    <row r="4876" spans="1:16" x14ac:dyDescent="0.2">
      <c r="A4876" t="s">
        <v>363</v>
      </c>
      <c r="B4876" t="s">
        <v>364</v>
      </c>
      <c r="C4876" t="s">
        <v>84</v>
      </c>
      <c r="D4876" t="s">
        <v>77</v>
      </c>
      <c r="E4876">
        <v>1999</v>
      </c>
      <c r="F4876">
        <v>5197983</v>
      </c>
      <c r="G4876" s="9">
        <v>6978.3675071657599</v>
      </c>
      <c r="H4876" s="9">
        <v>1276.320937563667</v>
      </c>
      <c r="I4876" s="9">
        <v>499.74787085683039</v>
      </c>
      <c r="J4876" s="9">
        <v>5.4018985825848223</v>
      </c>
      <c r="K4876" s="9">
        <v>6573.8899101824691</v>
      </c>
      <c r="L4876" s="9">
        <v>1054.3302296294539</v>
      </c>
      <c r="M4876" s="9">
        <v>1072.7546775354981</v>
      </c>
      <c r="N4876" s="9">
        <v>58.863396821420928</v>
      </c>
      <c r="O4876" s="9">
        <v>1781.470707003082</v>
      </c>
      <c r="P4876" s="9">
        <v>2185.948303986373</v>
      </c>
    </row>
    <row r="4877" spans="1:16" x14ac:dyDescent="0.2">
      <c r="A4877" t="s">
        <v>363</v>
      </c>
      <c r="B4877" t="s">
        <v>364</v>
      </c>
      <c r="C4877" t="s">
        <v>84</v>
      </c>
      <c r="D4877" t="s">
        <v>77</v>
      </c>
      <c r="E4877">
        <v>2000</v>
      </c>
      <c r="F4877">
        <v>5264718</v>
      </c>
      <c r="G4877" s="9">
        <v>6890.006343549645</v>
      </c>
      <c r="H4877" s="9">
        <v>1305.8347085256989</v>
      </c>
      <c r="I4877" s="9">
        <v>577.6304191411582</v>
      </c>
      <c r="J4877" s="9">
        <v>10.38003535991861</v>
      </c>
      <c r="K4877" s="9">
        <v>6450.8405228922047</v>
      </c>
      <c r="L4877" s="9">
        <v>1109.179940881924</v>
      </c>
      <c r="M4877" s="9">
        <v>1139.805592816178</v>
      </c>
      <c r="N4877" s="9">
        <v>84.02544998611512</v>
      </c>
      <c r="O4877" s="9">
        <v>1893.8451630267759</v>
      </c>
      <c r="P4877" s="9">
        <v>2333.0109836842162</v>
      </c>
    </row>
    <row r="4878" spans="1:16" x14ac:dyDescent="0.2">
      <c r="A4878" t="s">
        <v>363</v>
      </c>
      <c r="B4878" t="s">
        <v>364</v>
      </c>
      <c r="C4878" t="s">
        <v>84</v>
      </c>
      <c r="D4878" t="s">
        <v>77</v>
      </c>
      <c r="E4878">
        <v>2001</v>
      </c>
      <c r="F4878">
        <v>5333008</v>
      </c>
      <c r="G4878" s="9">
        <v>6705.8596945663676</v>
      </c>
      <c r="H4878" s="9">
        <v>1357.045305388629</v>
      </c>
      <c r="I4878" s="9">
        <v>685.98070751065814</v>
      </c>
      <c r="J4878" s="9">
        <v>10.950032514483381</v>
      </c>
      <c r="K4878" s="9">
        <v>6264.1742997572856</v>
      </c>
      <c r="L4878" s="9">
        <v>1111.3928201495289</v>
      </c>
      <c r="M4878" s="9">
        <v>1283.9618187334429</v>
      </c>
      <c r="N4878" s="9">
        <v>100.3068013398817</v>
      </c>
      <c r="O4878" s="9">
        <v>2053.97604541377</v>
      </c>
      <c r="P4878" s="9">
        <v>2495.6614402228538</v>
      </c>
    </row>
    <row r="4879" spans="1:16" x14ac:dyDescent="0.2">
      <c r="A4879" t="s">
        <v>363</v>
      </c>
      <c r="B4879" t="s">
        <v>364</v>
      </c>
      <c r="C4879" t="s">
        <v>84</v>
      </c>
      <c r="D4879" t="s">
        <v>77</v>
      </c>
      <c r="E4879">
        <v>2002</v>
      </c>
      <c r="F4879">
        <v>5402905</v>
      </c>
      <c r="G4879" s="9">
        <v>6383.2175074335009</v>
      </c>
      <c r="H4879" s="9">
        <v>1395.0504556345149</v>
      </c>
      <c r="I4879" s="9">
        <v>954.99675637457995</v>
      </c>
      <c r="J4879" s="9">
        <v>26.578009607794321</v>
      </c>
      <c r="K4879" s="9">
        <v>6032.2493791765728</v>
      </c>
      <c r="L4879" s="9">
        <v>1038.885072752528</v>
      </c>
      <c r="M4879" s="9">
        <v>1504.5841259470601</v>
      </c>
      <c r="N4879" s="9">
        <v>184.12415117422941</v>
      </c>
      <c r="O4879" s="9">
        <v>2376.62522161689</v>
      </c>
      <c r="P4879" s="9">
        <v>2727.5933498738182</v>
      </c>
    </row>
    <row r="4880" spans="1:16" x14ac:dyDescent="0.2">
      <c r="A4880" t="s">
        <v>363</v>
      </c>
      <c r="B4880" t="s">
        <v>364</v>
      </c>
      <c r="C4880" t="s">
        <v>84</v>
      </c>
      <c r="D4880" t="s">
        <v>77</v>
      </c>
      <c r="E4880">
        <v>2003</v>
      </c>
      <c r="F4880">
        <v>5474463</v>
      </c>
      <c r="G4880" s="9">
        <v>6246.38695667502</v>
      </c>
      <c r="H4880" s="9">
        <v>1301.701849843537</v>
      </c>
      <c r="I4880" s="9">
        <v>1166.128075940964</v>
      </c>
      <c r="J4880" s="9">
        <v>45.643903886098052</v>
      </c>
      <c r="K4880" s="9">
        <v>5936.2720993821677</v>
      </c>
      <c r="L4880" s="9">
        <v>934.93769854687116</v>
      </c>
      <c r="M4880" s="9">
        <v>1618.3961710947719</v>
      </c>
      <c r="N4880" s="9">
        <v>270.25481732180862</v>
      </c>
      <c r="O4880" s="9">
        <v>2513.4738296706</v>
      </c>
      <c r="P4880" s="9">
        <v>2823.5886869634519</v>
      </c>
    </row>
    <row r="4881" spans="1:16" x14ac:dyDescent="0.2">
      <c r="A4881" t="s">
        <v>363</v>
      </c>
      <c r="B4881" t="s">
        <v>364</v>
      </c>
      <c r="C4881" t="s">
        <v>84</v>
      </c>
      <c r="D4881" t="s">
        <v>77</v>
      </c>
      <c r="E4881">
        <v>2004</v>
      </c>
      <c r="F4881">
        <v>5547738</v>
      </c>
      <c r="G4881" s="9">
        <v>6428.0873429855556</v>
      </c>
      <c r="H4881" s="9">
        <v>1376.8261114710181</v>
      </c>
      <c r="I4881" s="9">
        <v>934.6184484559293</v>
      </c>
      <c r="J4881" s="9">
        <v>44.330345809409167</v>
      </c>
      <c r="K4881" s="9">
        <v>6052.3415202736687</v>
      </c>
      <c r="L4881" s="9">
        <v>1077.1997814244289</v>
      </c>
      <c r="M4881" s="9">
        <v>1416.972418127893</v>
      </c>
      <c r="N4881" s="9">
        <v>237.34852889592119</v>
      </c>
      <c r="O4881" s="9">
        <v>2355.7749057363558</v>
      </c>
      <c r="P4881" s="9">
        <v>2731.5207284482431</v>
      </c>
    </row>
    <row r="4882" spans="1:16" x14ac:dyDescent="0.2">
      <c r="A4882" t="s">
        <v>363</v>
      </c>
      <c r="B4882" t="s">
        <v>364</v>
      </c>
      <c r="C4882" t="s">
        <v>84</v>
      </c>
      <c r="D4882" t="s">
        <v>77</v>
      </c>
      <c r="E4882">
        <v>2005</v>
      </c>
      <c r="F4882">
        <v>5627455</v>
      </c>
      <c r="G4882" s="9">
        <v>6246.1834008446094</v>
      </c>
      <c r="H4882" s="9">
        <v>1139.404308519571</v>
      </c>
      <c r="I4882" s="9">
        <v>1280.014195404495</v>
      </c>
      <c r="J4882" s="9">
        <v>94.250213106990643</v>
      </c>
      <c r="K4882" s="9">
        <v>5977.8903008553598</v>
      </c>
      <c r="L4882" s="9">
        <v>790.15910051701883</v>
      </c>
      <c r="M4882" s="9">
        <v>1575.701838042241</v>
      </c>
      <c r="N4882" s="9">
        <v>416.100878461045</v>
      </c>
      <c r="O4882" s="9">
        <v>2513.6687170310561</v>
      </c>
      <c r="P4882" s="9">
        <v>2781.9618170203048</v>
      </c>
    </row>
    <row r="4883" spans="1:16" x14ac:dyDescent="0.2">
      <c r="A4883" t="s">
        <v>363</v>
      </c>
      <c r="B4883" t="s">
        <v>364</v>
      </c>
      <c r="C4883" t="s">
        <v>84</v>
      </c>
      <c r="D4883" t="s">
        <v>77</v>
      </c>
      <c r="E4883">
        <v>2006</v>
      </c>
      <c r="F4883">
        <v>5695824</v>
      </c>
      <c r="G4883" s="9">
        <v>6351.7957644056414</v>
      </c>
      <c r="H4883" s="9">
        <v>1282.094430059637</v>
      </c>
      <c r="I4883" s="9">
        <v>1070.7745223518141</v>
      </c>
      <c r="J4883" s="9">
        <v>55.189176140274</v>
      </c>
      <c r="K4883" s="9">
        <v>5990.9890632154375</v>
      </c>
      <c r="L4883" s="9">
        <v>992.32677572200259</v>
      </c>
      <c r="M4883" s="9">
        <v>1482.371578897101</v>
      </c>
      <c r="N4883" s="9">
        <v>294.16647512282691</v>
      </c>
      <c r="O4883" s="9">
        <v>2408.0581285517251</v>
      </c>
      <c r="P4883" s="9">
        <v>2768.86482974193</v>
      </c>
    </row>
    <row r="4884" spans="1:16" x14ac:dyDescent="0.2">
      <c r="A4884" t="s">
        <v>363</v>
      </c>
      <c r="B4884" t="s">
        <v>364</v>
      </c>
      <c r="C4884" t="s">
        <v>84</v>
      </c>
      <c r="D4884" t="s">
        <v>77</v>
      </c>
      <c r="E4884">
        <v>2007</v>
      </c>
      <c r="F4884">
        <v>5765904</v>
      </c>
      <c r="G4884" s="9">
        <v>6401.5980607724296</v>
      </c>
      <c r="H4884" s="9">
        <v>1295.330999440851</v>
      </c>
      <c r="I4884" s="9">
        <v>1022.800506217238</v>
      </c>
      <c r="J4884" s="9">
        <v>40.123063790170633</v>
      </c>
      <c r="K4884" s="9">
        <v>6037.5188450935011</v>
      </c>
      <c r="L4884" s="9">
        <v>997.61417238302965</v>
      </c>
      <c r="M4884" s="9">
        <v>1486.282045972323</v>
      </c>
      <c r="N4884" s="9">
        <v>238.43756677183671</v>
      </c>
      <c r="O4884" s="9">
        <v>2358.2545694482601</v>
      </c>
      <c r="P4884" s="9">
        <v>2722.333785127189</v>
      </c>
    </row>
    <row r="4885" spans="1:16" x14ac:dyDescent="0.2">
      <c r="A4885" t="s">
        <v>363</v>
      </c>
      <c r="B4885" t="s">
        <v>364</v>
      </c>
      <c r="C4885" t="s">
        <v>84</v>
      </c>
      <c r="D4885" t="s">
        <v>77</v>
      </c>
      <c r="E4885">
        <v>2008</v>
      </c>
      <c r="F4885">
        <v>5837760</v>
      </c>
      <c r="G4885" s="9">
        <v>6695.9342657115058</v>
      </c>
      <c r="H4885" s="9">
        <v>1166.7278594872</v>
      </c>
      <c r="I4885" s="9">
        <v>866.77239300690678</v>
      </c>
      <c r="J4885" s="9">
        <v>54.425545928575353</v>
      </c>
      <c r="K4885" s="9">
        <v>6286.1821530861152</v>
      </c>
      <c r="L4885" s="9">
        <v>1028.433750274078</v>
      </c>
      <c r="M4885" s="9">
        <v>1223.7383791043139</v>
      </c>
      <c r="N4885" s="9">
        <v>245.50578166968151</v>
      </c>
      <c r="O4885" s="9">
        <v>2087.9257984226829</v>
      </c>
      <c r="P4885" s="9">
        <v>2497.6779110480729</v>
      </c>
    </row>
    <row r="4886" spans="1:16" x14ac:dyDescent="0.2">
      <c r="A4886" t="s">
        <v>363</v>
      </c>
      <c r="B4886" t="s">
        <v>364</v>
      </c>
      <c r="C4886" t="s">
        <v>84</v>
      </c>
      <c r="D4886" t="s">
        <v>77</v>
      </c>
      <c r="E4886">
        <v>2009</v>
      </c>
      <c r="F4886">
        <v>5911459</v>
      </c>
      <c r="G4886" s="9">
        <v>6415.2029977709399</v>
      </c>
      <c r="H4886" s="9">
        <v>1193.4394962394219</v>
      </c>
      <c r="I4886" s="9">
        <v>1090.0742337889851</v>
      </c>
      <c r="J4886" s="9">
        <v>61.146940374618183</v>
      </c>
      <c r="K4886" s="9">
        <v>6038.8335458302254</v>
      </c>
      <c r="L4886" s="9">
        <v>965.82306144726704</v>
      </c>
      <c r="M4886" s="9">
        <v>1439.19014629045</v>
      </c>
      <c r="N4886" s="9">
        <v>316.01691460602188</v>
      </c>
      <c r="O4886" s="9">
        <v>2344.660670403026</v>
      </c>
      <c r="P4886" s="9">
        <v>2721.03012234374</v>
      </c>
    </row>
    <row r="4887" spans="1:16" x14ac:dyDescent="0.2">
      <c r="A4887" t="s">
        <v>363</v>
      </c>
      <c r="B4887" t="s">
        <v>364</v>
      </c>
      <c r="C4887" t="s">
        <v>84</v>
      </c>
      <c r="D4887" t="s">
        <v>77</v>
      </c>
      <c r="E4887">
        <v>2010</v>
      </c>
      <c r="F4887">
        <v>5992122</v>
      </c>
      <c r="G4887" s="9">
        <v>6351.888204879674</v>
      </c>
      <c r="H4887" s="9">
        <v>994.79292728018549</v>
      </c>
      <c r="I4887" s="9">
        <v>1257.2866513732531</v>
      </c>
      <c r="J4887" s="9">
        <v>155.89187219485851</v>
      </c>
      <c r="K4887" s="9">
        <v>6085.2936355434686</v>
      </c>
      <c r="L4887" s="9">
        <v>736.44736522387223</v>
      </c>
      <c r="M4887" s="9">
        <v>1423.4235878374971</v>
      </c>
      <c r="N4887" s="9">
        <v>514.69506712313262</v>
      </c>
      <c r="O4887" s="9">
        <v>2407.9714508482971</v>
      </c>
      <c r="P4887" s="9">
        <v>2674.5660201845021</v>
      </c>
    </row>
    <row r="4888" spans="1:16" x14ac:dyDescent="0.2">
      <c r="A4888" t="s">
        <v>363</v>
      </c>
      <c r="B4888" t="s">
        <v>364</v>
      </c>
      <c r="C4888" t="s">
        <v>84</v>
      </c>
      <c r="D4888" t="s">
        <v>77</v>
      </c>
      <c r="E4888">
        <v>2011</v>
      </c>
      <c r="F4888">
        <v>6056291</v>
      </c>
      <c r="G4888" s="9">
        <v>6429.4741443236462</v>
      </c>
      <c r="H4888" s="9">
        <v>1154.9915040410051</v>
      </c>
      <c r="I4888" s="9">
        <v>1075.7976274587861</v>
      </c>
      <c r="J4888" s="9">
        <v>99.603652631618928</v>
      </c>
      <c r="K4888" s="9">
        <v>6110.0070586106249</v>
      </c>
      <c r="L4888" s="9">
        <v>939.95356910690055</v>
      </c>
      <c r="M4888" s="9">
        <v>1300.2798859896261</v>
      </c>
      <c r="N4888" s="9">
        <v>409.62641474790428</v>
      </c>
      <c r="O4888" s="9">
        <v>2330.3927841314098</v>
      </c>
      <c r="P4888" s="9">
        <v>2649.8598698444312</v>
      </c>
    </row>
    <row r="4889" spans="1:16" x14ac:dyDescent="0.2">
      <c r="A4889" t="s">
        <v>363</v>
      </c>
      <c r="B4889" t="s">
        <v>364</v>
      </c>
      <c r="C4889" t="s">
        <v>84</v>
      </c>
      <c r="D4889" t="s">
        <v>77</v>
      </c>
      <c r="E4889">
        <v>2012</v>
      </c>
      <c r="F4889">
        <v>6122248</v>
      </c>
      <c r="G4889" s="9">
        <v>6465.5731246104369</v>
      </c>
      <c r="H4889" s="9">
        <v>1222.859448032814</v>
      </c>
      <c r="I4889" s="9">
        <v>1044.6323784988781</v>
      </c>
      <c r="J4889" s="9">
        <v>50.797311216402861</v>
      </c>
      <c r="K4889" s="9">
        <v>6098.7909517876442</v>
      </c>
      <c r="L4889" s="9">
        <v>1003.306495097879</v>
      </c>
      <c r="M4889" s="9">
        <v>1400.516199115096</v>
      </c>
      <c r="N4889" s="9">
        <v>281.24861635791302</v>
      </c>
      <c r="O4889" s="9">
        <v>2318.2891377480951</v>
      </c>
      <c r="P4889" s="9">
        <v>2685.0713105708878</v>
      </c>
    </row>
    <row r="4890" spans="1:16" x14ac:dyDescent="0.2">
      <c r="A4890" t="s">
        <v>363</v>
      </c>
      <c r="B4890" t="s">
        <v>364</v>
      </c>
      <c r="C4890" t="s">
        <v>84</v>
      </c>
      <c r="D4890" t="s">
        <v>77</v>
      </c>
      <c r="E4890">
        <v>2013</v>
      </c>
      <c r="F4890">
        <v>6190067</v>
      </c>
      <c r="G4890" s="9">
        <v>6188.2866833266908</v>
      </c>
      <c r="H4890" s="9">
        <v>1345.730351707017</v>
      </c>
      <c r="I4890" s="9">
        <v>1176.1023329795951</v>
      </c>
      <c r="J4890" s="9">
        <v>49.749021133373837</v>
      </c>
      <c r="K4890" s="9">
        <v>5918.499765349874</v>
      </c>
      <c r="L4890" s="9">
        <v>893.41683539128087</v>
      </c>
      <c r="M4890" s="9">
        <v>1658.429174029942</v>
      </c>
      <c r="N4890" s="9">
        <v>289.52261437557951</v>
      </c>
      <c r="O4890" s="9">
        <v>2571.581705819985</v>
      </c>
      <c r="P4890" s="9">
        <v>2841.3686237968018</v>
      </c>
    </row>
    <row r="4891" spans="1:16" x14ac:dyDescent="0.2">
      <c r="A4891" t="s">
        <v>363</v>
      </c>
      <c r="B4891" t="s">
        <v>364</v>
      </c>
      <c r="C4891" t="s">
        <v>84</v>
      </c>
      <c r="D4891" t="s">
        <v>77</v>
      </c>
      <c r="E4891">
        <v>2014</v>
      </c>
      <c r="F4891">
        <v>6259827</v>
      </c>
      <c r="G4891" s="9">
        <v>6279.6140351802051</v>
      </c>
      <c r="H4891" s="9">
        <v>1450.1625690294641</v>
      </c>
      <c r="I4891" s="9">
        <v>993.96009362559062</v>
      </c>
      <c r="J4891" s="9">
        <v>36.133157993024398</v>
      </c>
      <c r="K4891" s="9">
        <v>5949.8034456862788</v>
      </c>
      <c r="L4891" s="9">
        <v>1037.322997744187</v>
      </c>
      <c r="M4891" s="9">
        <v>1548.0484374408429</v>
      </c>
      <c r="N4891" s="9">
        <v>224.69497495697561</v>
      </c>
      <c r="O4891" s="9">
        <v>2480.255820648078</v>
      </c>
      <c r="P4891" s="9">
        <v>2810.0664101420061</v>
      </c>
    </row>
    <row r="4892" spans="1:16" x14ac:dyDescent="0.2">
      <c r="A4892" t="s">
        <v>363</v>
      </c>
      <c r="B4892" t="s">
        <v>364</v>
      </c>
      <c r="C4892" t="s">
        <v>84</v>
      </c>
      <c r="D4892" t="s">
        <v>77</v>
      </c>
      <c r="E4892">
        <v>2015</v>
      </c>
      <c r="F4892">
        <v>6336994</v>
      </c>
      <c r="G4892" s="9">
        <v>6113.7071673099263</v>
      </c>
      <c r="H4892" s="9">
        <v>1316.362242097752</v>
      </c>
      <c r="I4892" s="9">
        <v>1250.6718335223291</v>
      </c>
      <c r="J4892" s="9">
        <v>79.126050616427918</v>
      </c>
      <c r="K4892" s="9">
        <v>5804.2318682959149</v>
      </c>
      <c r="L4892" s="9">
        <v>943.40883974325993</v>
      </c>
      <c r="M4892" s="9">
        <v>1637.267572921799</v>
      </c>
      <c r="N4892" s="9">
        <v>374.95901258546252</v>
      </c>
      <c r="O4892" s="9">
        <v>2646.1601262365089</v>
      </c>
      <c r="P4892" s="9">
        <v>2955.6354252505212</v>
      </c>
    </row>
    <row r="4893" spans="1:16" x14ac:dyDescent="0.2">
      <c r="A4893" t="s">
        <v>363</v>
      </c>
      <c r="B4893" t="s">
        <v>364</v>
      </c>
      <c r="C4893" t="s">
        <v>84</v>
      </c>
      <c r="D4893" t="s">
        <v>77</v>
      </c>
      <c r="E4893">
        <v>2016</v>
      </c>
      <c r="F4893">
        <v>6397948</v>
      </c>
      <c r="G4893" s="9">
        <v>6052.9574512015424</v>
      </c>
      <c r="H4893" s="9">
        <v>1268.1727541392961</v>
      </c>
      <c r="I4893" s="9">
        <v>1354.224771129743</v>
      </c>
      <c r="J4893" s="9">
        <v>108.5200859713146</v>
      </c>
      <c r="K4893" s="9">
        <v>5790.4204018225846</v>
      </c>
      <c r="L4893" s="9">
        <v>858.21702145750476</v>
      </c>
      <c r="M4893" s="9">
        <v>1668.151198478012</v>
      </c>
      <c r="N4893" s="9">
        <v>467.08644068379431</v>
      </c>
      <c r="O4893" s="9">
        <v>2730.9176112403538</v>
      </c>
      <c r="P4893" s="9">
        <v>2993.4546606193112</v>
      </c>
    </row>
    <row r="4894" spans="1:16" x14ac:dyDescent="0.2">
      <c r="A4894" t="s">
        <v>363</v>
      </c>
      <c r="B4894" t="s">
        <v>364</v>
      </c>
      <c r="C4894" t="s">
        <v>84</v>
      </c>
      <c r="D4894" t="s">
        <v>77</v>
      </c>
      <c r="E4894">
        <v>2017</v>
      </c>
      <c r="F4894">
        <v>6460891</v>
      </c>
      <c r="G4894" s="9">
        <v>6136.2125672759385</v>
      </c>
      <c r="H4894" s="9">
        <v>1168.3813621062479</v>
      </c>
      <c r="I4894" s="9">
        <v>1319.3709296442239</v>
      </c>
      <c r="J4894" s="9">
        <v>135.90769105994821</v>
      </c>
      <c r="K4894" s="9">
        <v>5902.6909215772248</v>
      </c>
      <c r="L4894" s="9">
        <v>812.09387869258285</v>
      </c>
      <c r="M4894" s="9">
        <v>1539.4710139824369</v>
      </c>
      <c r="N4894" s="9">
        <v>505.61673583411329</v>
      </c>
      <c r="O4894" s="9">
        <v>2623.6599828104199</v>
      </c>
      <c r="P4894" s="9">
        <v>2857.1816285091331</v>
      </c>
    </row>
    <row r="4895" spans="1:16" x14ac:dyDescent="0.2">
      <c r="A4895" t="s">
        <v>363</v>
      </c>
      <c r="B4895" t="s">
        <v>364</v>
      </c>
      <c r="C4895" t="s">
        <v>84</v>
      </c>
      <c r="D4895" t="s">
        <v>77</v>
      </c>
      <c r="E4895">
        <v>2018</v>
      </c>
      <c r="F4895">
        <v>6525915</v>
      </c>
      <c r="G4895" s="9">
        <v>6324.4874528705932</v>
      </c>
      <c r="H4895" s="9">
        <v>1352.086537749879</v>
      </c>
      <c r="I4895" s="9">
        <v>1039.289364939629</v>
      </c>
      <c r="J4895" s="9">
        <v>44.015833794954418</v>
      </c>
      <c r="K4895" s="9">
        <v>6009.6028592159109</v>
      </c>
      <c r="L4895" s="9">
        <v>976.68000471964467</v>
      </c>
      <c r="M4895" s="9">
        <v>1524.9460685589679</v>
      </c>
      <c r="N4895" s="9">
        <v>248.65025686053221</v>
      </c>
      <c r="O4895" s="9">
        <v>2435.3917364844619</v>
      </c>
      <c r="P4895" s="9">
        <v>2750.2763301391451</v>
      </c>
    </row>
    <row r="4896" spans="1:16" x14ac:dyDescent="0.2">
      <c r="A4896" t="s">
        <v>363</v>
      </c>
      <c r="B4896" t="s">
        <v>364</v>
      </c>
      <c r="C4896" t="s">
        <v>84</v>
      </c>
      <c r="D4896" t="s">
        <v>77</v>
      </c>
      <c r="E4896">
        <v>2019</v>
      </c>
      <c r="F4896">
        <v>6593120</v>
      </c>
      <c r="G4896" s="9">
        <v>6066.8245871453883</v>
      </c>
      <c r="H4896" s="9">
        <v>1291.101251911083</v>
      </c>
      <c r="I4896" s="9">
        <v>1280.93531802849</v>
      </c>
      <c r="J4896" s="9">
        <v>121.0166064018249</v>
      </c>
      <c r="K4896" s="9">
        <v>5786.5947757662534</v>
      </c>
      <c r="L4896" s="9">
        <v>903.6236980367413</v>
      </c>
      <c r="M4896" s="9">
        <v>1605.362252165894</v>
      </c>
      <c r="N4896" s="9">
        <v>464.29703751789742</v>
      </c>
      <c r="O4896" s="9">
        <v>2693.0531763413978</v>
      </c>
      <c r="P4896" s="9">
        <v>2973.2829877205331</v>
      </c>
    </row>
    <row r="4897" spans="1:16" x14ac:dyDescent="0.2">
      <c r="A4897" t="s">
        <v>363</v>
      </c>
      <c r="B4897" t="s">
        <v>364</v>
      </c>
      <c r="C4897" t="s">
        <v>84</v>
      </c>
      <c r="D4897" t="s">
        <v>77</v>
      </c>
      <c r="E4897">
        <v>2020</v>
      </c>
      <c r="F4897">
        <v>6668739</v>
      </c>
      <c r="G4897" s="9">
        <v>5982.5122935535492</v>
      </c>
      <c r="H4897" s="9">
        <v>1195.2273350329051</v>
      </c>
      <c r="I4897" s="9">
        <v>1394.1539371986221</v>
      </c>
      <c r="J4897" s="9">
        <v>211.98261830310051</v>
      </c>
      <c r="K4897" s="9">
        <v>5784.7310609996885</v>
      </c>
      <c r="L4897" s="9">
        <v>738.19964074167547</v>
      </c>
      <c r="M4897" s="9">
        <v>1628.8133030847359</v>
      </c>
      <c r="N4897" s="9">
        <v>632.13217926207642</v>
      </c>
      <c r="O4897" s="9">
        <v>2801.363890534627</v>
      </c>
      <c r="P4897" s="9">
        <v>2999.1451230884882</v>
      </c>
    </row>
    <row r="4898" spans="1:16" x14ac:dyDescent="0.2">
      <c r="A4898" t="s">
        <v>363</v>
      </c>
      <c r="B4898" t="s">
        <v>364</v>
      </c>
      <c r="C4898" t="s">
        <v>84</v>
      </c>
      <c r="D4898" t="s">
        <v>77</v>
      </c>
      <c r="E4898">
        <v>2021</v>
      </c>
      <c r="F4898">
        <v>6740945</v>
      </c>
      <c r="G4898" s="9">
        <v>6122.8310278455019</v>
      </c>
      <c r="H4898" s="9">
        <v>1403.8748448474209</v>
      </c>
      <c r="I4898" s="9">
        <v>1173.3013871200551</v>
      </c>
      <c r="J4898" s="9">
        <v>59.865387123022067</v>
      </c>
      <c r="K4898" s="9">
        <v>5845.6526424707517</v>
      </c>
      <c r="L4898" s="9">
        <v>941.28887359264911</v>
      </c>
      <c r="M4898" s="9">
        <v>1673.0895456052531</v>
      </c>
      <c r="N4898" s="9">
        <v>299.84158526734751</v>
      </c>
      <c r="O4898" s="9">
        <v>2637.041619090498</v>
      </c>
      <c r="P4898" s="9">
        <v>2914.22000446525</v>
      </c>
    </row>
    <row r="4899" spans="1:16" x14ac:dyDescent="0.2">
      <c r="A4899" t="s">
        <v>363</v>
      </c>
      <c r="B4899" t="s">
        <v>364</v>
      </c>
      <c r="C4899" t="s">
        <v>84</v>
      </c>
      <c r="D4899" t="s">
        <v>77</v>
      </c>
      <c r="E4899">
        <v>2022</v>
      </c>
      <c r="F4899">
        <v>6815694</v>
      </c>
      <c r="G4899" s="9">
        <v>6261.7865997211729</v>
      </c>
      <c r="H4899" s="9">
        <v>1233.047519005401</v>
      </c>
      <c r="I4899" s="9">
        <v>1189.455397498773</v>
      </c>
      <c r="J4899" s="9">
        <v>51.593844735400388</v>
      </c>
      <c r="K4899" s="9">
        <v>6014.3933091773197</v>
      </c>
      <c r="L4899" s="9">
        <v>829.14216864782952</v>
      </c>
      <c r="M4899" s="9">
        <v>1600.8391563647081</v>
      </c>
      <c r="N4899" s="9">
        <v>291.5087267708908</v>
      </c>
      <c r="O4899" s="9">
        <v>2474.0967612395739</v>
      </c>
      <c r="P4899" s="9">
        <v>2721.490051783428</v>
      </c>
    </row>
    <row r="4900" spans="1:16" x14ac:dyDescent="0.2">
      <c r="A4900" t="s">
        <v>363</v>
      </c>
      <c r="B4900" t="s">
        <v>364</v>
      </c>
      <c r="C4900" t="s">
        <v>84</v>
      </c>
      <c r="D4900" t="s">
        <v>77</v>
      </c>
      <c r="E4900">
        <v>2023</v>
      </c>
      <c r="F4900">
        <v>6893118</v>
      </c>
      <c r="G4900" s="9">
        <v>5831.9898477002716</v>
      </c>
      <c r="H4900" s="9">
        <v>1110.479701638649</v>
      </c>
      <c r="I4900" s="9">
        <v>1561.9533096633479</v>
      </c>
      <c r="J4900" s="9">
        <v>231.4605447056035</v>
      </c>
      <c r="K4900" s="9">
        <v>5631.2787898016541</v>
      </c>
      <c r="L4900" s="9">
        <v>747.87663333196963</v>
      </c>
      <c r="M4900" s="9">
        <v>1583.402272817613</v>
      </c>
      <c r="N4900" s="9">
        <v>773.32570775663498</v>
      </c>
      <c r="O4900" s="9">
        <v>2903.8935560076011</v>
      </c>
      <c r="P4900" s="9">
        <v>3104.6046139062182</v>
      </c>
    </row>
    <row r="4901" spans="1:16" x14ac:dyDescent="0.2">
      <c r="A4901" t="s">
        <v>363</v>
      </c>
      <c r="B4901" t="s">
        <v>364</v>
      </c>
      <c r="C4901" t="s">
        <v>84</v>
      </c>
      <c r="D4901" t="s">
        <v>77</v>
      </c>
      <c r="E4901">
        <v>2024</v>
      </c>
      <c r="F4901">
        <v>6973357</v>
      </c>
      <c r="G4901" s="9">
        <v>5764.4491631505462</v>
      </c>
      <c r="H4901" s="9">
        <v>998.13197617732749</v>
      </c>
      <c r="I4901" s="9">
        <v>1734.395434652205</v>
      </c>
      <c r="J4901" s="9">
        <v>286.90375912204121</v>
      </c>
      <c r="K4901" s="9">
        <v>5605.5523557735532</v>
      </c>
      <c r="L4901" s="9">
        <v>583.32537886702198</v>
      </c>
      <c r="M4901" s="9">
        <v>1717.451495886414</v>
      </c>
      <c r="N4901" s="9">
        <v>877.5511025751299</v>
      </c>
      <c r="O4901" s="9">
        <v>3019.4311699515738</v>
      </c>
      <c r="P4901" s="9">
        <v>3178.3279773285658</v>
      </c>
    </row>
    <row r="4902" spans="1:16" x14ac:dyDescent="0.2">
      <c r="A4902" t="s">
        <v>365</v>
      </c>
      <c r="B4902" t="s">
        <v>366</v>
      </c>
      <c r="C4902" t="s">
        <v>76</v>
      </c>
      <c r="D4902" t="s">
        <v>103</v>
      </c>
      <c r="E4902">
        <v>1990</v>
      </c>
      <c r="F4902">
        <v>3994</v>
      </c>
      <c r="G4902" s="9">
        <v>7574.2053079619427</v>
      </c>
      <c r="H4902" s="9">
        <v>913.54231347020527</v>
      </c>
      <c r="I4902" s="9">
        <v>267.86579869804712</v>
      </c>
      <c r="J4902" s="9">
        <v>0</v>
      </c>
      <c r="K4902" s="9">
        <v>7528.2283425137703</v>
      </c>
      <c r="L4902" s="9">
        <v>396.80120180270399</v>
      </c>
      <c r="M4902" s="9">
        <v>830.58387581372062</v>
      </c>
      <c r="N4902" s="9">
        <v>0</v>
      </c>
      <c r="O4902" s="9">
        <v>1181.408112168252</v>
      </c>
      <c r="P4902" s="9">
        <v>1227.385077616425</v>
      </c>
    </row>
    <row r="4903" spans="1:16" x14ac:dyDescent="0.2">
      <c r="A4903" t="s">
        <v>365</v>
      </c>
      <c r="B4903" t="s">
        <v>366</v>
      </c>
      <c r="C4903" t="s">
        <v>76</v>
      </c>
      <c r="D4903" t="s">
        <v>103</v>
      </c>
      <c r="E4903">
        <v>1991</v>
      </c>
      <c r="F4903">
        <v>3907</v>
      </c>
      <c r="G4903" s="9">
        <v>7328.1238802149983</v>
      </c>
      <c r="H4903" s="9">
        <v>604.84514973125158</v>
      </c>
      <c r="I4903" s="9">
        <v>824.78884054261584</v>
      </c>
      <c r="J4903" s="9">
        <v>0</v>
      </c>
      <c r="K4903" s="9">
        <v>7262.1407729715893</v>
      </c>
      <c r="L4903" s="9">
        <v>299.9232147427694</v>
      </c>
      <c r="M4903" s="9">
        <v>1151.705144612235</v>
      </c>
      <c r="N4903" s="9">
        <v>43.988738162272853</v>
      </c>
      <c r="O4903" s="9">
        <v>1429.6339902738671</v>
      </c>
      <c r="P4903" s="9">
        <v>1495.617097517277</v>
      </c>
    </row>
    <row r="4904" spans="1:16" x14ac:dyDescent="0.2">
      <c r="A4904" t="s">
        <v>365</v>
      </c>
      <c r="B4904" t="s">
        <v>366</v>
      </c>
      <c r="C4904" t="s">
        <v>76</v>
      </c>
      <c r="D4904" t="s">
        <v>103</v>
      </c>
      <c r="E4904">
        <v>1992</v>
      </c>
      <c r="F4904">
        <v>3822</v>
      </c>
      <c r="G4904" s="9">
        <v>7751</v>
      </c>
      <c r="H4904" s="9">
        <v>798</v>
      </c>
      <c r="I4904" s="9">
        <v>235</v>
      </c>
      <c r="J4904" s="9">
        <v>0</v>
      </c>
      <c r="K4904" s="9">
        <v>7643</v>
      </c>
      <c r="L4904" s="9">
        <v>588</v>
      </c>
      <c r="M4904" s="9">
        <v>549</v>
      </c>
      <c r="N4904" s="9">
        <v>4</v>
      </c>
      <c r="O4904" s="9">
        <v>1033</v>
      </c>
      <c r="P4904" s="9">
        <v>1141</v>
      </c>
    </row>
    <row r="4905" spans="1:16" x14ac:dyDescent="0.2">
      <c r="A4905" t="s">
        <v>365</v>
      </c>
      <c r="B4905" t="s">
        <v>366</v>
      </c>
      <c r="C4905" t="s">
        <v>76</v>
      </c>
      <c r="D4905" t="s">
        <v>103</v>
      </c>
      <c r="E4905">
        <v>1993</v>
      </c>
      <c r="F4905">
        <v>3739</v>
      </c>
      <c r="G4905" s="9">
        <v>7316.0427921904256</v>
      </c>
      <c r="H4905" s="9">
        <v>1017.727734688419</v>
      </c>
      <c r="I4905" s="9">
        <v>423.88660069537309</v>
      </c>
      <c r="J4905" s="9">
        <v>0</v>
      </c>
      <c r="K4905" s="9">
        <v>7253.0596416154049</v>
      </c>
      <c r="L4905" s="9">
        <v>568.84782027280016</v>
      </c>
      <c r="M4905" s="9">
        <v>931.75073549077297</v>
      </c>
      <c r="N4905" s="9">
        <v>3.9989301952393692</v>
      </c>
      <c r="O4905" s="9">
        <v>1441.614335383792</v>
      </c>
      <c r="P4905" s="9">
        <v>1504.597485958813</v>
      </c>
    </row>
    <row r="4906" spans="1:16" x14ac:dyDescent="0.2">
      <c r="A4906" t="s">
        <v>365</v>
      </c>
      <c r="B4906" t="s">
        <v>366</v>
      </c>
      <c r="C4906" t="s">
        <v>76</v>
      </c>
      <c r="D4906" t="s">
        <v>103</v>
      </c>
      <c r="E4906">
        <v>1994</v>
      </c>
      <c r="F4906">
        <v>3658</v>
      </c>
      <c r="G4906" s="9">
        <v>7542.8737014762164</v>
      </c>
      <c r="H4906" s="9">
        <v>632.6539092400219</v>
      </c>
      <c r="I4906" s="9">
        <v>579.68288682340074</v>
      </c>
      <c r="J4906" s="9">
        <v>0</v>
      </c>
      <c r="K4906" s="9">
        <v>7486.9043193001644</v>
      </c>
      <c r="L4906" s="9">
        <v>321.8239475123018</v>
      </c>
      <c r="M4906" s="9">
        <v>922.49535265172221</v>
      </c>
      <c r="N4906" s="9">
        <v>23.98687807545107</v>
      </c>
      <c r="O4906" s="9">
        <v>1212.336796063423</v>
      </c>
      <c r="P4906" s="9">
        <v>1268.306178239475</v>
      </c>
    </row>
    <row r="4907" spans="1:16" x14ac:dyDescent="0.2">
      <c r="A4907" t="s">
        <v>365</v>
      </c>
      <c r="B4907" t="s">
        <v>366</v>
      </c>
      <c r="C4907" t="s">
        <v>76</v>
      </c>
      <c r="D4907" t="s">
        <v>103</v>
      </c>
      <c r="E4907">
        <v>1995</v>
      </c>
      <c r="F4907">
        <v>3578</v>
      </c>
      <c r="G4907" s="9">
        <v>7547</v>
      </c>
      <c r="H4907" s="9">
        <v>797</v>
      </c>
      <c r="I4907" s="9">
        <v>416</v>
      </c>
      <c r="J4907" s="9">
        <v>0</v>
      </c>
      <c r="K4907" s="9">
        <v>7473</v>
      </c>
      <c r="L4907" s="9">
        <v>381</v>
      </c>
      <c r="M4907" s="9">
        <v>906</v>
      </c>
      <c r="N4907" s="9">
        <v>0</v>
      </c>
      <c r="O4907" s="9">
        <v>1213</v>
      </c>
      <c r="P4907" s="9">
        <v>1287</v>
      </c>
    </row>
    <row r="4908" spans="1:16" x14ac:dyDescent="0.2">
      <c r="A4908" t="s">
        <v>365</v>
      </c>
      <c r="B4908" t="s">
        <v>366</v>
      </c>
      <c r="C4908" t="s">
        <v>76</v>
      </c>
      <c r="D4908" t="s">
        <v>103</v>
      </c>
      <c r="E4908">
        <v>1996</v>
      </c>
      <c r="F4908">
        <v>3501</v>
      </c>
      <c r="G4908" s="9">
        <v>7229.9343044844327</v>
      </c>
      <c r="H4908" s="9">
        <v>1059.697229363039</v>
      </c>
      <c r="I4908" s="9">
        <v>491.85946872322188</v>
      </c>
      <c r="J4908" s="9">
        <v>0</v>
      </c>
      <c r="K4908" s="9">
        <v>7156.9551556698088</v>
      </c>
      <c r="L4908" s="9">
        <v>541.845187089403</v>
      </c>
      <c r="M4908" s="9">
        <v>1082.690659811482</v>
      </c>
      <c r="N4908" s="9">
        <v>0</v>
      </c>
      <c r="O4908" s="9">
        <v>1551.5566980862609</v>
      </c>
      <c r="P4908" s="9">
        <v>1624.535846900885</v>
      </c>
    </row>
    <row r="4909" spans="1:16" x14ac:dyDescent="0.2">
      <c r="A4909" t="s">
        <v>365</v>
      </c>
      <c r="B4909" t="s">
        <v>366</v>
      </c>
      <c r="C4909" t="s">
        <v>76</v>
      </c>
      <c r="D4909" t="s">
        <v>103</v>
      </c>
      <c r="E4909">
        <v>1997</v>
      </c>
      <c r="F4909">
        <v>3425</v>
      </c>
      <c r="G4909" s="9">
        <v>7548.795328467153</v>
      </c>
      <c r="H4909" s="9">
        <v>801.76583941605838</v>
      </c>
      <c r="I4909" s="9">
        <v>406.88116788321167</v>
      </c>
      <c r="J4909" s="9">
        <v>0</v>
      </c>
      <c r="K4909" s="9">
        <v>7453.8230656934311</v>
      </c>
      <c r="L4909" s="9">
        <v>429.87445255474461</v>
      </c>
      <c r="M4909" s="9">
        <v>872.74510948905106</v>
      </c>
      <c r="N4909" s="9">
        <v>0.99970802919708024</v>
      </c>
      <c r="O4909" s="9">
        <v>1208.6470072992699</v>
      </c>
      <c r="P4909" s="9">
        <v>1303.619270072993</v>
      </c>
    </row>
    <row r="4910" spans="1:16" x14ac:dyDescent="0.2">
      <c r="A4910" t="s">
        <v>365</v>
      </c>
      <c r="B4910" t="s">
        <v>366</v>
      </c>
      <c r="C4910" t="s">
        <v>76</v>
      </c>
      <c r="D4910" t="s">
        <v>103</v>
      </c>
      <c r="E4910">
        <v>1998</v>
      </c>
      <c r="F4910">
        <v>3350</v>
      </c>
      <c r="G4910" s="9">
        <v>7398</v>
      </c>
      <c r="H4910" s="9">
        <v>753</v>
      </c>
      <c r="I4910" s="9">
        <v>609</v>
      </c>
      <c r="J4910" s="9">
        <v>0</v>
      </c>
      <c r="K4910" s="9">
        <v>7367</v>
      </c>
      <c r="L4910" s="9">
        <v>359</v>
      </c>
      <c r="M4910" s="9">
        <v>1034</v>
      </c>
      <c r="N4910" s="9">
        <v>0</v>
      </c>
      <c r="O4910" s="9">
        <v>1362</v>
      </c>
      <c r="P4910" s="9">
        <v>1393</v>
      </c>
    </row>
    <row r="4911" spans="1:16" x14ac:dyDescent="0.2">
      <c r="A4911" t="s">
        <v>365</v>
      </c>
      <c r="B4911" t="s">
        <v>366</v>
      </c>
      <c r="C4911" t="s">
        <v>76</v>
      </c>
      <c r="D4911" t="s">
        <v>103</v>
      </c>
      <c r="E4911">
        <v>1999</v>
      </c>
      <c r="F4911">
        <v>3278</v>
      </c>
      <c r="G4911" s="9">
        <v>7153.6327028676023</v>
      </c>
      <c r="H4911" s="9">
        <v>1162.290420988408</v>
      </c>
      <c r="I4911" s="9">
        <v>438.73215375228801</v>
      </c>
      <c r="J4911" s="9">
        <v>0</v>
      </c>
      <c r="K4911" s="9">
        <v>7096.6674801708359</v>
      </c>
      <c r="L4911" s="9">
        <v>419.74374618669918</v>
      </c>
      <c r="M4911" s="9">
        <v>1238.2440512507631</v>
      </c>
      <c r="N4911" s="9">
        <v>0</v>
      </c>
      <c r="O4911" s="9">
        <v>1601.022574740696</v>
      </c>
      <c r="P4911" s="9">
        <v>1657.9877974374619</v>
      </c>
    </row>
    <row r="4912" spans="1:16" x14ac:dyDescent="0.2">
      <c r="A4912" t="s">
        <v>365</v>
      </c>
      <c r="B4912" t="s">
        <v>366</v>
      </c>
      <c r="C4912" t="s">
        <v>76</v>
      </c>
      <c r="D4912" t="s">
        <v>103</v>
      </c>
      <c r="E4912">
        <v>2000</v>
      </c>
      <c r="F4912">
        <v>3206</v>
      </c>
      <c r="G4912" s="9">
        <v>7019</v>
      </c>
      <c r="H4912" s="9">
        <v>998</v>
      </c>
      <c r="I4912" s="9">
        <v>767</v>
      </c>
      <c r="J4912" s="9">
        <v>0</v>
      </c>
      <c r="K4912" s="9">
        <v>6985</v>
      </c>
      <c r="L4912" s="9">
        <v>315</v>
      </c>
      <c r="M4912" s="9">
        <v>1484</v>
      </c>
      <c r="N4912" s="9">
        <v>0</v>
      </c>
      <c r="O4912" s="9">
        <v>1765</v>
      </c>
      <c r="P4912" s="9">
        <v>1799</v>
      </c>
    </row>
    <row r="4913" spans="1:16" x14ac:dyDescent="0.2">
      <c r="A4913" t="s">
        <v>365</v>
      </c>
      <c r="B4913" t="s">
        <v>366</v>
      </c>
      <c r="C4913" t="s">
        <v>76</v>
      </c>
      <c r="D4913" t="s">
        <v>103</v>
      </c>
      <c r="E4913">
        <v>2001</v>
      </c>
      <c r="F4913">
        <v>3137</v>
      </c>
      <c r="G4913" s="9">
        <v>7314.6675167357344</v>
      </c>
      <c r="H4913" s="9">
        <v>930.70321963659546</v>
      </c>
      <c r="I4913" s="9">
        <v>511.83678673892251</v>
      </c>
      <c r="J4913" s="9">
        <v>0</v>
      </c>
      <c r="K4913" s="9">
        <v>7267.6824992030606</v>
      </c>
      <c r="L4913" s="9">
        <v>328.89512272872167</v>
      </c>
      <c r="M4913" s="9">
        <v>1153.632132610775</v>
      </c>
      <c r="N4913" s="9">
        <v>6.9977685686962063</v>
      </c>
      <c r="O4913" s="9">
        <v>1442.540006375518</v>
      </c>
      <c r="P4913" s="9">
        <v>1489.525023908192</v>
      </c>
    </row>
    <row r="4914" spans="1:16" x14ac:dyDescent="0.2">
      <c r="A4914" t="s">
        <v>365</v>
      </c>
      <c r="B4914" t="s">
        <v>366</v>
      </c>
      <c r="C4914" t="s">
        <v>76</v>
      </c>
      <c r="D4914" t="s">
        <v>103</v>
      </c>
      <c r="E4914">
        <v>2002</v>
      </c>
      <c r="F4914">
        <v>3069</v>
      </c>
      <c r="G4914" s="9">
        <v>6988.7220593027041</v>
      </c>
      <c r="H4914" s="9">
        <v>660.78462039752367</v>
      </c>
      <c r="I4914" s="9">
        <v>1107.6389703486479</v>
      </c>
      <c r="J4914" s="9">
        <v>0</v>
      </c>
      <c r="K4914" s="9">
        <v>6944.7363962202671</v>
      </c>
      <c r="L4914" s="9">
        <v>305.90029325513188</v>
      </c>
      <c r="M4914" s="9">
        <v>1449.527533398501</v>
      </c>
      <c r="N4914" s="9">
        <v>56.981427174975558</v>
      </c>
      <c r="O4914" s="9">
        <v>1768.4235907461709</v>
      </c>
      <c r="P4914" s="9">
        <v>1812.4092538286091</v>
      </c>
    </row>
    <row r="4915" spans="1:16" x14ac:dyDescent="0.2">
      <c r="A4915" t="s">
        <v>365</v>
      </c>
      <c r="B4915" t="s">
        <v>366</v>
      </c>
      <c r="C4915" t="s">
        <v>76</v>
      </c>
      <c r="D4915" t="s">
        <v>103</v>
      </c>
      <c r="E4915">
        <v>2003</v>
      </c>
      <c r="F4915">
        <v>3002</v>
      </c>
      <c r="G4915" s="9">
        <v>7028</v>
      </c>
      <c r="H4915" s="9">
        <v>937</v>
      </c>
      <c r="I4915" s="9">
        <v>795</v>
      </c>
      <c r="J4915" s="9">
        <v>0</v>
      </c>
      <c r="K4915" s="9">
        <v>6914</v>
      </c>
      <c r="L4915" s="9">
        <v>553</v>
      </c>
      <c r="M4915" s="9">
        <v>1213</v>
      </c>
      <c r="N4915" s="9">
        <v>80</v>
      </c>
      <c r="O4915" s="9">
        <v>1732</v>
      </c>
      <c r="P4915" s="9">
        <v>1846</v>
      </c>
    </row>
    <row r="4916" spans="1:16" x14ac:dyDescent="0.2">
      <c r="A4916" t="s">
        <v>365</v>
      </c>
      <c r="B4916" t="s">
        <v>366</v>
      </c>
      <c r="C4916" t="s">
        <v>76</v>
      </c>
      <c r="D4916" t="s">
        <v>103</v>
      </c>
      <c r="E4916">
        <v>2004</v>
      </c>
      <c r="F4916">
        <v>2937</v>
      </c>
      <c r="G4916" s="9">
        <v>7059.5955056179773</v>
      </c>
      <c r="H4916" s="9">
        <v>848.7109295199183</v>
      </c>
      <c r="I4916" s="9">
        <v>872.70275791624101</v>
      </c>
      <c r="J4916" s="9">
        <v>0</v>
      </c>
      <c r="K4916" s="9">
        <v>7020.6087844739532</v>
      </c>
      <c r="L4916" s="9">
        <v>319.89104528430369</v>
      </c>
      <c r="M4916" s="9">
        <v>1404.5216207013959</v>
      </c>
      <c r="N4916" s="9">
        <v>35.987742594484168</v>
      </c>
      <c r="O4916" s="9">
        <v>1721.4136874361591</v>
      </c>
      <c r="P4916" s="9">
        <v>1760.4004085801839</v>
      </c>
    </row>
    <row r="4917" spans="1:16" x14ac:dyDescent="0.2">
      <c r="A4917" t="s">
        <v>365</v>
      </c>
      <c r="B4917" t="s">
        <v>366</v>
      </c>
      <c r="C4917" t="s">
        <v>76</v>
      </c>
      <c r="D4917" t="s">
        <v>103</v>
      </c>
      <c r="E4917">
        <v>2005</v>
      </c>
      <c r="F4917">
        <v>2877</v>
      </c>
      <c r="G4917" s="9">
        <v>6786.6402502606879</v>
      </c>
      <c r="H4917" s="9">
        <v>1089.621133124783</v>
      </c>
      <c r="I4917" s="9">
        <v>880.69377824122353</v>
      </c>
      <c r="J4917" s="9">
        <v>0</v>
      </c>
      <c r="K4917" s="9">
        <v>6742.655543969413</v>
      </c>
      <c r="L4917" s="9">
        <v>487.83037886687521</v>
      </c>
      <c r="M4917" s="9">
        <v>1526.469238790407</v>
      </c>
      <c r="N4917" s="9">
        <v>0</v>
      </c>
      <c r="O4917" s="9">
        <v>1970.3149113660061</v>
      </c>
      <c r="P4917" s="9">
        <v>2014.2996176572819</v>
      </c>
    </row>
    <row r="4918" spans="1:16" x14ac:dyDescent="0.2">
      <c r="A4918" t="s">
        <v>365</v>
      </c>
      <c r="B4918" t="s">
        <v>366</v>
      </c>
      <c r="C4918" t="s">
        <v>76</v>
      </c>
      <c r="D4918" t="s">
        <v>103</v>
      </c>
      <c r="E4918">
        <v>2006</v>
      </c>
      <c r="F4918">
        <v>2860</v>
      </c>
      <c r="G4918" s="9">
        <v>7233</v>
      </c>
      <c r="H4918" s="9">
        <v>715</v>
      </c>
      <c r="I4918" s="9">
        <v>812</v>
      </c>
      <c r="J4918" s="9">
        <v>0</v>
      </c>
      <c r="K4918" s="9">
        <v>7207</v>
      </c>
      <c r="L4918" s="9">
        <v>268</v>
      </c>
      <c r="M4918" s="9">
        <v>1279</v>
      </c>
      <c r="N4918" s="9">
        <v>6</v>
      </c>
      <c r="O4918" s="9">
        <v>1527</v>
      </c>
      <c r="P4918" s="9">
        <v>1553</v>
      </c>
    </row>
    <row r="4919" spans="1:16" x14ac:dyDescent="0.2">
      <c r="A4919" t="s">
        <v>365</v>
      </c>
      <c r="B4919" t="s">
        <v>366</v>
      </c>
      <c r="C4919" t="s">
        <v>76</v>
      </c>
      <c r="D4919" t="s">
        <v>103</v>
      </c>
      <c r="E4919">
        <v>2007</v>
      </c>
      <c r="F4919">
        <v>2844</v>
      </c>
      <c r="G4919" s="9">
        <v>7197.9345991561186</v>
      </c>
      <c r="H4919" s="9">
        <v>1091.2320675105491</v>
      </c>
      <c r="I4919" s="9">
        <v>464.67299578059072</v>
      </c>
      <c r="J4919" s="9">
        <v>0</v>
      </c>
      <c r="K4919" s="9">
        <v>7106.9985935302393</v>
      </c>
      <c r="L4919" s="9">
        <v>488.65611814345988</v>
      </c>
      <c r="M4919" s="9">
        <v>1155.1870604782</v>
      </c>
      <c r="N4919" s="9">
        <v>2.9978902953586499</v>
      </c>
      <c r="O4919" s="9">
        <v>1555.905063291139</v>
      </c>
      <c r="P4919" s="9">
        <v>1646.841068917018</v>
      </c>
    </row>
    <row r="4920" spans="1:16" x14ac:dyDescent="0.2">
      <c r="A4920" t="s">
        <v>365</v>
      </c>
      <c r="B4920" t="s">
        <v>366</v>
      </c>
      <c r="C4920" t="s">
        <v>76</v>
      </c>
      <c r="D4920" t="s">
        <v>103</v>
      </c>
      <c r="E4920">
        <v>2008</v>
      </c>
      <c r="F4920">
        <v>2827</v>
      </c>
      <c r="G4920" s="9">
        <v>7292.4195259992921</v>
      </c>
      <c r="H4920" s="9">
        <v>1386.509373894588</v>
      </c>
      <c r="I4920" s="9">
        <v>101.96391934913341</v>
      </c>
      <c r="J4920" s="9">
        <v>0</v>
      </c>
      <c r="K4920" s="9">
        <v>7269.4276618323311</v>
      </c>
      <c r="L4920" s="9">
        <v>564.80014149274848</v>
      </c>
      <c r="M4920" s="9">
        <v>946.66501591793417</v>
      </c>
      <c r="N4920" s="9">
        <v>0</v>
      </c>
      <c r="O4920" s="9">
        <v>1488.4732932437209</v>
      </c>
      <c r="P4920" s="9">
        <v>1511.4651574106831</v>
      </c>
    </row>
    <row r="4921" spans="1:16" x14ac:dyDescent="0.2">
      <c r="A4921" t="s">
        <v>365</v>
      </c>
      <c r="B4921" t="s">
        <v>366</v>
      </c>
      <c r="C4921" t="s">
        <v>76</v>
      </c>
      <c r="D4921" t="s">
        <v>103</v>
      </c>
      <c r="E4921">
        <v>2009</v>
      </c>
      <c r="F4921">
        <v>2811</v>
      </c>
      <c r="G4921" s="9">
        <v>7446.3500533617926</v>
      </c>
      <c r="H4921" s="9">
        <v>783.72109569548206</v>
      </c>
      <c r="I4921" s="9">
        <v>526.81252223408035</v>
      </c>
      <c r="J4921" s="9">
        <v>0</v>
      </c>
      <c r="K4921" s="9">
        <v>7377.3745997865526</v>
      </c>
      <c r="L4921" s="9">
        <v>344.87726787620062</v>
      </c>
      <c r="M4921" s="9">
        <v>1021.636428317325</v>
      </c>
      <c r="N4921" s="9">
        <v>12.99537531127713</v>
      </c>
      <c r="O4921" s="9">
        <v>1310.533617929563</v>
      </c>
      <c r="P4921" s="9">
        <v>1379.509071504802</v>
      </c>
    </row>
    <row r="4922" spans="1:16" x14ac:dyDescent="0.2">
      <c r="A4922" t="s">
        <v>365</v>
      </c>
      <c r="B4922" t="s">
        <v>366</v>
      </c>
      <c r="C4922" t="s">
        <v>76</v>
      </c>
      <c r="D4922" t="s">
        <v>103</v>
      </c>
      <c r="E4922">
        <v>2010</v>
      </c>
      <c r="F4922">
        <v>2795</v>
      </c>
      <c r="G4922" s="9">
        <v>6870.5409660107334</v>
      </c>
      <c r="H4922" s="9">
        <v>949.66010733452595</v>
      </c>
      <c r="I4922" s="9">
        <v>936.6647584973166</v>
      </c>
      <c r="J4922" s="9">
        <v>0</v>
      </c>
      <c r="K4922" s="9">
        <v>6803.5649373881934</v>
      </c>
      <c r="L4922" s="9">
        <v>509.8175313059034</v>
      </c>
      <c r="M4922" s="9">
        <v>1402.498032200358</v>
      </c>
      <c r="N4922" s="9">
        <v>40.985330948121643</v>
      </c>
      <c r="O4922" s="9">
        <v>1886.324865831843</v>
      </c>
      <c r="P4922" s="9">
        <v>1953.3008944543831</v>
      </c>
    </row>
    <row r="4923" spans="1:16" x14ac:dyDescent="0.2">
      <c r="A4923" t="s">
        <v>365</v>
      </c>
      <c r="B4923" t="s">
        <v>366</v>
      </c>
      <c r="C4923" t="s">
        <v>76</v>
      </c>
      <c r="D4923" t="s">
        <v>103</v>
      </c>
      <c r="E4923">
        <v>2011</v>
      </c>
      <c r="F4923">
        <v>2797</v>
      </c>
      <c r="G4923" s="9">
        <v>7053.4772971040402</v>
      </c>
      <c r="H4923" s="9">
        <v>1590.431176260279</v>
      </c>
      <c r="I4923" s="9">
        <v>112.9595995709689</v>
      </c>
      <c r="J4923" s="9">
        <v>0</v>
      </c>
      <c r="K4923" s="9">
        <v>7001.4958884519128</v>
      </c>
      <c r="L4923" s="9">
        <v>896.67929924919554</v>
      </c>
      <c r="M4923" s="9">
        <v>858.69288523417947</v>
      </c>
      <c r="N4923" s="9">
        <v>0</v>
      </c>
      <c r="O4923" s="9">
        <v>1703.390775831248</v>
      </c>
      <c r="P4923" s="9">
        <v>1755.3721844833749</v>
      </c>
    </row>
    <row r="4924" spans="1:16" x14ac:dyDescent="0.2">
      <c r="A4924" t="s">
        <v>365</v>
      </c>
      <c r="B4924" t="s">
        <v>366</v>
      </c>
      <c r="C4924" t="s">
        <v>76</v>
      </c>
      <c r="D4924" t="s">
        <v>103</v>
      </c>
      <c r="E4924">
        <v>2012</v>
      </c>
      <c r="F4924">
        <v>2800</v>
      </c>
      <c r="G4924" s="9">
        <v>7007.9907142857146</v>
      </c>
      <c r="H4924" s="9">
        <v>1389.007142857143</v>
      </c>
      <c r="I4924" s="9">
        <v>380.72785714285709</v>
      </c>
      <c r="J4924" s="9">
        <v>0</v>
      </c>
      <c r="K4924" s="9">
        <v>6863.0942857142854</v>
      </c>
      <c r="L4924" s="9">
        <v>712.49071428571426</v>
      </c>
      <c r="M4924" s="9">
        <v>1202.140714285714</v>
      </c>
      <c r="N4924" s="9">
        <v>0</v>
      </c>
      <c r="O4924" s="9">
        <v>1769.7349999999999</v>
      </c>
      <c r="P4924" s="9">
        <v>1914.6314285714291</v>
      </c>
    </row>
    <row r="4925" spans="1:16" x14ac:dyDescent="0.2">
      <c r="A4925" t="s">
        <v>365</v>
      </c>
      <c r="B4925" t="s">
        <v>366</v>
      </c>
      <c r="C4925" t="s">
        <v>76</v>
      </c>
      <c r="D4925" t="s">
        <v>103</v>
      </c>
      <c r="E4925">
        <v>2013</v>
      </c>
      <c r="F4925">
        <v>2802</v>
      </c>
      <c r="G4925" s="9">
        <v>6815.1320485367596</v>
      </c>
      <c r="H4925" s="9">
        <v>1279.086366880799</v>
      </c>
      <c r="I4925" s="9">
        <v>659.52890792291225</v>
      </c>
      <c r="J4925" s="9">
        <v>0</v>
      </c>
      <c r="K4925" s="9">
        <v>6708.2084225553181</v>
      </c>
      <c r="L4925" s="9">
        <v>578.58672376873665</v>
      </c>
      <c r="M4925" s="9">
        <v>1462.955032119914</v>
      </c>
      <c r="N4925" s="9">
        <v>3.997144896502498</v>
      </c>
      <c r="O4925" s="9">
        <v>1938.6152748037121</v>
      </c>
      <c r="P4925" s="9">
        <v>2045.5389007851529</v>
      </c>
    </row>
    <row r="4926" spans="1:16" x14ac:dyDescent="0.2">
      <c r="A4926" t="s">
        <v>365</v>
      </c>
      <c r="B4926" t="s">
        <v>366</v>
      </c>
      <c r="C4926" t="s">
        <v>76</v>
      </c>
      <c r="D4926" t="s">
        <v>103</v>
      </c>
      <c r="E4926">
        <v>2014</v>
      </c>
      <c r="F4926">
        <v>2804</v>
      </c>
      <c r="G4926" s="9">
        <v>7346.7560627674748</v>
      </c>
      <c r="H4926" s="9">
        <v>671.52068473609131</v>
      </c>
      <c r="I4926" s="9">
        <v>735.47503566333808</v>
      </c>
      <c r="J4926" s="9">
        <v>0</v>
      </c>
      <c r="K4926" s="9">
        <v>7238.8330955777456</v>
      </c>
      <c r="L4926" s="9">
        <v>417.70185449358058</v>
      </c>
      <c r="M4926" s="9">
        <v>1051.249643366619</v>
      </c>
      <c r="N4926" s="9">
        <v>45.96718972895863</v>
      </c>
      <c r="O4926" s="9">
        <v>1406.995720399429</v>
      </c>
      <c r="P4926" s="9">
        <v>1514.918687589158</v>
      </c>
    </row>
    <row r="4927" spans="1:16" x14ac:dyDescent="0.2">
      <c r="A4927" t="s">
        <v>365</v>
      </c>
      <c r="B4927" t="s">
        <v>366</v>
      </c>
      <c r="C4927" t="s">
        <v>76</v>
      </c>
      <c r="D4927" t="s">
        <v>103</v>
      </c>
      <c r="E4927">
        <v>2015</v>
      </c>
      <c r="F4927">
        <v>2806</v>
      </c>
      <c r="G4927" s="9">
        <v>7451</v>
      </c>
      <c r="H4927" s="9">
        <v>585</v>
      </c>
      <c r="I4927" s="9">
        <v>724</v>
      </c>
      <c r="J4927" s="9">
        <v>0</v>
      </c>
      <c r="K4927" s="9">
        <v>7385</v>
      </c>
      <c r="L4927" s="9">
        <v>376</v>
      </c>
      <c r="M4927" s="9">
        <v>967</v>
      </c>
      <c r="N4927" s="9">
        <v>32</v>
      </c>
      <c r="O4927" s="9">
        <v>1309</v>
      </c>
      <c r="P4927" s="9">
        <v>1375</v>
      </c>
    </row>
    <row r="4928" spans="1:16" x14ac:dyDescent="0.2">
      <c r="A4928" t="s">
        <v>365</v>
      </c>
      <c r="B4928" t="s">
        <v>366</v>
      </c>
      <c r="C4928" t="s">
        <v>76</v>
      </c>
      <c r="D4928" t="s">
        <v>103</v>
      </c>
      <c r="E4928">
        <v>2016</v>
      </c>
      <c r="F4928">
        <v>2816</v>
      </c>
      <c r="G4928" s="9">
        <v>6912</v>
      </c>
      <c r="H4928" s="9">
        <v>1038</v>
      </c>
      <c r="I4928" s="9">
        <v>834</v>
      </c>
      <c r="J4928" s="9">
        <v>0</v>
      </c>
      <c r="K4928" s="9">
        <v>6816</v>
      </c>
      <c r="L4928" s="9">
        <v>619</v>
      </c>
      <c r="M4928" s="9">
        <v>1266</v>
      </c>
      <c r="N4928" s="9">
        <v>83</v>
      </c>
      <c r="O4928" s="9">
        <v>1872</v>
      </c>
      <c r="P4928" s="9">
        <v>1968</v>
      </c>
    </row>
    <row r="4929" spans="1:16" x14ac:dyDescent="0.2">
      <c r="A4929" t="s">
        <v>365</v>
      </c>
      <c r="B4929" t="s">
        <v>366</v>
      </c>
      <c r="C4929" t="s">
        <v>76</v>
      </c>
      <c r="D4929" t="s">
        <v>103</v>
      </c>
      <c r="E4929">
        <v>2017</v>
      </c>
      <c r="F4929">
        <v>2827</v>
      </c>
      <c r="G4929" s="9">
        <v>6961.5366112486736</v>
      </c>
      <c r="H4929" s="9">
        <v>620.78033250795897</v>
      </c>
      <c r="I4929" s="9">
        <v>1174.5843650512909</v>
      </c>
      <c r="J4929" s="9">
        <v>0</v>
      </c>
      <c r="K4929" s="9">
        <v>6901.5578351609483</v>
      </c>
      <c r="L4929" s="9">
        <v>248.91192076406091</v>
      </c>
      <c r="M4929" s="9">
        <v>1557.4488857446061</v>
      </c>
      <c r="N4929" s="9">
        <v>48.982667138309161</v>
      </c>
      <c r="O4929" s="9">
        <v>1795.3646975592501</v>
      </c>
      <c r="P4929" s="9">
        <v>1855.343473646976</v>
      </c>
    </row>
    <row r="4930" spans="1:16" x14ac:dyDescent="0.2">
      <c r="A4930" t="s">
        <v>365</v>
      </c>
      <c r="B4930" t="s">
        <v>366</v>
      </c>
      <c r="C4930" t="s">
        <v>76</v>
      </c>
      <c r="D4930" t="s">
        <v>103</v>
      </c>
      <c r="E4930">
        <v>2018</v>
      </c>
      <c r="F4930">
        <v>2837</v>
      </c>
      <c r="G4930" s="9">
        <v>6924.5583362707084</v>
      </c>
      <c r="H4930" s="9">
        <v>1168.5879450123371</v>
      </c>
      <c r="I4930" s="9">
        <v>663.7659499471273</v>
      </c>
      <c r="J4930" s="9">
        <v>0</v>
      </c>
      <c r="K4930" s="9">
        <v>6866.5787804018328</v>
      </c>
      <c r="L4930" s="9">
        <v>419.85195629185762</v>
      </c>
      <c r="M4930" s="9">
        <v>1460.485019386676</v>
      </c>
      <c r="N4930" s="9">
        <v>9.9964751498061339</v>
      </c>
      <c r="O4930" s="9">
        <v>1832.353894959464</v>
      </c>
      <c r="P4930" s="9">
        <v>1890.3334508283399</v>
      </c>
    </row>
    <row r="4931" spans="1:16" x14ac:dyDescent="0.2">
      <c r="A4931" t="s">
        <v>365</v>
      </c>
      <c r="B4931" t="s">
        <v>366</v>
      </c>
      <c r="C4931" t="s">
        <v>76</v>
      </c>
      <c r="D4931" t="s">
        <v>103</v>
      </c>
      <c r="E4931">
        <v>2019</v>
      </c>
      <c r="F4931">
        <v>2847</v>
      </c>
      <c r="G4931" s="9">
        <v>7014.5353003161226</v>
      </c>
      <c r="H4931" s="9">
        <v>881.69020021074812</v>
      </c>
      <c r="I4931" s="9">
        <v>860.6975763962065</v>
      </c>
      <c r="J4931" s="9">
        <v>0</v>
      </c>
      <c r="K4931" s="9">
        <v>6917.5693712680013</v>
      </c>
      <c r="L4931" s="9">
        <v>476.83245521601691</v>
      </c>
      <c r="M4931" s="9">
        <v>1287.5475939585531</v>
      </c>
      <c r="N4931" s="9">
        <v>74.973656480505795</v>
      </c>
      <c r="O4931" s="9">
        <v>1742.387776606955</v>
      </c>
      <c r="P4931" s="9">
        <v>1839.3537056550761</v>
      </c>
    </row>
    <row r="4932" spans="1:16" x14ac:dyDescent="0.2">
      <c r="A4932" t="s">
        <v>365</v>
      </c>
      <c r="B4932" t="s">
        <v>366</v>
      </c>
      <c r="C4932" t="s">
        <v>76</v>
      </c>
      <c r="D4932" t="s">
        <v>103</v>
      </c>
      <c r="E4932">
        <v>2020</v>
      </c>
      <c r="F4932">
        <v>2858</v>
      </c>
      <c r="G4932" s="9">
        <v>6829.2176347095874</v>
      </c>
      <c r="H4932" s="9">
        <v>1165.1840447865641</v>
      </c>
      <c r="I4932" s="9">
        <v>783.4513645906228</v>
      </c>
      <c r="J4932" s="9">
        <v>0</v>
      </c>
      <c r="K4932" s="9">
        <v>6720.2939118264521</v>
      </c>
      <c r="L4932" s="9">
        <v>587.58852344296713</v>
      </c>
      <c r="M4932" s="9">
        <v>1460.9769069279221</v>
      </c>
      <c r="N4932" s="9">
        <v>8.9937018894331704</v>
      </c>
      <c r="O4932" s="9">
        <v>1948.635409377187</v>
      </c>
      <c r="P4932" s="9">
        <v>2057.5591322603218</v>
      </c>
    </row>
    <row r="4933" spans="1:16" x14ac:dyDescent="0.2">
      <c r="A4933" t="s">
        <v>365</v>
      </c>
      <c r="B4933" t="s">
        <v>366</v>
      </c>
      <c r="C4933" t="s">
        <v>76</v>
      </c>
      <c r="D4933" t="s">
        <v>103</v>
      </c>
      <c r="E4933">
        <v>2021</v>
      </c>
      <c r="F4933">
        <v>2868</v>
      </c>
      <c r="G4933" s="9">
        <v>7098.0467224546719</v>
      </c>
      <c r="H4933" s="9">
        <v>1185.1729428172939</v>
      </c>
      <c r="I4933" s="9">
        <v>470.67154811715483</v>
      </c>
      <c r="J4933" s="9">
        <v>0</v>
      </c>
      <c r="K4933" s="9">
        <v>7001.1143654114367</v>
      </c>
      <c r="L4933" s="9">
        <v>576.59762900976295</v>
      </c>
      <c r="M4933" s="9">
        <v>1176.179218967922</v>
      </c>
      <c r="N4933" s="9">
        <v>0</v>
      </c>
      <c r="O4933" s="9">
        <v>1655.8444909344489</v>
      </c>
      <c r="P4933" s="9">
        <v>1752.7768479776851</v>
      </c>
    </row>
    <row r="4934" spans="1:16" x14ac:dyDescent="0.2">
      <c r="A4934" t="s">
        <v>365</v>
      </c>
      <c r="B4934" t="s">
        <v>366</v>
      </c>
      <c r="C4934" t="s">
        <v>76</v>
      </c>
      <c r="D4934" t="s">
        <v>103</v>
      </c>
      <c r="E4934">
        <v>2022</v>
      </c>
      <c r="F4934">
        <v>2878</v>
      </c>
      <c r="G4934" s="9">
        <v>6875</v>
      </c>
      <c r="H4934" s="9">
        <v>1271</v>
      </c>
      <c r="I4934" s="9">
        <v>590</v>
      </c>
      <c r="J4934" s="9">
        <v>0</v>
      </c>
      <c r="K4934" s="9">
        <v>6783</v>
      </c>
      <c r="L4934" s="9">
        <v>546</v>
      </c>
      <c r="M4934" s="9">
        <v>1406</v>
      </c>
      <c r="N4934" s="9">
        <v>1</v>
      </c>
      <c r="O4934" s="9">
        <v>1861</v>
      </c>
      <c r="P4934" s="9">
        <v>1953</v>
      </c>
    </row>
    <row r="4935" spans="1:16" x14ac:dyDescent="0.2">
      <c r="A4935" t="s">
        <v>365</v>
      </c>
      <c r="B4935" t="s">
        <v>366</v>
      </c>
      <c r="C4935" t="s">
        <v>76</v>
      </c>
      <c r="D4935" t="s">
        <v>103</v>
      </c>
      <c r="E4935">
        <v>2023</v>
      </c>
      <c r="F4935">
        <v>2889</v>
      </c>
      <c r="G4935" s="9">
        <v>7025.5673243336796</v>
      </c>
      <c r="H4935" s="9">
        <v>1142.604361370717</v>
      </c>
      <c r="I4935" s="9">
        <v>564.80443059882316</v>
      </c>
      <c r="J4935" s="9">
        <v>0</v>
      </c>
      <c r="K4935" s="9">
        <v>6960.5898234683282</v>
      </c>
      <c r="L4935" s="9">
        <v>509.82346832814119</v>
      </c>
      <c r="M4935" s="9">
        <v>1253.5659397715469</v>
      </c>
      <c r="N4935" s="9">
        <v>8.9968847352024923</v>
      </c>
      <c r="O4935" s="9">
        <v>1707.4087919695401</v>
      </c>
      <c r="P4935" s="9">
        <v>1772.386292834891</v>
      </c>
    </row>
    <row r="4936" spans="1:16" x14ac:dyDescent="0.2">
      <c r="A4936" t="s">
        <v>365</v>
      </c>
      <c r="B4936" t="s">
        <v>366</v>
      </c>
      <c r="C4936" t="s">
        <v>76</v>
      </c>
      <c r="D4936" t="s">
        <v>103</v>
      </c>
      <c r="E4936">
        <v>2024</v>
      </c>
      <c r="F4936">
        <v>2899</v>
      </c>
      <c r="G4936" s="9">
        <v>6631.7116246981714</v>
      </c>
      <c r="H4936" s="9">
        <v>849.70679544670577</v>
      </c>
      <c r="I4936" s="9">
        <v>1293.5536391859259</v>
      </c>
      <c r="J4936" s="9">
        <v>5.9979303208002763</v>
      </c>
      <c r="K4936" s="9">
        <v>6597.7233528803044</v>
      </c>
      <c r="L4936" s="9">
        <v>308.8934115212142</v>
      </c>
      <c r="M4936" s="9">
        <v>1736.4008278716799</v>
      </c>
      <c r="N4936" s="9">
        <v>137.95239737840629</v>
      </c>
      <c r="O4936" s="9">
        <v>2149.2583649534322</v>
      </c>
      <c r="P4936" s="9">
        <v>2183.2466367713</v>
      </c>
    </row>
    <row r="4937" spans="1:16" x14ac:dyDescent="0.2">
      <c r="A4937" t="s">
        <v>367</v>
      </c>
      <c r="B4937" t="s">
        <v>368</v>
      </c>
      <c r="C4937" t="s">
        <v>94</v>
      </c>
      <c r="D4937" t="s">
        <v>91</v>
      </c>
      <c r="E4937">
        <v>1990</v>
      </c>
      <c r="F4937">
        <v>12483144</v>
      </c>
      <c r="G4937" s="9">
        <v>8759.2664009163072</v>
      </c>
      <c r="H4937" s="9">
        <v>0.70412573947717016</v>
      </c>
      <c r="I4937" s="9">
        <v>0</v>
      </c>
      <c r="J4937" s="9">
        <v>0</v>
      </c>
      <c r="K4937" s="9">
        <v>8748.1040460640361</v>
      </c>
      <c r="L4937" s="9">
        <v>11.86648059174836</v>
      </c>
      <c r="M4937" s="9">
        <v>0</v>
      </c>
      <c r="N4937" s="9">
        <v>0</v>
      </c>
      <c r="O4937" s="9">
        <v>0.70412573947717016</v>
      </c>
      <c r="P4937" s="9">
        <v>11.86648059174836</v>
      </c>
    </row>
    <row r="4938" spans="1:16" x14ac:dyDescent="0.2">
      <c r="A4938" t="s">
        <v>367</v>
      </c>
      <c r="B4938" t="s">
        <v>368</v>
      </c>
      <c r="C4938" t="s">
        <v>94</v>
      </c>
      <c r="D4938" t="s">
        <v>91</v>
      </c>
      <c r="E4938">
        <v>1991</v>
      </c>
      <c r="F4938">
        <v>12557240</v>
      </c>
      <c r="G4938" s="9">
        <v>8748.6050121682783</v>
      </c>
      <c r="H4938" s="9">
        <v>11.365688399680179</v>
      </c>
      <c r="I4938" s="9">
        <v>0</v>
      </c>
      <c r="J4938" s="9">
        <v>0</v>
      </c>
      <c r="K4938" s="9">
        <v>8731.5762169871723</v>
      </c>
      <c r="L4938" s="9">
        <v>26.951575266539461</v>
      </c>
      <c r="M4938" s="9">
        <v>1.442908314247398</v>
      </c>
      <c r="N4938" s="9">
        <v>0</v>
      </c>
      <c r="O4938" s="9">
        <v>11.365688399680179</v>
      </c>
      <c r="P4938" s="9">
        <v>28.394483580786861</v>
      </c>
    </row>
    <row r="4939" spans="1:16" x14ac:dyDescent="0.2">
      <c r="A4939" t="s">
        <v>367</v>
      </c>
      <c r="B4939" t="s">
        <v>368</v>
      </c>
      <c r="C4939" t="s">
        <v>94</v>
      </c>
      <c r="D4939" t="s">
        <v>91</v>
      </c>
      <c r="E4939">
        <v>1992</v>
      </c>
      <c r="F4939">
        <v>12631877</v>
      </c>
      <c r="G4939" s="9">
        <v>8776.0582374258393</v>
      </c>
      <c r="H4939" s="9">
        <v>7.3103009948561093</v>
      </c>
      <c r="I4939" s="9">
        <v>0.60016931767147508</v>
      </c>
      <c r="J4939" s="9">
        <v>0</v>
      </c>
      <c r="K4939" s="9">
        <v>8770.1497830449116</v>
      </c>
      <c r="L4939" s="9">
        <v>9.7389083981739208</v>
      </c>
      <c r="M4939" s="9">
        <v>4.0800162952821646</v>
      </c>
      <c r="N4939" s="9">
        <v>0</v>
      </c>
      <c r="O4939" s="9">
        <v>7.9104703125275844</v>
      </c>
      <c r="P4939" s="9">
        <v>13.81892469345609</v>
      </c>
    </row>
    <row r="4940" spans="1:16" x14ac:dyDescent="0.2">
      <c r="A4940" t="s">
        <v>367</v>
      </c>
      <c r="B4940" t="s">
        <v>368</v>
      </c>
      <c r="C4940" t="s">
        <v>94</v>
      </c>
      <c r="D4940" t="s">
        <v>91</v>
      </c>
      <c r="E4940">
        <v>1993</v>
      </c>
      <c r="F4940">
        <v>12707059</v>
      </c>
      <c r="G4940" s="9">
        <v>8759.9682884922458</v>
      </c>
      <c r="H4940" s="9">
        <v>0</v>
      </c>
      <c r="I4940" s="9">
        <v>0</v>
      </c>
      <c r="J4940" s="9">
        <v>0</v>
      </c>
      <c r="K4940" s="9">
        <v>8759.9533216930849</v>
      </c>
      <c r="L4940" s="9">
        <v>1.4966799162575701E-2</v>
      </c>
      <c r="M4940" s="9">
        <v>0</v>
      </c>
      <c r="N4940" s="9">
        <v>0</v>
      </c>
      <c r="O4940" s="9">
        <v>0</v>
      </c>
      <c r="P4940" s="9">
        <v>1.4966799162575701E-2</v>
      </c>
    </row>
    <row r="4941" spans="1:16" x14ac:dyDescent="0.2">
      <c r="A4941" t="s">
        <v>367</v>
      </c>
      <c r="B4941" t="s">
        <v>368</v>
      </c>
      <c r="C4941" t="s">
        <v>94</v>
      </c>
      <c r="D4941" t="s">
        <v>91</v>
      </c>
      <c r="E4941">
        <v>1994</v>
      </c>
      <c r="F4941">
        <v>12782790</v>
      </c>
      <c r="G4941" s="9">
        <v>8735.4041688864472</v>
      </c>
      <c r="H4941" s="9">
        <v>24.560710533459439</v>
      </c>
      <c r="I4941" s="9">
        <v>5.6528347880235854E-3</v>
      </c>
      <c r="J4941" s="9">
        <v>0</v>
      </c>
      <c r="K4941" s="9">
        <v>8693.9418002642615</v>
      </c>
      <c r="L4941" s="9">
        <v>62.624240482711521</v>
      </c>
      <c r="M4941" s="9">
        <v>3.4044915077224931</v>
      </c>
      <c r="N4941" s="9">
        <v>0</v>
      </c>
      <c r="O4941" s="9">
        <v>24.566363368247469</v>
      </c>
      <c r="P4941" s="9">
        <v>66.028731990434011</v>
      </c>
    </row>
    <row r="4942" spans="1:16" x14ac:dyDescent="0.2">
      <c r="A4942" t="s">
        <v>367</v>
      </c>
      <c r="B4942" t="s">
        <v>368</v>
      </c>
      <c r="C4942" t="s">
        <v>94</v>
      </c>
      <c r="D4942" t="s">
        <v>91</v>
      </c>
      <c r="E4942">
        <v>1995</v>
      </c>
      <c r="F4942">
        <v>12859076</v>
      </c>
      <c r="G4942" s="9">
        <v>8734.0905010593287</v>
      </c>
      <c r="H4942" s="9">
        <v>25.571044451405371</v>
      </c>
      <c r="I4942" s="9">
        <v>0.30575540575388149</v>
      </c>
      <c r="J4942" s="9">
        <v>0</v>
      </c>
      <c r="K4942" s="9">
        <v>8703.7860368816546</v>
      </c>
      <c r="L4942" s="9">
        <v>47.55982428286449</v>
      </c>
      <c r="M4942" s="9">
        <v>8.6214397519697368</v>
      </c>
      <c r="N4942" s="9">
        <v>0</v>
      </c>
      <c r="O4942" s="9">
        <v>25.876799857159259</v>
      </c>
      <c r="P4942" s="9">
        <v>56.181264034834228</v>
      </c>
    </row>
    <row r="4943" spans="1:16" x14ac:dyDescent="0.2">
      <c r="A4943" t="s">
        <v>367</v>
      </c>
      <c r="B4943" t="s">
        <v>368</v>
      </c>
      <c r="C4943" t="s">
        <v>94</v>
      </c>
      <c r="D4943" t="s">
        <v>91</v>
      </c>
      <c r="E4943">
        <v>1996</v>
      </c>
      <c r="F4943">
        <v>12935921</v>
      </c>
      <c r="G4943" s="9">
        <v>8779.5212669434204</v>
      </c>
      <c r="H4943" s="9">
        <v>4.4468182049040026</v>
      </c>
      <c r="I4943" s="9">
        <v>0</v>
      </c>
      <c r="J4943" s="9">
        <v>0</v>
      </c>
      <c r="K4943" s="9">
        <v>8773.3298041167691</v>
      </c>
      <c r="L4943" s="9">
        <v>10.612414995422441</v>
      </c>
      <c r="M4943" s="9">
        <v>2.586603613302833E-2</v>
      </c>
      <c r="N4943" s="9">
        <v>0</v>
      </c>
      <c r="O4943" s="9">
        <v>4.4468182049040026</v>
      </c>
      <c r="P4943" s="9">
        <v>10.63828103155547</v>
      </c>
    </row>
    <row r="4944" spans="1:16" x14ac:dyDescent="0.2">
      <c r="A4944" t="s">
        <v>367</v>
      </c>
      <c r="B4944" t="s">
        <v>368</v>
      </c>
      <c r="C4944" t="s">
        <v>94</v>
      </c>
      <c r="D4944" t="s">
        <v>91</v>
      </c>
      <c r="E4944">
        <v>1997</v>
      </c>
      <c r="F4944">
        <v>13013331</v>
      </c>
      <c r="G4944" s="9">
        <v>8753.6034326645495</v>
      </c>
      <c r="H4944" s="9">
        <v>6.3676216335387146</v>
      </c>
      <c r="I4944" s="9">
        <v>0</v>
      </c>
      <c r="J4944" s="9">
        <v>0</v>
      </c>
      <c r="K4944" s="9">
        <v>8744.5022144599261</v>
      </c>
      <c r="L4944" s="9">
        <v>15.29009544135933</v>
      </c>
      <c r="M4944" s="9">
        <v>0.17874439680355481</v>
      </c>
      <c r="N4944" s="9">
        <v>0</v>
      </c>
      <c r="O4944" s="9">
        <v>6.3676216335387146</v>
      </c>
      <c r="P4944" s="9">
        <v>15.46883983816288</v>
      </c>
    </row>
    <row r="4945" spans="1:16" x14ac:dyDescent="0.2">
      <c r="A4945" t="s">
        <v>367</v>
      </c>
      <c r="B4945" t="s">
        <v>368</v>
      </c>
      <c r="C4945" t="s">
        <v>94</v>
      </c>
      <c r="D4945" t="s">
        <v>91</v>
      </c>
      <c r="E4945">
        <v>1998</v>
      </c>
      <c r="F4945">
        <v>13091309</v>
      </c>
      <c r="G4945" s="9">
        <v>8749.4341799586273</v>
      </c>
      <c r="H4945" s="9">
        <v>10.53771589991497</v>
      </c>
      <c r="I4945" s="9">
        <v>0</v>
      </c>
      <c r="J4945" s="9">
        <v>0</v>
      </c>
      <c r="K4945" s="9">
        <v>8734.7367156332493</v>
      </c>
      <c r="L4945" s="9">
        <v>24.03272552805835</v>
      </c>
      <c r="M4945" s="9">
        <v>1.2024546972346311</v>
      </c>
      <c r="N4945" s="9">
        <v>0</v>
      </c>
      <c r="O4945" s="9">
        <v>10.53771589991497</v>
      </c>
      <c r="P4945" s="9">
        <v>25.235180225292979</v>
      </c>
    </row>
    <row r="4946" spans="1:16" x14ac:dyDescent="0.2">
      <c r="A4946" t="s">
        <v>367</v>
      </c>
      <c r="B4946" t="s">
        <v>368</v>
      </c>
      <c r="C4946" t="s">
        <v>94</v>
      </c>
      <c r="D4946" t="s">
        <v>91</v>
      </c>
      <c r="E4946">
        <v>1999</v>
      </c>
      <c r="F4946">
        <v>13169861</v>
      </c>
      <c r="G4946" s="9">
        <v>8759.9535785533353</v>
      </c>
      <c r="H4946" s="9">
        <v>1.5824312800264181E-2</v>
      </c>
      <c r="I4946" s="9">
        <v>0</v>
      </c>
      <c r="J4946" s="9">
        <v>0</v>
      </c>
      <c r="K4946" s="9">
        <v>8756.9759637554253</v>
      </c>
      <c r="L4946" s="9">
        <v>2.9934391107089131</v>
      </c>
      <c r="M4946" s="9">
        <v>0</v>
      </c>
      <c r="N4946" s="9">
        <v>0</v>
      </c>
      <c r="O4946" s="9">
        <v>1.5824312800264181E-2</v>
      </c>
      <c r="P4946" s="9">
        <v>2.9934391107089131</v>
      </c>
    </row>
    <row r="4947" spans="1:16" x14ac:dyDescent="0.2">
      <c r="A4947" t="s">
        <v>367</v>
      </c>
      <c r="B4947" t="s">
        <v>368</v>
      </c>
      <c r="C4947" t="s">
        <v>94</v>
      </c>
      <c r="D4947" t="s">
        <v>91</v>
      </c>
      <c r="E4947">
        <v>2000</v>
      </c>
      <c r="F4947">
        <v>13248992</v>
      </c>
      <c r="G4947" s="9">
        <v>8774.6315238170573</v>
      </c>
      <c r="H4947" s="9">
        <v>9.3379784665882504</v>
      </c>
      <c r="I4947" s="9">
        <v>0</v>
      </c>
      <c r="J4947" s="9">
        <v>0</v>
      </c>
      <c r="K4947" s="9">
        <v>8764.6784591612704</v>
      </c>
      <c r="L4947" s="9">
        <v>18.475499192693299</v>
      </c>
      <c r="M4947" s="9">
        <v>0.81554392968159384</v>
      </c>
      <c r="N4947" s="9">
        <v>0</v>
      </c>
      <c r="O4947" s="9">
        <v>9.3379784665882504</v>
      </c>
      <c r="P4947" s="9">
        <v>19.291043122374891</v>
      </c>
    </row>
    <row r="4948" spans="1:16" x14ac:dyDescent="0.2">
      <c r="A4948" t="s">
        <v>367</v>
      </c>
      <c r="B4948" t="s">
        <v>368</v>
      </c>
      <c r="C4948" t="s">
        <v>94</v>
      </c>
      <c r="D4948" t="s">
        <v>91</v>
      </c>
      <c r="E4948">
        <v>2001</v>
      </c>
      <c r="F4948">
        <v>13328706</v>
      </c>
      <c r="G4948" s="9">
        <v>8741.9470387447964</v>
      </c>
      <c r="H4948" s="9">
        <v>18.024043219199221</v>
      </c>
      <c r="I4948" s="9">
        <v>0</v>
      </c>
      <c r="J4948" s="9">
        <v>0</v>
      </c>
      <c r="K4948" s="9">
        <v>8721.1287275749055</v>
      </c>
      <c r="L4948" s="9">
        <v>37.340225525268544</v>
      </c>
      <c r="M4948" s="9">
        <v>1.502128863822189</v>
      </c>
      <c r="N4948" s="9">
        <v>0</v>
      </c>
      <c r="O4948" s="9">
        <v>18.024043219199221</v>
      </c>
      <c r="P4948" s="9">
        <v>38.842354389090737</v>
      </c>
    </row>
    <row r="4949" spans="1:16" x14ac:dyDescent="0.2">
      <c r="A4949" t="s">
        <v>367</v>
      </c>
      <c r="B4949" t="s">
        <v>368</v>
      </c>
      <c r="C4949" t="s">
        <v>94</v>
      </c>
      <c r="D4949" t="s">
        <v>91</v>
      </c>
      <c r="E4949">
        <v>2002</v>
      </c>
      <c r="F4949">
        <v>13409010</v>
      </c>
      <c r="G4949" s="9">
        <v>8740.6316114314177</v>
      </c>
      <c r="H4949" s="9">
        <v>17.442197447835451</v>
      </c>
      <c r="I4949" s="9">
        <v>1.8961396851818291</v>
      </c>
      <c r="J4949" s="9">
        <v>0</v>
      </c>
      <c r="K4949" s="9">
        <v>8712.8990536959845</v>
      </c>
      <c r="L4949" s="9">
        <v>40.425993567012029</v>
      </c>
      <c r="M4949" s="9">
        <v>6.6108160110254222</v>
      </c>
      <c r="N4949" s="9">
        <v>3.4085290412938757E-2</v>
      </c>
      <c r="O4949" s="9">
        <v>19.33833713301728</v>
      </c>
      <c r="P4949" s="9">
        <v>47.070894868450402</v>
      </c>
    </row>
    <row r="4950" spans="1:16" x14ac:dyDescent="0.2">
      <c r="A4950" t="s">
        <v>367</v>
      </c>
      <c r="B4950" t="s">
        <v>368</v>
      </c>
      <c r="C4950" t="s">
        <v>94</v>
      </c>
      <c r="D4950" t="s">
        <v>91</v>
      </c>
      <c r="E4950">
        <v>2003</v>
      </c>
      <c r="F4950">
        <v>13489908</v>
      </c>
      <c r="G4950" s="9">
        <v>8728.5251522842118</v>
      </c>
      <c r="H4950" s="9">
        <v>28.875379283535519</v>
      </c>
      <c r="I4950" s="9">
        <v>2.572844084629784</v>
      </c>
      <c r="J4950" s="9">
        <v>0</v>
      </c>
      <c r="K4950" s="9">
        <v>8705.109320167343</v>
      </c>
      <c r="L4950" s="9">
        <v>42.340581418346218</v>
      </c>
      <c r="M4950" s="9">
        <v>12.523474066687481</v>
      </c>
      <c r="N4950" s="9">
        <v>0</v>
      </c>
      <c r="O4950" s="9">
        <v>31.448223368165301</v>
      </c>
      <c r="P4950" s="9">
        <v>54.864055485033703</v>
      </c>
    </row>
    <row r="4951" spans="1:16" x14ac:dyDescent="0.2">
      <c r="A4951" t="s">
        <v>367</v>
      </c>
      <c r="B4951" t="s">
        <v>368</v>
      </c>
      <c r="C4951" t="s">
        <v>94</v>
      </c>
      <c r="D4951" t="s">
        <v>91</v>
      </c>
      <c r="E4951">
        <v>2004</v>
      </c>
      <c r="F4951">
        <v>13571404</v>
      </c>
      <c r="G4951" s="9">
        <v>8780.1312600376496</v>
      </c>
      <c r="H4951" s="9">
        <v>3.8422029879885682</v>
      </c>
      <c r="I4951" s="9">
        <v>0</v>
      </c>
      <c r="J4951" s="9">
        <v>0</v>
      </c>
      <c r="K4951" s="9">
        <v>8760.8637041532329</v>
      </c>
      <c r="L4951" s="9">
        <v>23.109758872405539</v>
      </c>
      <c r="M4951" s="9">
        <v>0</v>
      </c>
      <c r="N4951" s="9">
        <v>0</v>
      </c>
      <c r="O4951" s="9">
        <v>3.8422029879885682</v>
      </c>
      <c r="P4951" s="9">
        <v>23.109758872405539</v>
      </c>
    </row>
    <row r="4952" spans="1:16" x14ac:dyDescent="0.2">
      <c r="A4952" t="s">
        <v>367</v>
      </c>
      <c r="B4952" t="s">
        <v>368</v>
      </c>
      <c r="C4952" t="s">
        <v>94</v>
      </c>
      <c r="D4952" t="s">
        <v>91</v>
      </c>
      <c r="E4952">
        <v>2005</v>
      </c>
      <c r="F4952">
        <v>13655034</v>
      </c>
      <c r="G4952" s="9">
        <v>8754.5701030843284</v>
      </c>
      <c r="H4952" s="9">
        <v>5.401028441232735</v>
      </c>
      <c r="I4952" s="9">
        <v>0</v>
      </c>
      <c r="J4952" s="9">
        <v>0</v>
      </c>
      <c r="K4952" s="9">
        <v>8735.0027983819</v>
      </c>
      <c r="L4952" s="9">
        <v>24.949095476437481</v>
      </c>
      <c r="M4952" s="9">
        <v>1.92376672222127E-2</v>
      </c>
      <c r="N4952" s="9">
        <v>0</v>
      </c>
      <c r="O4952" s="9">
        <v>5.401028441232735</v>
      </c>
      <c r="P4952" s="9">
        <v>24.968333143659699</v>
      </c>
    </row>
    <row r="4953" spans="1:16" x14ac:dyDescent="0.2">
      <c r="A4953" t="s">
        <v>367</v>
      </c>
      <c r="B4953" t="s">
        <v>368</v>
      </c>
      <c r="C4953" t="s">
        <v>94</v>
      </c>
      <c r="D4953" t="s">
        <v>91</v>
      </c>
      <c r="E4953">
        <v>2006</v>
      </c>
      <c r="F4953">
        <v>13713031</v>
      </c>
      <c r="G4953" s="9">
        <v>8752.8455718505993</v>
      </c>
      <c r="H4953" s="9">
        <v>7.0918628419931382</v>
      </c>
      <c r="I4953" s="9">
        <v>3.2541310524274322E-2</v>
      </c>
      <c r="J4953" s="9">
        <v>0</v>
      </c>
      <c r="K4953" s="9">
        <v>8708.7997632325041</v>
      </c>
      <c r="L4953" s="9">
        <v>50.607634738082339</v>
      </c>
      <c r="M4953" s="9">
        <v>0.56257803252978866</v>
      </c>
      <c r="N4953" s="9">
        <v>0</v>
      </c>
      <c r="O4953" s="9">
        <v>7.1244041525174122</v>
      </c>
      <c r="P4953" s="9">
        <v>51.170212770612117</v>
      </c>
    </row>
    <row r="4954" spans="1:16" x14ac:dyDescent="0.2">
      <c r="A4954" t="s">
        <v>367</v>
      </c>
      <c r="B4954" t="s">
        <v>368</v>
      </c>
      <c r="C4954" t="s">
        <v>94</v>
      </c>
      <c r="D4954" t="s">
        <v>91</v>
      </c>
      <c r="E4954">
        <v>2007</v>
      </c>
      <c r="F4954">
        <v>13771392</v>
      </c>
      <c r="G4954" s="9">
        <v>8759.1996818477037</v>
      </c>
      <c r="H4954" s="9">
        <v>0.77042139240535745</v>
      </c>
      <c r="I4954" s="9">
        <v>0</v>
      </c>
      <c r="J4954" s="9">
        <v>0</v>
      </c>
      <c r="K4954" s="9">
        <v>8749.2446026516427</v>
      </c>
      <c r="L4954" s="9">
        <v>10.725500588466289</v>
      </c>
      <c r="M4954" s="9">
        <v>0</v>
      </c>
      <c r="N4954" s="9">
        <v>0</v>
      </c>
      <c r="O4954" s="9">
        <v>0.77042139240535745</v>
      </c>
      <c r="P4954" s="9">
        <v>10.725500588466289</v>
      </c>
    </row>
    <row r="4955" spans="1:16" x14ac:dyDescent="0.2">
      <c r="A4955" t="s">
        <v>367</v>
      </c>
      <c r="B4955" t="s">
        <v>368</v>
      </c>
      <c r="C4955" t="s">
        <v>94</v>
      </c>
      <c r="D4955" t="s">
        <v>91</v>
      </c>
      <c r="E4955">
        <v>2008</v>
      </c>
      <c r="F4955">
        <v>13830120</v>
      </c>
      <c r="G4955" s="9">
        <v>8777.504480149124</v>
      </c>
      <c r="H4955" s="9">
        <v>6.4675738894528756</v>
      </c>
      <c r="I4955" s="9">
        <v>0</v>
      </c>
      <c r="J4955" s="9">
        <v>0</v>
      </c>
      <c r="K4955" s="9">
        <v>8763.2243454142117</v>
      </c>
      <c r="L4955" s="9">
        <v>20.74770862436479</v>
      </c>
      <c r="M4955" s="9">
        <v>0</v>
      </c>
      <c r="N4955" s="9">
        <v>0</v>
      </c>
      <c r="O4955" s="9">
        <v>6.4675738894528756</v>
      </c>
      <c r="P4955" s="9">
        <v>20.74770862436479</v>
      </c>
    </row>
    <row r="4956" spans="1:16" x14ac:dyDescent="0.2">
      <c r="A4956" t="s">
        <v>367</v>
      </c>
      <c r="B4956" t="s">
        <v>368</v>
      </c>
      <c r="C4956" t="s">
        <v>94</v>
      </c>
      <c r="D4956" t="s">
        <v>91</v>
      </c>
      <c r="E4956">
        <v>2009</v>
      </c>
      <c r="F4956">
        <v>13889217</v>
      </c>
      <c r="G4956" s="9">
        <v>8754.7683503684912</v>
      </c>
      <c r="H4956" s="9">
        <v>5.1267314780955617</v>
      </c>
      <c r="I4956" s="9">
        <v>7.6536423903521708E-2</v>
      </c>
      <c r="J4956" s="9">
        <v>0</v>
      </c>
      <c r="K4956" s="9">
        <v>8746.7185849281504</v>
      </c>
      <c r="L4956" s="9">
        <v>10.31334314958143</v>
      </c>
      <c r="M4956" s="9">
        <v>2.9396901927588859</v>
      </c>
      <c r="N4956" s="9">
        <v>0</v>
      </c>
      <c r="O4956" s="9">
        <v>5.2032679019990828</v>
      </c>
      <c r="P4956" s="9">
        <v>13.25303334234032</v>
      </c>
    </row>
    <row r="4957" spans="1:16" x14ac:dyDescent="0.2">
      <c r="A4957" t="s">
        <v>367</v>
      </c>
      <c r="B4957" t="s">
        <v>368</v>
      </c>
      <c r="C4957" t="s">
        <v>94</v>
      </c>
      <c r="D4957" t="s">
        <v>91</v>
      </c>
      <c r="E4957">
        <v>2010</v>
      </c>
      <c r="F4957">
        <v>13949631</v>
      </c>
      <c r="G4957" s="9">
        <v>8749.2726792558169</v>
      </c>
      <c r="H4957" s="9">
        <v>10.682693757275731</v>
      </c>
      <c r="I4957" s="9">
        <v>1.8880069300757849E-2</v>
      </c>
      <c r="J4957" s="9">
        <v>0</v>
      </c>
      <c r="K4957" s="9">
        <v>8729.560321703133</v>
      </c>
      <c r="L4957" s="9">
        <v>29.155288480390631</v>
      </c>
      <c r="M4957" s="9">
        <v>1.2586428988695111</v>
      </c>
      <c r="N4957" s="9">
        <v>0</v>
      </c>
      <c r="O4957" s="9">
        <v>10.701573826576491</v>
      </c>
      <c r="P4957" s="9">
        <v>30.413931379260141</v>
      </c>
    </row>
    <row r="4958" spans="1:16" x14ac:dyDescent="0.2">
      <c r="A4958" t="s">
        <v>367</v>
      </c>
      <c r="B4958" t="s">
        <v>368</v>
      </c>
      <c r="C4958" t="s">
        <v>94</v>
      </c>
      <c r="D4958" t="s">
        <v>91</v>
      </c>
      <c r="E4958">
        <v>2011</v>
      </c>
      <c r="F4958">
        <v>14007092</v>
      </c>
      <c r="G4958" s="9">
        <v>8750.1304131507095</v>
      </c>
      <c r="H4958" s="9">
        <v>7.9761736411811963</v>
      </c>
      <c r="I4958" s="9">
        <v>1.8658957191114329</v>
      </c>
      <c r="J4958" s="9">
        <v>0</v>
      </c>
      <c r="K4958" s="9">
        <v>8740.4717885054233</v>
      </c>
      <c r="L4958" s="9">
        <v>14.924847427288981</v>
      </c>
      <c r="M4958" s="9">
        <v>4.5758465782904834</v>
      </c>
      <c r="N4958" s="9">
        <v>0</v>
      </c>
      <c r="O4958" s="9">
        <v>9.8420693602926281</v>
      </c>
      <c r="P4958" s="9">
        <v>19.500694005579462</v>
      </c>
    </row>
    <row r="4959" spans="1:16" x14ac:dyDescent="0.2">
      <c r="A4959" t="s">
        <v>367</v>
      </c>
      <c r="B4959" t="s">
        <v>368</v>
      </c>
      <c r="C4959" t="s">
        <v>94</v>
      </c>
      <c r="D4959" t="s">
        <v>91</v>
      </c>
      <c r="E4959">
        <v>2012</v>
      </c>
      <c r="F4959">
        <v>14064919</v>
      </c>
      <c r="G4959" s="9">
        <v>8769.4758095656289</v>
      </c>
      <c r="H4959" s="9">
        <v>12.31679862500452</v>
      </c>
      <c r="I4959" s="9">
        <v>2.1805369088865709</v>
      </c>
      <c r="J4959" s="9">
        <v>0</v>
      </c>
      <c r="K4959" s="9">
        <v>8759.0570894151606</v>
      </c>
      <c r="L4959" s="9">
        <v>18.38342147580089</v>
      </c>
      <c r="M4959" s="9">
        <v>6.5133815559122663</v>
      </c>
      <c r="N4959" s="9">
        <v>1.9252652645919969E-2</v>
      </c>
      <c r="O4959" s="9">
        <v>14.497335533891089</v>
      </c>
      <c r="P4959" s="9">
        <v>24.91605568435908</v>
      </c>
    </row>
    <row r="4960" spans="1:16" x14ac:dyDescent="0.2">
      <c r="A4960" t="s">
        <v>367</v>
      </c>
      <c r="B4960" t="s">
        <v>368</v>
      </c>
      <c r="C4960" t="s">
        <v>94</v>
      </c>
      <c r="D4960" t="s">
        <v>91</v>
      </c>
      <c r="E4960">
        <v>2013</v>
      </c>
      <c r="F4960">
        <v>14123113</v>
      </c>
      <c r="G4960" s="9">
        <v>8745.1204526933961</v>
      </c>
      <c r="H4960" s="9">
        <v>13.651710001895481</v>
      </c>
      <c r="I4960" s="9">
        <v>1.2011661310080859</v>
      </c>
      <c r="J4960" s="9">
        <v>0</v>
      </c>
      <c r="K4960" s="9">
        <v>8714.1065932843558</v>
      </c>
      <c r="L4960" s="9">
        <v>39.71495413227948</v>
      </c>
      <c r="M4960" s="9">
        <v>6.1517814096651353</v>
      </c>
      <c r="N4960" s="9">
        <v>0</v>
      </c>
      <c r="O4960" s="9">
        <v>14.85287613290356</v>
      </c>
      <c r="P4960" s="9">
        <v>45.866735541944607</v>
      </c>
    </row>
    <row r="4961" spans="1:16" x14ac:dyDescent="0.2">
      <c r="A4961" t="s">
        <v>367</v>
      </c>
      <c r="B4961" t="s">
        <v>368</v>
      </c>
      <c r="C4961" t="s">
        <v>94</v>
      </c>
      <c r="D4961" t="s">
        <v>91</v>
      </c>
      <c r="E4961">
        <v>2014</v>
      </c>
      <c r="F4961">
        <v>14181678</v>
      </c>
      <c r="G4961" s="9">
        <v>8752.7328098973903</v>
      </c>
      <c r="H4961" s="9">
        <v>7.2393936740067009</v>
      </c>
      <c r="I4961" s="9">
        <v>0</v>
      </c>
      <c r="J4961" s="9">
        <v>0</v>
      </c>
      <c r="K4961" s="9">
        <v>8737.6222350415792</v>
      </c>
      <c r="L4961" s="9">
        <v>22.26715054452654</v>
      </c>
      <c r="M4961" s="9">
        <v>8.2817985290598195E-2</v>
      </c>
      <c r="N4961" s="9">
        <v>0</v>
      </c>
      <c r="O4961" s="9">
        <v>7.2393936740067009</v>
      </c>
      <c r="P4961" s="9">
        <v>22.349968529817129</v>
      </c>
    </row>
    <row r="4962" spans="1:16" x14ac:dyDescent="0.2">
      <c r="A4962" t="s">
        <v>367</v>
      </c>
      <c r="B4962" t="s">
        <v>368</v>
      </c>
      <c r="C4962" t="s">
        <v>94</v>
      </c>
      <c r="D4962" t="s">
        <v>91</v>
      </c>
      <c r="E4962">
        <v>2015</v>
      </c>
      <c r="F4962">
        <v>14241562</v>
      </c>
      <c r="G4962" s="9">
        <v>8739.1449345935507</v>
      </c>
      <c r="H4962" s="9">
        <v>17.11665391759696</v>
      </c>
      <c r="I4962" s="9">
        <v>3.7119621429166272</v>
      </c>
      <c r="J4962" s="9">
        <v>0</v>
      </c>
      <c r="K4962" s="9">
        <v>8718.1003474899735</v>
      </c>
      <c r="L4962" s="9">
        <v>32.646148294688459</v>
      </c>
      <c r="M4962" s="9">
        <v>9.0109038601243316</v>
      </c>
      <c r="N4962" s="9">
        <v>0.21615100927833619</v>
      </c>
      <c r="O4962" s="9">
        <v>20.828616060513589</v>
      </c>
      <c r="P4962" s="9">
        <v>41.87320316409113</v>
      </c>
    </row>
    <row r="4963" spans="1:16" x14ac:dyDescent="0.2">
      <c r="A4963" t="s">
        <v>367</v>
      </c>
      <c r="B4963" t="s">
        <v>368</v>
      </c>
      <c r="C4963" t="s">
        <v>94</v>
      </c>
      <c r="D4963" t="s">
        <v>91</v>
      </c>
      <c r="E4963">
        <v>2016</v>
      </c>
      <c r="F4963">
        <v>14294010</v>
      </c>
      <c r="G4963" s="9">
        <v>8764.2842385726617</v>
      </c>
      <c r="H4963" s="9">
        <v>19.501518258347382</v>
      </c>
      <c r="I4963" s="9">
        <v>0.18843319684259349</v>
      </c>
      <c r="J4963" s="9">
        <v>0</v>
      </c>
      <c r="K4963" s="9">
        <v>8734.4579136295561</v>
      </c>
      <c r="L4963" s="9">
        <v>45.05342230766594</v>
      </c>
      <c r="M4963" s="9">
        <v>4.4628540906295724</v>
      </c>
      <c r="N4963" s="9">
        <v>0</v>
      </c>
      <c r="O4963" s="9">
        <v>19.68995145518997</v>
      </c>
      <c r="P4963" s="9">
        <v>49.51627639829551</v>
      </c>
    </row>
    <row r="4964" spans="1:16" x14ac:dyDescent="0.2">
      <c r="A4964" t="s">
        <v>367</v>
      </c>
      <c r="B4964" t="s">
        <v>368</v>
      </c>
      <c r="C4964" t="s">
        <v>94</v>
      </c>
      <c r="D4964" t="s">
        <v>91</v>
      </c>
      <c r="E4964">
        <v>2017</v>
      </c>
      <c r="F4964">
        <v>14346791</v>
      </c>
      <c r="G4964" s="9">
        <v>8757.1133898862827</v>
      </c>
      <c r="H4964" s="9">
        <v>2.8640183020718708</v>
      </c>
      <c r="I4964" s="9">
        <v>0</v>
      </c>
      <c r="J4964" s="9">
        <v>0</v>
      </c>
      <c r="K4964" s="9">
        <v>8745.876281601928</v>
      </c>
      <c r="L4964" s="9">
        <v>14.03920214631969</v>
      </c>
      <c r="M4964" s="9">
        <v>6.1924440106501867E-2</v>
      </c>
      <c r="N4964" s="9">
        <v>0</v>
      </c>
      <c r="O4964" s="9">
        <v>2.8640183020718708</v>
      </c>
      <c r="P4964" s="9">
        <v>14.10112658642619</v>
      </c>
    </row>
    <row r="4965" spans="1:16" x14ac:dyDescent="0.2">
      <c r="A4965" t="s">
        <v>367</v>
      </c>
      <c r="B4965" t="s">
        <v>368</v>
      </c>
      <c r="C4965" t="s">
        <v>94</v>
      </c>
      <c r="D4965" t="s">
        <v>91</v>
      </c>
      <c r="E4965">
        <v>2018</v>
      </c>
      <c r="F4965">
        <v>14399909</v>
      </c>
      <c r="G4965" s="9">
        <v>8749.1445374411742</v>
      </c>
      <c r="H4965" s="9">
        <v>10.829304060185381</v>
      </c>
      <c r="I4965" s="9">
        <v>0</v>
      </c>
      <c r="J4965" s="9">
        <v>0</v>
      </c>
      <c r="K4965" s="9">
        <v>8714.1279733087194</v>
      </c>
      <c r="L4965" s="9">
        <v>42.177087021869383</v>
      </c>
      <c r="M4965" s="9">
        <v>3.6687811707698992</v>
      </c>
      <c r="N4965" s="9">
        <v>0</v>
      </c>
      <c r="O4965" s="9">
        <v>10.829304060185381</v>
      </c>
      <c r="P4965" s="9">
        <v>45.845868192639273</v>
      </c>
    </row>
    <row r="4966" spans="1:16" x14ac:dyDescent="0.2">
      <c r="A4966" t="s">
        <v>367</v>
      </c>
      <c r="B4966" t="s">
        <v>368</v>
      </c>
      <c r="C4966" t="s">
        <v>94</v>
      </c>
      <c r="D4966" t="s">
        <v>91</v>
      </c>
      <c r="E4966">
        <v>2019</v>
      </c>
      <c r="F4966">
        <v>14453366</v>
      </c>
      <c r="G4966" s="9">
        <v>8711.9008880699494</v>
      </c>
      <c r="H4966" s="9">
        <v>36.506692835426712</v>
      </c>
      <c r="I4966" s="9">
        <v>11.14539561234387</v>
      </c>
      <c r="J4966" s="9">
        <v>0.42277999463931099</v>
      </c>
      <c r="K4966" s="9">
        <v>8682.497736997735</v>
      </c>
      <c r="L4966" s="9">
        <v>50.197816619325913</v>
      </c>
      <c r="M4966" s="9">
        <v>23.06532111620227</v>
      </c>
      <c r="N4966" s="9">
        <v>4.2148817790956103</v>
      </c>
      <c r="O4966" s="9">
        <v>48.074868442409887</v>
      </c>
      <c r="P4966" s="9">
        <v>77.478019514623796</v>
      </c>
    </row>
    <row r="4967" spans="1:16" x14ac:dyDescent="0.2">
      <c r="A4967" t="s">
        <v>367</v>
      </c>
      <c r="B4967" t="s">
        <v>368</v>
      </c>
      <c r="C4967" t="s">
        <v>94</v>
      </c>
      <c r="D4967" t="s">
        <v>91</v>
      </c>
      <c r="E4967">
        <v>2020</v>
      </c>
      <c r="F4967">
        <v>14508029</v>
      </c>
      <c r="G4967" s="9">
        <v>8744.7729229104789</v>
      </c>
      <c r="H4967" s="9">
        <v>39.194653594916304</v>
      </c>
      <c r="I4967" s="9">
        <v>5.1778914971840756E-3</v>
      </c>
      <c r="J4967" s="9">
        <v>0</v>
      </c>
      <c r="K4967" s="9">
        <v>8699.6001758060993</v>
      </c>
      <c r="L4967" s="9">
        <v>76.915585087402292</v>
      </c>
      <c r="M4967" s="9">
        <v>7.4569935033904331</v>
      </c>
      <c r="N4967" s="9">
        <v>0</v>
      </c>
      <c r="O4967" s="9">
        <v>39.199831486413487</v>
      </c>
      <c r="P4967" s="9">
        <v>84.372578590792727</v>
      </c>
    </row>
    <row r="4968" spans="1:16" x14ac:dyDescent="0.2">
      <c r="A4968" t="s">
        <v>367</v>
      </c>
      <c r="B4968" t="s">
        <v>368</v>
      </c>
      <c r="C4968" t="s">
        <v>94</v>
      </c>
      <c r="D4968" t="s">
        <v>91</v>
      </c>
      <c r="E4968">
        <v>2021</v>
      </c>
      <c r="F4968">
        <v>14562180</v>
      </c>
      <c r="G4968" s="9">
        <v>8756.5206563165684</v>
      </c>
      <c r="H4968" s="9">
        <v>3.452875118972571</v>
      </c>
      <c r="I4968" s="9">
        <v>0</v>
      </c>
      <c r="J4968" s="9">
        <v>0</v>
      </c>
      <c r="K4968" s="9">
        <v>8748.8445173044147</v>
      </c>
      <c r="L4968" s="9">
        <v>11.03748113263261</v>
      </c>
      <c r="M4968" s="9">
        <v>9.1532998493357456E-2</v>
      </c>
      <c r="N4968" s="9">
        <v>0</v>
      </c>
      <c r="O4968" s="9">
        <v>3.452875118972571</v>
      </c>
      <c r="P4968" s="9">
        <v>11.12901413112597</v>
      </c>
    </row>
    <row r="4969" spans="1:16" x14ac:dyDescent="0.2">
      <c r="A4969" t="s">
        <v>367</v>
      </c>
      <c r="B4969" t="s">
        <v>368</v>
      </c>
      <c r="C4969" t="s">
        <v>94</v>
      </c>
      <c r="D4969" t="s">
        <v>91</v>
      </c>
      <c r="E4969">
        <v>2022</v>
      </c>
      <c r="F4969">
        <v>14616678</v>
      </c>
      <c r="G4969" s="9">
        <v>8728.9637769266046</v>
      </c>
      <c r="H4969" s="9">
        <v>6.9718020059003827</v>
      </c>
      <c r="I4969" s="9">
        <v>3.8721110227645433E-2</v>
      </c>
      <c r="J4969" s="9">
        <v>0</v>
      </c>
      <c r="K4969" s="9">
        <v>8711.5919561202627</v>
      </c>
      <c r="L4969" s="9">
        <v>22.92773467404837</v>
      </c>
      <c r="M4969" s="9">
        <v>1.4546092484215629</v>
      </c>
      <c r="N4969" s="9">
        <v>0</v>
      </c>
      <c r="O4969" s="9">
        <v>7.0105231161280281</v>
      </c>
      <c r="P4969" s="9">
        <v>24.382343922469939</v>
      </c>
    </row>
    <row r="4970" spans="1:16" x14ac:dyDescent="0.2">
      <c r="A4970" t="s">
        <v>367</v>
      </c>
      <c r="B4970" t="s">
        <v>368</v>
      </c>
      <c r="C4970" t="s">
        <v>94</v>
      </c>
      <c r="D4970" t="s">
        <v>91</v>
      </c>
      <c r="E4970">
        <v>2023</v>
      </c>
      <c r="F4970">
        <v>14671526</v>
      </c>
      <c r="G4970" s="9">
        <v>8725.0366543330256</v>
      </c>
      <c r="H4970" s="9">
        <v>10.938337225452891</v>
      </c>
      <c r="I4970" s="9">
        <v>0</v>
      </c>
      <c r="J4970" s="9">
        <v>0</v>
      </c>
      <c r="K4970" s="9">
        <v>8704.33720350562</v>
      </c>
      <c r="L4970" s="9">
        <v>31.39342574180764</v>
      </c>
      <c r="M4970" s="9">
        <v>0.24436231105067049</v>
      </c>
      <c r="N4970" s="9">
        <v>0</v>
      </c>
      <c r="O4970" s="9">
        <v>10.938337225452891</v>
      </c>
      <c r="P4970" s="9">
        <v>31.637788052858301</v>
      </c>
    </row>
    <row r="4971" spans="1:16" x14ac:dyDescent="0.2">
      <c r="A4971" t="s">
        <v>367</v>
      </c>
      <c r="B4971" t="s">
        <v>368</v>
      </c>
      <c r="C4971" t="s">
        <v>94</v>
      </c>
      <c r="D4971" t="s">
        <v>91</v>
      </c>
      <c r="E4971">
        <v>2024</v>
      </c>
      <c r="F4971">
        <v>14726727</v>
      </c>
      <c r="G4971" s="9">
        <v>8768.733657994746</v>
      </c>
      <c r="H4971" s="9">
        <v>12.624808961285151</v>
      </c>
      <c r="I4971" s="9">
        <v>2.6152885159071668</v>
      </c>
      <c r="J4971" s="9">
        <v>0</v>
      </c>
      <c r="K4971" s="9">
        <v>8750.4795068177737</v>
      </c>
      <c r="L4971" s="9">
        <v>26.584555482015791</v>
      </c>
      <c r="M4971" s="9">
        <v>6.7211501917567968</v>
      </c>
      <c r="N4971" s="9">
        <v>0.18854298039204501</v>
      </c>
      <c r="O4971" s="9">
        <v>15.24009747719232</v>
      </c>
      <c r="P4971" s="9">
        <v>33.494248654164643</v>
      </c>
    </row>
    <row r="4972" spans="1:16" x14ac:dyDescent="0.2">
      <c r="A4972" t="s">
        <v>369</v>
      </c>
      <c r="B4972" t="s">
        <v>370</v>
      </c>
      <c r="C4972" t="s">
        <v>94</v>
      </c>
      <c r="D4972" t="s">
        <v>91</v>
      </c>
      <c r="E4972">
        <v>1990</v>
      </c>
      <c r="F4972">
        <v>4084685</v>
      </c>
      <c r="G4972" s="9">
        <v>7975.4659563711766</v>
      </c>
      <c r="H4972" s="9">
        <v>0</v>
      </c>
      <c r="I4972" s="9">
        <v>0</v>
      </c>
      <c r="J4972" s="9">
        <v>0</v>
      </c>
      <c r="K4972" s="9">
        <v>7975.4659563711766</v>
      </c>
      <c r="L4972" s="9">
        <v>0</v>
      </c>
      <c r="M4972" s="9">
        <v>0</v>
      </c>
      <c r="N4972" s="9">
        <v>0</v>
      </c>
      <c r="O4972" s="9">
        <v>0</v>
      </c>
      <c r="P4972" s="9">
        <v>0</v>
      </c>
    </row>
    <row r="4973" spans="1:16" x14ac:dyDescent="0.2">
      <c r="A4973" t="s">
        <v>369</v>
      </c>
      <c r="B4973" t="s">
        <v>370</v>
      </c>
      <c r="C4973" t="s">
        <v>94</v>
      </c>
      <c r="D4973" t="s">
        <v>91</v>
      </c>
      <c r="E4973">
        <v>1991</v>
      </c>
      <c r="F4973">
        <v>4106158</v>
      </c>
      <c r="G4973" s="9">
        <v>7981.4564317788063</v>
      </c>
      <c r="H4973" s="9">
        <v>3.2259109366955682E-2</v>
      </c>
      <c r="I4973" s="9">
        <v>0</v>
      </c>
      <c r="J4973" s="9">
        <v>0</v>
      </c>
      <c r="K4973" s="9">
        <v>7979.9939042774286</v>
      </c>
      <c r="L4973" s="9">
        <v>1.494786610744155</v>
      </c>
      <c r="M4973" s="9">
        <v>0</v>
      </c>
      <c r="N4973" s="9">
        <v>0</v>
      </c>
      <c r="O4973" s="9">
        <v>3.2259109366955682E-2</v>
      </c>
      <c r="P4973" s="9">
        <v>1.494786610744155</v>
      </c>
    </row>
    <row r="4974" spans="1:16" x14ac:dyDescent="0.2">
      <c r="A4974" t="s">
        <v>369</v>
      </c>
      <c r="B4974" t="s">
        <v>370</v>
      </c>
      <c r="C4974" t="s">
        <v>94</v>
      </c>
      <c r="D4974" t="s">
        <v>91</v>
      </c>
      <c r="E4974">
        <v>1992</v>
      </c>
      <c r="F4974">
        <v>4127987</v>
      </c>
      <c r="G4974" s="9">
        <v>8009.3223859474356</v>
      </c>
      <c r="H4974" s="9">
        <v>0</v>
      </c>
      <c r="I4974" s="9">
        <v>0</v>
      </c>
      <c r="J4974" s="9">
        <v>0</v>
      </c>
      <c r="K4974" s="9">
        <v>8009.3223859474356</v>
      </c>
      <c r="L4974" s="9">
        <v>0</v>
      </c>
      <c r="M4974" s="9">
        <v>0</v>
      </c>
      <c r="N4974" s="9">
        <v>0</v>
      </c>
      <c r="O4974" s="9">
        <v>0</v>
      </c>
      <c r="P4974" s="9">
        <v>0</v>
      </c>
    </row>
    <row r="4975" spans="1:16" x14ac:dyDescent="0.2">
      <c r="A4975" t="s">
        <v>369</v>
      </c>
      <c r="B4975" t="s">
        <v>370</v>
      </c>
      <c r="C4975" t="s">
        <v>94</v>
      </c>
      <c r="D4975" t="s">
        <v>91</v>
      </c>
      <c r="E4975">
        <v>1993</v>
      </c>
      <c r="F4975">
        <v>4150173</v>
      </c>
      <c r="G4975" s="9">
        <v>7993.363091128972</v>
      </c>
      <c r="H4975" s="9">
        <v>0</v>
      </c>
      <c r="I4975" s="9">
        <v>0</v>
      </c>
      <c r="J4975" s="9">
        <v>0</v>
      </c>
      <c r="K4975" s="9">
        <v>7993.363091128972</v>
      </c>
      <c r="L4975" s="9">
        <v>0</v>
      </c>
      <c r="M4975" s="9">
        <v>0</v>
      </c>
      <c r="N4975" s="9">
        <v>0</v>
      </c>
      <c r="O4975" s="9">
        <v>0</v>
      </c>
      <c r="P4975" s="9">
        <v>0</v>
      </c>
    </row>
    <row r="4976" spans="1:16" x14ac:dyDescent="0.2">
      <c r="A4976" t="s">
        <v>369</v>
      </c>
      <c r="B4976" t="s">
        <v>370</v>
      </c>
      <c r="C4976" t="s">
        <v>94</v>
      </c>
      <c r="D4976" t="s">
        <v>91</v>
      </c>
      <c r="E4976">
        <v>1994</v>
      </c>
      <c r="F4976">
        <v>4172722</v>
      </c>
      <c r="G4976" s="9">
        <v>7999.1682057898897</v>
      </c>
      <c r="H4976" s="9">
        <v>1.7198845262157411E-2</v>
      </c>
      <c r="I4976" s="9">
        <v>0</v>
      </c>
      <c r="J4976" s="9">
        <v>0</v>
      </c>
      <c r="K4976" s="9">
        <v>7999.1237623786101</v>
      </c>
      <c r="L4976" s="9">
        <v>6.1642256541413497E-2</v>
      </c>
      <c r="M4976" s="9">
        <v>0</v>
      </c>
      <c r="N4976" s="9">
        <v>0</v>
      </c>
      <c r="O4976" s="9">
        <v>1.7198845262157411E-2</v>
      </c>
      <c r="P4976" s="9">
        <v>6.1642256541413497E-2</v>
      </c>
    </row>
    <row r="4977" spans="1:16" x14ac:dyDescent="0.2">
      <c r="A4977" t="s">
        <v>369</v>
      </c>
      <c r="B4977" t="s">
        <v>370</v>
      </c>
      <c r="C4977" t="s">
        <v>94</v>
      </c>
      <c r="D4977" t="s">
        <v>91</v>
      </c>
      <c r="E4977">
        <v>1995</v>
      </c>
      <c r="F4977">
        <v>4195635</v>
      </c>
      <c r="G4977" s="9">
        <v>8004.9910128025913</v>
      </c>
      <c r="H4977" s="9">
        <v>1.5447482919748739E-2</v>
      </c>
      <c r="I4977" s="9">
        <v>0</v>
      </c>
      <c r="J4977" s="9">
        <v>0</v>
      </c>
      <c r="K4977" s="9">
        <v>8004.8557913164514</v>
      </c>
      <c r="L4977" s="9">
        <v>0.15066896905951069</v>
      </c>
      <c r="M4977" s="9">
        <v>0</v>
      </c>
      <c r="N4977" s="9">
        <v>0</v>
      </c>
      <c r="O4977" s="9">
        <v>1.5447482919748739E-2</v>
      </c>
      <c r="P4977" s="9">
        <v>0.15066896905951069</v>
      </c>
    </row>
    <row r="4978" spans="1:16" x14ac:dyDescent="0.2">
      <c r="A4978" t="s">
        <v>369</v>
      </c>
      <c r="B4978" t="s">
        <v>370</v>
      </c>
      <c r="C4978" t="s">
        <v>94</v>
      </c>
      <c r="D4978" t="s">
        <v>91</v>
      </c>
      <c r="E4978">
        <v>1996</v>
      </c>
      <c r="F4978">
        <v>4218916</v>
      </c>
      <c r="G4978" s="9">
        <v>8032.6917492550219</v>
      </c>
      <c r="H4978" s="9">
        <v>0</v>
      </c>
      <c r="I4978" s="9">
        <v>0</v>
      </c>
      <c r="J4978" s="9">
        <v>0</v>
      </c>
      <c r="K4978" s="9">
        <v>8032.6917492550219</v>
      </c>
      <c r="L4978" s="9">
        <v>0</v>
      </c>
      <c r="M4978" s="9">
        <v>0</v>
      </c>
      <c r="N4978" s="9">
        <v>0</v>
      </c>
      <c r="O4978" s="9">
        <v>0</v>
      </c>
      <c r="P4978" s="9">
        <v>0</v>
      </c>
    </row>
    <row r="4979" spans="1:16" x14ac:dyDescent="0.2">
      <c r="A4979" t="s">
        <v>369</v>
      </c>
      <c r="B4979" t="s">
        <v>370</v>
      </c>
      <c r="C4979" t="s">
        <v>94</v>
      </c>
      <c r="D4979" t="s">
        <v>91</v>
      </c>
      <c r="E4979">
        <v>1997</v>
      </c>
      <c r="F4979">
        <v>4242569</v>
      </c>
      <c r="G4979" s="9">
        <v>8016.3835921112905</v>
      </c>
      <c r="H4979" s="9">
        <v>0</v>
      </c>
      <c r="I4979" s="9">
        <v>0</v>
      </c>
      <c r="J4979" s="9">
        <v>0</v>
      </c>
      <c r="K4979" s="9">
        <v>8016.3776881413123</v>
      </c>
      <c r="L4979" s="9">
        <v>5.9039699766815813E-3</v>
      </c>
      <c r="M4979" s="9">
        <v>0</v>
      </c>
      <c r="N4979" s="9">
        <v>0</v>
      </c>
      <c r="O4979" s="9">
        <v>0</v>
      </c>
      <c r="P4979" s="9">
        <v>5.9039699766815813E-3</v>
      </c>
    </row>
    <row r="4980" spans="1:16" x14ac:dyDescent="0.2">
      <c r="A4980" t="s">
        <v>369</v>
      </c>
      <c r="B4980" t="s">
        <v>370</v>
      </c>
      <c r="C4980" t="s">
        <v>94</v>
      </c>
      <c r="D4980" t="s">
        <v>91</v>
      </c>
      <c r="E4980">
        <v>1998</v>
      </c>
      <c r="F4980">
        <v>4266597</v>
      </c>
      <c r="G4980" s="9">
        <v>8022.0188595266909</v>
      </c>
      <c r="H4980" s="9">
        <v>0</v>
      </c>
      <c r="I4980" s="9">
        <v>0</v>
      </c>
      <c r="J4980" s="9">
        <v>0</v>
      </c>
      <c r="K4980" s="9">
        <v>8022.0188595266909</v>
      </c>
      <c r="L4980" s="9">
        <v>0</v>
      </c>
      <c r="M4980" s="9">
        <v>0</v>
      </c>
      <c r="N4980" s="9">
        <v>0</v>
      </c>
      <c r="O4980" s="9">
        <v>0</v>
      </c>
      <c r="P4980" s="9">
        <v>0</v>
      </c>
    </row>
    <row r="4981" spans="1:16" x14ac:dyDescent="0.2">
      <c r="A4981" t="s">
        <v>369</v>
      </c>
      <c r="B4981" t="s">
        <v>370</v>
      </c>
      <c r="C4981" t="s">
        <v>94</v>
      </c>
      <c r="D4981" t="s">
        <v>91</v>
      </c>
      <c r="E4981">
        <v>1999</v>
      </c>
      <c r="F4981">
        <v>4291005</v>
      </c>
      <c r="G4981" s="9">
        <v>8027.5966679134608</v>
      </c>
      <c r="H4981" s="9">
        <v>0</v>
      </c>
      <c r="I4981" s="9">
        <v>0</v>
      </c>
      <c r="J4981" s="9">
        <v>0</v>
      </c>
      <c r="K4981" s="9">
        <v>8027.5966679134608</v>
      </c>
      <c r="L4981" s="9">
        <v>0</v>
      </c>
      <c r="M4981" s="9">
        <v>0</v>
      </c>
      <c r="N4981" s="9">
        <v>0</v>
      </c>
      <c r="O4981" s="9">
        <v>0</v>
      </c>
      <c r="P4981" s="9">
        <v>0</v>
      </c>
    </row>
    <row r="4982" spans="1:16" x14ac:dyDescent="0.2">
      <c r="A4982" t="s">
        <v>369</v>
      </c>
      <c r="B4982" t="s">
        <v>370</v>
      </c>
      <c r="C4982" t="s">
        <v>94</v>
      </c>
      <c r="D4982" t="s">
        <v>91</v>
      </c>
      <c r="E4982">
        <v>2000</v>
      </c>
      <c r="F4982">
        <v>4315795</v>
      </c>
      <c r="G4982" s="9">
        <v>8055.0602649106368</v>
      </c>
      <c r="H4982" s="9">
        <v>0</v>
      </c>
      <c r="I4982" s="9">
        <v>0</v>
      </c>
      <c r="J4982" s="9">
        <v>0</v>
      </c>
      <c r="K4982" s="9">
        <v>8055.0602649106368</v>
      </c>
      <c r="L4982" s="9">
        <v>0</v>
      </c>
      <c r="M4982" s="9">
        <v>0</v>
      </c>
      <c r="N4982" s="9">
        <v>0</v>
      </c>
      <c r="O4982" s="9">
        <v>0</v>
      </c>
      <c r="P4982" s="9">
        <v>0</v>
      </c>
    </row>
    <row r="4983" spans="1:16" x14ac:dyDescent="0.2">
      <c r="A4983" t="s">
        <v>369</v>
      </c>
      <c r="B4983" t="s">
        <v>370</v>
      </c>
      <c r="C4983" t="s">
        <v>94</v>
      </c>
      <c r="D4983" t="s">
        <v>91</v>
      </c>
      <c r="E4983">
        <v>2001</v>
      </c>
      <c r="F4983">
        <v>4340971</v>
      </c>
      <c r="G4983" s="9">
        <v>8038.4671035581669</v>
      </c>
      <c r="H4983" s="9">
        <v>3.542755756718946E-3</v>
      </c>
      <c r="I4983" s="9">
        <v>0</v>
      </c>
      <c r="J4983" s="9">
        <v>0</v>
      </c>
      <c r="K4983" s="9">
        <v>8038.3196443837114</v>
      </c>
      <c r="L4983" s="9">
        <v>0.1510019302133094</v>
      </c>
      <c r="M4983" s="9">
        <v>0</v>
      </c>
      <c r="N4983" s="9">
        <v>0</v>
      </c>
      <c r="O4983" s="9">
        <v>3.542755756718946E-3</v>
      </c>
      <c r="P4983" s="9">
        <v>0.1510019302133094</v>
      </c>
    </row>
    <row r="4984" spans="1:16" x14ac:dyDescent="0.2">
      <c r="A4984" t="s">
        <v>369</v>
      </c>
      <c r="B4984" t="s">
        <v>370</v>
      </c>
      <c r="C4984" t="s">
        <v>94</v>
      </c>
      <c r="D4984" t="s">
        <v>91</v>
      </c>
      <c r="E4984">
        <v>2002</v>
      </c>
      <c r="F4984">
        <v>4366538</v>
      </c>
      <c r="G4984" s="9">
        <v>8043.8709659689212</v>
      </c>
      <c r="H4984" s="9">
        <v>0</v>
      </c>
      <c r="I4984" s="9">
        <v>0</v>
      </c>
      <c r="J4984" s="9">
        <v>0</v>
      </c>
      <c r="K4984" s="9">
        <v>8043.7922660927261</v>
      </c>
      <c r="L4984" s="9">
        <v>7.8699876194825283E-2</v>
      </c>
      <c r="M4984" s="9">
        <v>0</v>
      </c>
      <c r="N4984" s="9">
        <v>0</v>
      </c>
      <c r="O4984" s="9">
        <v>0</v>
      </c>
      <c r="P4984" s="9">
        <v>7.8699876194825283E-2</v>
      </c>
    </row>
    <row r="4985" spans="1:16" x14ac:dyDescent="0.2">
      <c r="A4985" t="s">
        <v>369</v>
      </c>
      <c r="B4985" t="s">
        <v>370</v>
      </c>
      <c r="C4985" t="s">
        <v>94</v>
      </c>
      <c r="D4985" t="s">
        <v>91</v>
      </c>
      <c r="E4985">
        <v>2003</v>
      </c>
      <c r="F4985">
        <v>4392499</v>
      </c>
      <c r="G4985" s="9">
        <v>8048.8933946257021</v>
      </c>
      <c r="H4985" s="9">
        <v>0.26111172706015412</v>
      </c>
      <c r="I4985" s="9">
        <v>0</v>
      </c>
      <c r="J4985" s="9">
        <v>0</v>
      </c>
      <c r="K4985" s="9">
        <v>8045.5251702959977</v>
      </c>
      <c r="L4985" s="9">
        <v>3.6293360567640431</v>
      </c>
      <c r="M4985" s="9">
        <v>0</v>
      </c>
      <c r="N4985" s="9">
        <v>0</v>
      </c>
      <c r="O4985" s="9">
        <v>0.26111172706015412</v>
      </c>
      <c r="P4985" s="9">
        <v>3.6293360567640431</v>
      </c>
    </row>
    <row r="4986" spans="1:16" x14ac:dyDescent="0.2">
      <c r="A4986" t="s">
        <v>369</v>
      </c>
      <c r="B4986" t="s">
        <v>370</v>
      </c>
      <c r="C4986" t="s">
        <v>94</v>
      </c>
      <c r="D4986" t="s">
        <v>91</v>
      </c>
      <c r="E4986">
        <v>2004</v>
      </c>
      <c r="F4986">
        <v>4418858</v>
      </c>
      <c r="G4986" s="9">
        <v>8076.5183981924738</v>
      </c>
      <c r="H4986" s="9">
        <v>0</v>
      </c>
      <c r="I4986" s="9">
        <v>0</v>
      </c>
      <c r="J4986" s="9">
        <v>0</v>
      </c>
      <c r="K4986" s="9">
        <v>8076.4681743563606</v>
      </c>
      <c r="L4986" s="9">
        <v>5.0223836113312527E-2</v>
      </c>
      <c r="M4986" s="9">
        <v>0</v>
      </c>
      <c r="N4986" s="9">
        <v>0</v>
      </c>
      <c r="O4986" s="9">
        <v>0</v>
      </c>
      <c r="P4986" s="9">
        <v>5.0223836113312527E-2</v>
      </c>
    </row>
    <row r="4987" spans="1:16" x14ac:dyDescent="0.2">
      <c r="A4987" t="s">
        <v>369</v>
      </c>
      <c r="B4987" t="s">
        <v>370</v>
      </c>
      <c r="C4987" t="s">
        <v>94</v>
      </c>
      <c r="D4987" t="s">
        <v>91</v>
      </c>
      <c r="E4987">
        <v>2005</v>
      </c>
      <c r="F4987">
        <v>4446640</v>
      </c>
      <c r="G4987" s="9">
        <v>8059.6712304121766</v>
      </c>
      <c r="H4987" s="9">
        <v>0</v>
      </c>
      <c r="I4987" s="9">
        <v>0</v>
      </c>
      <c r="J4987" s="9">
        <v>0</v>
      </c>
      <c r="K4987" s="9">
        <v>8059.6712304121766</v>
      </c>
      <c r="L4987" s="9">
        <v>0</v>
      </c>
      <c r="M4987" s="9">
        <v>0</v>
      </c>
      <c r="N4987" s="9">
        <v>0</v>
      </c>
      <c r="O4987" s="9">
        <v>0</v>
      </c>
      <c r="P4987" s="9">
        <v>0</v>
      </c>
    </row>
    <row r="4988" spans="1:16" x14ac:dyDescent="0.2">
      <c r="A4988" t="s">
        <v>369</v>
      </c>
      <c r="B4988" t="s">
        <v>370</v>
      </c>
      <c r="C4988" t="s">
        <v>94</v>
      </c>
      <c r="D4988" t="s">
        <v>91</v>
      </c>
      <c r="E4988">
        <v>2006</v>
      </c>
      <c r="F4988">
        <v>4496580</v>
      </c>
      <c r="G4988" s="9">
        <v>8064.8153396581401</v>
      </c>
      <c r="H4988" s="9">
        <v>0</v>
      </c>
      <c r="I4988" s="9">
        <v>0</v>
      </c>
      <c r="J4988" s="9">
        <v>0</v>
      </c>
      <c r="K4988" s="9">
        <v>8064.8153396581401</v>
      </c>
      <c r="L4988" s="9">
        <v>0</v>
      </c>
      <c r="M4988" s="9">
        <v>0</v>
      </c>
      <c r="N4988" s="9">
        <v>0</v>
      </c>
      <c r="O4988" s="9">
        <v>0</v>
      </c>
      <c r="P4988" s="9">
        <v>0</v>
      </c>
    </row>
    <row r="4989" spans="1:16" x14ac:dyDescent="0.2">
      <c r="A4989" t="s">
        <v>369</v>
      </c>
      <c r="B4989" t="s">
        <v>370</v>
      </c>
      <c r="C4989" t="s">
        <v>94</v>
      </c>
      <c r="D4989" t="s">
        <v>91</v>
      </c>
      <c r="E4989">
        <v>2007</v>
      </c>
      <c r="F4989">
        <v>4547330</v>
      </c>
      <c r="G4989" s="9">
        <v>8069.9038776600773</v>
      </c>
      <c r="H4989" s="9">
        <v>0</v>
      </c>
      <c r="I4989" s="9">
        <v>0</v>
      </c>
      <c r="J4989" s="9">
        <v>0</v>
      </c>
      <c r="K4989" s="9">
        <v>8069.9028498041707</v>
      </c>
      <c r="L4989" s="9">
        <v>1.0278559066529149E-3</v>
      </c>
      <c r="M4989" s="9">
        <v>0</v>
      </c>
      <c r="N4989" s="9">
        <v>0</v>
      </c>
      <c r="O4989" s="9">
        <v>0</v>
      </c>
      <c r="P4989" s="9">
        <v>1.0278559066529149E-3</v>
      </c>
    </row>
    <row r="4990" spans="1:16" x14ac:dyDescent="0.2">
      <c r="A4990" t="s">
        <v>369</v>
      </c>
      <c r="B4990" t="s">
        <v>370</v>
      </c>
      <c r="C4990" t="s">
        <v>94</v>
      </c>
      <c r="D4990" t="s">
        <v>91</v>
      </c>
      <c r="E4990">
        <v>2008</v>
      </c>
      <c r="F4990">
        <v>4598902</v>
      </c>
      <c r="G4990" s="9">
        <v>8097.083820442358</v>
      </c>
      <c r="H4990" s="9">
        <v>0</v>
      </c>
      <c r="I4990" s="9">
        <v>0</v>
      </c>
      <c r="J4990" s="9">
        <v>0</v>
      </c>
      <c r="K4990" s="9">
        <v>8097.083820442358</v>
      </c>
      <c r="L4990" s="9">
        <v>0</v>
      </c>
      <c r="M4990" s="9">
        <v>0</v>
      </c>
      <c r="N4990" s="9">
        <v>0</v>
      </c>
      <c r="O4990" s="9">
        <v>0</v>
      </c>
      <c r="P4990" s="9">
        <v>0</v>
      </c>
    </row>
    <row r="4991" spans="1:16" x14ac:dyDescent="0.2">
      <c r="A4991" t="s">
        <v>369</v>
      </c>
      <c r="B4991" t="s">
        <v>370</v>
      </c>
      <c r="C4991" t="s">
        <v>94</v>
      </c>
      <c r="D4991" t="s">
        <v>91</v>
      </c>
      <c r="E4991">
        <v>2009</v>
      </c>
      <c r="F4991">
        <v>4651311</v>
      </c>
      <c r="G4991" s="9">
        <v>8079.9259305602227</v>
      </c>
      <c r="H4991" s="9">
        <v>0</v>
      </c>
      <c r="I4991" s="9">
        <v>0</v>
      </c>
      <c r="J4991" s="9">
        <v>0</v>
      </c>
      <c r="K4991" s="9">
        <v>8079.9242465188854</v>
      </c>
      <c r="L4991" s="9">
        <v>1.6840413380227639E-3</v>
      </c>
      <c r="M4991" s="9">
        <v>0</v>
      </c>
      <c r="N4991" s="9">
        <v>0</v>
      </c>
      <c r="O4991" s="9">
        <v>0</v>
      </c>
      <c r="P4991" s="9">
        <v>1.6840413380227639E-3</v>
      </c>
    </row>
    <row r="4992" spans="1:16" x14ac:dyDescent="0.2">
      <c r="A4992" t="s">
        <v>369</v>
      </c>
      <c r="B4992" t="s">
        <v>370</v>
      </c>
      <c r="C4992" t="s">
        <v>94</v>
      </c>
      <c r="D4992" t="s">
        <v>91</v>
      </c>
      <c r="E4992">
        <v>2010</v>
      </c>
      <c r="F4992">
        <v>4706747</v>
      </c>
      <c r="G4992" s="9">
        <v>8085.026843380364</v>
      </c>
      <c r="H4992" s="9">
        <v>0</v>
      </c>
      <c r="I4992" s="9">
        <v>0</v>
      </c>
      <c r="J4992" s="9">
        <v>0</v>
      </c>
      <c r="K4992" s="9">
        <v>8085.026843380364</v>
      </c>
      <c r="L4992" s="9">
        <v>0</v>
      </c>
      <c r="M4992" s="9">
        <v>0</v>
      </c>
      <c r="N4992" s="9">
        <v>0</v>
      </c>
      <c r="O4992" s="9">
        <v>0</v>
      </c>
      <c r="P4992" s="9">
        <v>0</v>
      </c>
    </row>
    <row r="4993" spans="1:16" x14ac:dyDescent="0.2">
      <c r="A4993" t="s">
        <v>369</v>
      </c>
      <c r="B4993" t="s">
        <v>370</v>
      </c>
      <c r="C4993" t="s">
        <v>94</v>
      </c>
      <c r="D4993" t="s">
        <v>91</v>
      </c>
      <c r="E4993">
        <v>2011</v>
      </c>
      <c r="F4993">
        <v>4766417</v>
      </c>
      <c r="G4993" s="9">
        <v>8089.9241421805937</v>
      </c>
      <c r="H4993" s="9">
        <v>0</v>
      </c>
      <c r="I4993" s="9">
        <v>0</v>
      </c>
      <c r="J4993" s="9">
        <v>0</v>
      </c>
      <c r="K4993" s="9">
        <v>8089.9241421805937</v>
      </c>
      <c r="L4993" s="9">
        <v>0</v>
      </c>
      <c r="M4993" s="9">
        <v>0</v>
      </c>
      <c r="N4993" s="9">
        <v>0</v>
      </c>
      <c r="O4993" s="9">
        <v>0</v>
      </c>
      <c r="P4993" s="9">
        <v>0</v>
      </c>
    </row>
    <row r="4994" spans="1:16" x14ac:dyDescent="0.2">
      <c r="A4994" t="s">
        <v>369</v>
      </c>
      <c r="B4994" t="s">
        <v>370</v>
      </c>
      <c r="C4994" t="s">
        <v>94</v>
      </c>
      <c r="D4994" t="s">
        <v>91</v>
      </c>
      <c r="E4994">
        <v>2012</v>
      </c>
      <c r="F4994">
        <v>4827107</v>
      </c>
      <c r="G4994" s="9">
        <v>8116.9385008453301</v>
      </c>
      <c r="H4994" s="9">
        <v>0</v>
      </c>
      <c r="I4994" s="9">
        <v>0</v>
      </c>
      <c r="J4994" s="9">
        <v>0</v>
      </c>
      <c r="K4994" s="9">
        <v>8116.9385008453301</v>
      </c>
      <c r="L4994" s="9">
        <v>0</v>
      </c>
      <c r="M4994" s="9">
        <v>0</v>
      </c>
      <c r="N4994" s="9">
        <v>0</v>
      </c>
      <c r="O4994" s="9">
        <v>0</v>
      </c>
      <c r="P4994" s="9">
        <v>0</v>
      </c>
    </row>
    <row r="4995" spans="1:16" x14ac:dyDescent="0.2">
      <c r="A4995" t="s">
        <v>369</v>
      </c>
      <c r="B4995" t="s">
        <v>370</v>
      </c>
      <c r="C4995" t="s">
        <v>94</v>
      </c>
      <c r="D4995" t="s">
        <v>91</v>
      </c>
      <c r="E4995">
        <v>2013</v>
      </c>
      <c r="F4995">
        <v>4888834</v>
      </c>
      <c r="G4995" s="9">
        <v>8099.5606559764556</v>
      </c>
      <c r="H4995" s="9">
        <v>0</v>
      </c>
      <c r="I4995" s="9">
        <v>0</v>
      </c>
      <c r="J4995" s="9">
        <v>0</v>
      </c>
      <c r="K4995" s="9">
        <v>8099.5606559764556</v>
      </c>
      <c r="L4995" s="9">
        <v>0</v>
      </c>
      <c r="M4995" s="9">
        <v>0</v>
      </c>
      <c r="N4995" s="9">
        <v>0</v>
      </c>
      <c r="O4995" s="9">
        <v>0</v>
      </c>
      <c r="P4995" s="9">
        <v>0</v>
      </c>
    </row>
    <row r="4996" spans="1:16" x14ac:dyDescent="0.2">
      <c r="A4996" t="s">
        <v>369</v>
      </c>
      <c r="B4996" t="s">
        <v>370</v>
      </c>
      <c r="C4996" t="s">
        <v>94</v>
      </c>
      <c r="D4996" t="s">
        <v>91</v>
      </c>
      <c r="E4996">
        <v>2014</v>
      </c>
      <c r="F4996">
        <v>4951617</v>
      </c>
      <c r="G4996" s="9">
        <v>8104.3450169914186</v>
      </c>
      <c r="H4996" s="9">
        <v>0</v>
      </c>
      <c r="I4996" s="9">
        <v>0</v>
      </c>
      <c r="J4996" s="9">
        <v>0</v>
      </c>
      <c r="K4996" s="9">
        <v>8104.1040021875679</v>
      </c>
      <c r="L4996" s="9">
        <v>0.24101480385094401</v>
      </c>
      <c r="M4996" s="9">
        <v>0</v>
      </c>
      <c r="N4996" s="9">
        <v>0</v>
      </c>
      <c r="O4996" s="9">
        <v>0</v>
      </c>
      <c r="P4996" s="9">
        <v>0.24101480385094401</v>
      </c>
    </row>
    <row r="4997" spans="1:16" x14ac:dyDescent="0.2">
      <c r="A4997" t="s">
        <v>369</v>
      </c>
      <c r="B4997" t="s">
        <v>370</v>
      </c>
      <c r="C4997" t="s">
        <v>94</v>
      </c>
      <c r="D4997" t="s">
        <v>91</v>
      </c>
      <c r="E4997">
        <v>2015</v>
      </c>
      <c r="F4997">
        <v>5018234</v>
      </c>
      <c r="G4997" s="9">
        <v>8109.2293822886704</v>
      </c>
      <c r="H4997" s="9">
        <v>0</v>
      </c>
      <c r="I4997" s="9">
        <v>0</v>
      </c>
      <c r="J4997" s="9">
        <v>0</v>
      </c>
      <c r="K4997" s="9">
        <v>8109.2293822886704</v>
      </c>
      <c r="L4997" s="9">
        <v>0</v>
      </c>
      <c r="M4997" s="9">
        <v>0</v>
      </c>
      <c r="N4997" s="9">
        <v>0</v>
      </c>
      <c r="O4997" s="9">
        <v>0</v>
      </c>
      <c r="P4997" s="9">
        <v>0</v>
      </c>
    </row>
    <row r="4998" spans="1:16" x14ac:dyDescent="0.2">
      <c r="A4998" t="s">
        <v>369</v>
      </c>
      <c r="B4998" t="s">
        <v>370</v>
      </c>
      <c r="C4998" t="s">
        <v>94</v>
      </c>
      <c r="D4998" t="s">
        <v>91</v>
      </c>
      <c r="E4998">
        <v>2016</v>
      </c>
      <c r="F4998">
        <v>5071331</v>
      </c>
      <c r="G4998" s="9">
        <v>8136.1222542957657</v>
      </c>
      <c r="H4998" s="9">
        <v>0</v>
      </c>
      <c r="I4998" s="9">
        <v>0</v>
      </c>
      <c r="J4998" s="9">
        <v>0</v>
      </c>
      <c r="K4998" s="9">
        <v>8136.1222542957657</v>
      </c>
      <c r="L4998" s="9">
        <v>0</v>
      </c>
      <c r="M4998" s="9">
        <v>0</v>
      </c>
      <c r="N4998" s="9">
        <v>0</v>
      </c>
      <c r="O4998" s="9">
        <v>0</v>
      </c>
      <c r="P4998" s="9">
        <v>0</v>
      </c>
    </row>
    <row r="4999" spans="1:16" x14ac:dyDescent="0.2">
      <c r="A4999" t="s">
        <v>369</v>
      </c>
      <c r="B4999" t="s">
        <v>370</v>
      </c>
      <c r="C4999" t="s">
        <v>94</v>
      </c>
      <c r="D4999" t="s">
        <v>91</v>
      </c>
      <c r="E4999">
        <v>2017</v>
      </c>
      <c r="F4999">
        <v>5125272</v>
      </c>
      <c r="G4999" s="9">
        <v>8118.5695822582684</v>
      </c>
      <c r="H4999" s="9">
        <v>0</v>
      </c>
      <c r="I4999" s="9">
        <v>0</v>
      </c>
      <c r="J4999" s="9">
        <v>0</v>
      </c>
      <c r="K4999" s="9">
        <v>8118.5695822582684</v>
      </c>
      <c r="L4999" s="9">
        <v>0</v>
      </c>
      <c r="M4999" s="9">
        <v>0</v>
      </c>
      <c r="N4999" s="9">
        <v>0</v>
      </c>
      <c r="O4999" s="9">
        <v>0</v>
      </c>
      <c r="P4999" s="9">
        <v>0</v>
      </c>
    </row>
    <row r="5000" spans="1:16" x14ac:dyDescent="0.2">
      <c r="A5000" t="s">
        <v>369</v>
      </c>
      <c r="B5000" t="s">
        <v>370</v>
      </c>
      <c r="C5000" t="s">
        <v>94</v>
      </c>
      <c r="D5000" t="s">
        <v>91</v>
      </c>
      <c r="E5000">
        <v>2018</v>
      </c>
      <c r="F5000">
        <v>5180072</v>
      </c>
      <c r="G5000" s="9">
        <v>8123.1677633052204</v>
      </c>
      <c r="H5000" s="9">
        <v>5.9995305084562531E-3</v>
      </c>
      <c r="I5000" s="9">
        <v>0</v>
      </c>
      <c r="J5000" s="9">
        <v>0</v>
      </c>
      <c r="K5000" s="9">
        <v>8122.2334716583091</v>
      </c>
      <c r="L5000" s="9">
        <v>0.93933790881671142</v>
      </c>
      <c r="M5000" s="9">
        <v>9.5326860321632591E-4</v>
      </c>
      <c r="N5000" s="9">
        <v>0</v>
      </c>
      <c r="O5000" s="9">
        <v>5.9995305084562531E-3</v>
      </c>
      <c r="P5000" s="9">
        <v>0.94029117741992774</v>
      </c>
    </row>
    <row r="5001" spans="1:16" x14ac:dyDescent="0.2">
      <c r="A5001" t="s">
        <v>369</v>
      </c>
      <c r="B5001" t="s">
        <v>370</v>
      </c>
      <c r="C5001" t="s">
        <v>94</v>
      </c>
      <c r="D5001" t="s">
        <v>91</v>
      </c>
      <c r="E5001">
        <v>2019</v>
      </c>
      <c r="F5001">
        <v>5235744</v>
      </c>
      <c r="G5001" s="9">
        <v>8127.0826136648393</v>
      </c>
      <c r="H5001" s="9">
        <v>0.65008144019264502</v>
      </c>
      <c r="I5001" s="9">
        <v>6.2417108246698081E-4</v>
      </c>
      <c r="J5001" s="9">
        <v>0</v>
      </c>
      <c r="K5001" s="9">
        <v>8122.8736863376052</v>
      </c>
      <c r="L5001" s="9">
        <v>4.8460398369362601</v>
      </c>
      <c r="M5001" s="9">
        <v>1.359310157257498E-2</v>
      </c>
      <c r="N5001" s="9">
        <v>0</v>
      </c>
      <c r="O5001" s="9">
        <v>0.65070561127511195</v>
      </c>
      <c r="P5001" s="9">
        <v>4.8596329385088346</v>
      </c>
    </row>
    <row r="5002" spans="1:16" x14ac:dyDescent="0.2">
      <c r="A5002" t="s">
        <v>369</v>
      </c>
      <c r="B5002" t="s">
        <v>370</v>
      </c>
      <c r="C5002" t="s">
        <v>94</v>
      </c>
      <c r="D5002" t="s">
        <v>91</v>
      </c>
      <c r="E5002">
        <v>2020</v>
      </c>
      <c r="F5002">
        <v>5294575</v>
      </c>
      <c r="G5002" s="9">
        <v>8154.678326400136</v>
      </c>
      <c r="H5002" s="9">
        <v>0</v>
      </c>
      <c r="I5002" s="9">
        <v>0</v>
      </c>
      <c r="J5002" s="9">
        <v>0</v>
      </c>
      <c r="K5002" s="9">
        <v>8154.6604144808598</v>
      </c>
      <c r="L5002" s="9">
        <v>1.791191927586256E-2</v>
      </c>
      <c r="M5002" s="9">
        <v>0</v>
      </c>
      <c r="N5002" s="9">
        <v>0</v>
      </c>
      <c r="O5002" s="9">
        <v>0</v>
      </c>
      <c r="P5002" s="9">
        <v>1.791191927586256E-2</v>
      </c>
    </row>
    <row r="5003" spans="1:16" x14ac:dyDescent="0.2">
      <c r="A5003" t="s">
        <v>369</v>
      </c>
      <c r="B5003" t="s">
        <v>370</v>
      </c>
      <c r="C5003" t="s">
        <v>94</v>
      </c>
      <c r="D5003" t="s">
        <v>91</v>
      </c>
      <c r="E5003">
        <v>2021</v>
      </c>
      <c r="F5003">
        <v>5352077</v>
      </c>
      <c r="G5003" s="9">
        <v>8136.8535394763567</v>
      </c>
      <c r="H5003" s="9">
        <v>2.3497232943397488E-2</v>
      </c>
      <c r="I5003" s="9">
        <v>0</v>
      </c>
      <c r="J5003" s="9">
        <v>0</v>
      </c>
      <c r="K5003" s="9">
        <v>8136.6023239202277</v>
      </c>
      <c r="L5003" s="9">
        <v>0.27471278907235452</v>
      </c>
      <c r="M5003" s="9">
        <v>0</v>
      </c>
      <c r="N5003" s="9">
        <v>0</v>
      </c>
      <c r="O5003" s="9">
        <v>2.3497232943397488E-2</v>
      </c>
      <c r="P5003" s="9">
        <v>0.27471278907235452</v>
      </c>
    </row>
    <row r="5004" spans="1:16" x14ac:dyDescent="0.2">
      <c r="A5004" t="s">
        <v>369</v>
      </c>
      <c r="B5004" t="s">
        <v>370</v>
      </c>
      <c r="C5004" t="s">
        <v>94</v>
      </c>
      <c r="D5004" t="s">
        <v>91</v>
      </c>
      <c r="E5004">
        <v>2022</v>
      </c>
      <c r="F5004">
        <v>5410498</v>
      </c>
      <c r="G5004" s="9">
        <v>8118.9964605845898</v>
      </c>
      <c r="H5004" s="9">
        <v>0</v>
      </c>
      <c r="I5004" s="9">
        <v>0</v>
      </c>
      <c r="J5004" s="9">
        <v>0</v>
      </c>
      <c r="K5004" s="9">
        <v>8118.9942816724079</v>
      </c>
      <c r="L5004" s="9">
        <v>2.178912181466475E-3</v>
      </c>
      <c r="M5004" s="9">
        <v>0</v>
      </c>
      <c r="N5004" s="9">
        <v>0</v>
      </c>
      <c r="O5004" s="9">
        <v>0</v>
      </c>
      <c r="P5004" s="9">
        <v>2.178912181466475E-3</v>
      </c>
    </row>
    <row r="5005" spans="1:16" x14ac:dyDescent="0.2">
      <c r="A5005" t="s">
        <v>369</v>
      </c>
      <c r="B5005" t="s">
        <v>370</v>
      </c>
      <c r="C5005" t="s">
        <v>94</v>
      </c>
      <c r="D5005" t="s">
        <v>91</v>
      </c>
      <c r="E5005">
        <v>2023</v>
      </c>
      <c r="F5005">
        <v>5469853</v>
      </c>
      <c r="G5005" s="9">
        <v>8123.3839139735564</v>
      </c>
      <c r="H5005" s="9">
        <v>0</v>
      </c>
      <c r="I5005" s="9">
        <v>0</v>
      </c>
      <c r="J5005" s="9">
        <v>0</v>
      </c>
      <c r="K5005" s="9">
        <v>8123.3839139735564</v>
      </c>
      <c r="L5005" s="9">
        <v>0</v>
      </c>
      <c r="M5005" s="9">
        <v>0</v>
      </c>
      <c r="N5005" s="9">
        <v>0</v>
      </c>
      <c r="O5005" s="9">
        <v>0</v>
      </c>
      <c r="P5005" s="9">
        <v>0</v>
      </c>
    </row>
    <row r="5006" spans="1:16" x14ac:dyDescent="0.2">
      <c r="A5006" t="s">
        <v>369</v>
      </c>
      <c r="B5006" t="s">
        <v>370</v>
      </c>
      <c r="C5006" t="s">
        <v>94</v>
      </c>
      <c r="D5006" t="s">
        <v>91</v>
      </c>
      <c r="E5006">
        <v>2024</v>
      </c>
      <c r="F5006">
        <v>5530160</v>
      </c>
      <c r="G5006" s="9">
        <v>8172.3844402331943</v>
      </c>
      <c r="H5006" s="9">
        <v>0</v>
      </c>
      <c r="I5006" s="9">
        <v>0</v>
      </c>
      <c r="J5006" s="9">
        <v>0</v>
      </c>
      <c r="K5006" s="9">
        <v>8172.3771505706891</v>
      </c>
      <c r="L5006" s="9">
        <v>7.2896625052439714E-3</v>
      </c>
      <c r="M5006" s="9">
        <v>0</v>
      </c>
      <c r="N5006" s="9">
        <v>0</v>
      </c>
      <c r="O5006" s="9">
        <v>0</v>
      </c>
      <c r="P5006" s="9">
        <v>7.2896625052439714E-3</v>
      </c>
    </row>
    <row r="5007" spans="1:16" x14ac:dyDescent="0.2">
      <c r="A5007" t="s">
        <v>371</v>
      </c>
      <c r="B5007" t="s">
        <v>372</v>
      </c>
      <c r="C5007" t="s">
        <v>84</v>
      </c>
      <c r="D5007" t="s">
        <v>122</v>
      </c>
      <c r="E5007">
        <v>1990</v>
      </c>
      <c r="F5007">
        <v>24032625</v>
      </c>
      <c r="G5007" s="9">
        <v>8115.6145967824987</v>
      </c>
      <c r="H5007" s="9">
        <v>215.7424762380306</v>
      </c>
      <c r="I5007" s="9">
        <v>302.59720479972538</v>
      </c>
      <c r="J5007" s="9">
        <v>126.00708470256581</v>
      </c>
      <c r="K5007" s="9">
        <v>8060.8169667275224</v>
      </c>
      <c r="L5007" s="9">
        <v>168.56992638132539</v>
      </c>
      <c r="M5007" s="9">
        <v>288.27361788402231</v>
      </c>
      <c r="N5007" s="9">
        <v>242.3008515299515</v>
      </c>
      <c r="O5007" s="9">
        <v>644.34676574032176</v>
      </c>
      <c r="P5007" s="9">
        <v>699.14439579529915</v>
      </c>
    </row>
    <row r="5008" spans="1:16" x14ac:dyDescent="0.2">
      <c r="A5008" t="s">
        <v>371</v>
      </c>
      <c r="B5008" t="s">
        <v>372</v>
      </c>
      <c r="C5008" t="s">
        <v>84</v>
      </c>
      <c r="D5008" t="s">
        <v>122</v>
      </c>
      <c r="E5008">
        <v>1991</v>
      </c>
      <c r="F5008">
        <v>23248272</v>
      </c>
      <c r="G5008" s="9">
        <v>8048.6433193830489</v>
      </c>
      <c r="H5008" s="9">
        <v>238.18815407011749</v>
      </c>
      <c r="I5008" s="9">
        <v>321.8575770276604</v>
      </c>
      <c r="J5008" s="9">
        <v>151.27025488173919</v>
      </c>
      <c r="K5008" s="9">
        <v>7963.9190817278804</v>
      </c>
      <c r="L5008" s="9">
        <v>212.3702855420824</v>
      </c>
      <c r="M5008" s="9">
        <v>309.89193020453303</v>
      </c>
      <c r="N5008" s="9">
        <v>273.77800788807008</v>
      </c>
      <c r="O5008" s="9">
        <v>711.31598597951711</v>
      </c>
      <c r="P5008" s="9">
        <v>796.04022363468562</v>
      </c>
    </row>
    <row r="5009" spans="1:16" x14ac:dyDescent="0.2">
      <c r="A5009" t="s">
        <v>371</v>
      </c>
      <c r="B5009" t="s">
        <v>372</v>
      </c>
      <c r="C5009" t="s">
        <v>84</v>
      </c>
      <c r="D5009" t="s">
        <v>122</v>
      </c>
      <c r="E5009">
        <v>1992</v>
      </c>
      <c r="F5009">
        <v>22592421</v>
      </c>
      <c r="G5009" s="9">
        <v>8079.2459570401952</v>
      </c>
      <c r="H5009" s="9">
        <v>271.14254868922637</v>
      </c>
      <c r="I5009" s="9">
        <v>300.61815376050231</v>
      </c>
      <c r="J5009" s="9">
        <v>132.95173859410639</v>
      </c>
      <c r="K5009" s="9">
        <v>7985.7441611945878</v>
      </c>
      <c r="L5009" s="9">
        <v>240.3542763743647</v>
      </c>
      <c r="M5009" s="9">
        <v>308.38901740543878</v>
      </c>
      <c r="N5009" s="9">
        <v>249.4709431096384</v>
      </c>
      <c r="O5009" s="9">
        <v>704.71244104383504</v>
      </c>
      <c r="P5009" s="9">
        <v>798.21423688944185</v>
      </c>
    </row>
    <row r="5010" spans="1:16" x14ac:dyDescent="0.2">
      <c r="A5010" t="s">
        <v>371</v>
      </c>
      <c r="B5010" t="s">
        <v>372</v>
      </c>
      <c r="C5010" t="s">
        <v>84</v>
      </c>
      <c r="D5010" t="s">
        <v>122</v>
      </c>
      <c r="E5010">
        <v>1993</v>
      </c>
      <c r="F5010">
        <v>22051772</v>
      </c>
      <c r="G5010" s="9">
        <v>7993.3360506357494</v>
      </c>
      <c r="H5010" s="9">
        <v>247.68214304954719</v>
      </c>
      <c r="I5010" s="9">
        <v>345.79280943953171</v>
      </c>
      <c r="J5010" s="9">
        <v>173.14450521255159</v>
      </c>
      <c r="K5010" s="9">
        <v>7920.1984440524784</v>
      </c>
      <c r="L5010" s="9">
        <v>204.4878346284371</v>
      </c>
      <c r="M5010" s="9">
        <v>327.82151756330512</v>
      </c>
      <c r="N5010" s="9">
        <v>307.44771209315968</v>
      </c>
      <c r="O5010" s="9">
        <v>766.61945770163049</v>
      </c>
      <c r="P5010" s="9">
        <v>839.75706428490196</v>
      </c>
    </row>
    <row r="5011" spans="1:16" x14ac:dyDescent="0.2">
      <c r="A5011" t="s">
        <v>371</v>
      </c>
      <c r="B5011" t="s">
        <v>372</v>
      </c>
      <c r="C5011" t="s">
        <v>84</v>
      </c>
      <c r="D5011" t="s">
        <v>122</v>
      </c>
      <c r="E5011">
        <v>1994</v>
      </c>
      <c r="F5011">
        <v>21614828</v>
      </c>
      <c r="G5011" s="9">
        <v>7871.4657659084769</v>
      </c>
      <c r="H5011" s="9">
        <v>300.73041932140291</v>
      </c>
      <c r="I5011" s="9">
        <v>358.72578370736983</v>
      </c>
      <c r="J5011" s="9">
        <v>229.03182944597111</v>
      </c>
      <c r="K5011" s="9">
        <v>7762.1445487791989</v>
      </c>
      <c r="L5011" s="9">
        <v>268.74329765659019</v>
      </c>
      <c r="M5011" s="9">
        <v>365.14679885493422</v>
      </c>
      <c r="N5011" s="9">
        <v>363.91915309249742</v>
      </c>
      <c r="O5011" s="9">
        <v>888.4880324747437</v>
      </c>
      <c r="P5011" s="9">
        <v>997.80924960402183</v>
      </c>
    </row>
    <row r="5012" spans="1:16" x14ac:dyDescent="0.2">
      <c r="A5012" t="s">
        <v>371</v>
      </c>
      <c r="B5012" t="s">
        <v>372</v>
      </c>
      <c r="C5012" t="s">
        <v>84</v>
      </c>
      <c r="D5012" t="s">
        <v>122</v>
      </c>
      <c r="E5012">
        <v>1995</v>
      </c>
      <c r="F5012">
        <v>21271673</v>
      </c>
      <c r="G5012" s="9">
        <v>7812.4468938573846</v>
      </c>
      <c r="H5012" s="9">
        <v>283.30167815197228</v>
      </c>
      <c r="I5012" s="9">
        <v>414.37361701639549</v>
      </c>
      <c r="J5012" s="9">
        <v>249.830452216899</v>
      </c>
      <c r="K5012" s="9">
        <v>7713.8519621376281</v>
      </c>
      <c r="L5012" s="9">
        <v>247.72135073719869</v>
      </c>
      <c r="M5012" s="9">
        <v>379.97640199715369</v>
      </c>
      <c r="N5012" s="9">
        <v>418.40292637067148</v>
      </c>
      <c r="O5012" s="9">
        <v>947.50574738526677</v>
      </c>
      <c r="P5012" s="9">
        <v>1046.100679105024</v>
      </c>
    </row>
    <row r="5013" spans="1:16" x14ac:dyDescent="0.2">
      <c r="A5013" t="s">
        <v>371</v>
      </c>
      <c r="B5013" t="s">
        <v>372</v>
      </c>
      <c r="C5013" t="s">
        <v>84</v>
      </c>
      <c r="D5013" t="s">
        <v>122</v>
      </c>
      <c r="E5013">
        <v>1996</v>
      </c>
      <c r="F5013">
        <v>21013772</v>
      </c>
      <c r="G5013" s="9">
        <v>7895.7135939230711</v>
      </c>
      <c r="H5013" s="9">
        <v>290.74392860072908</v>
      </c>
      <c r="I5013" s="9">
        <v>375.50324882177267</v>
      </c>
      <c r="J5013" s="9">
        <v>221.9953374387045</v>
      </c>
      <c r="K5013" s="9">
        <v>7791.6765177617799</v>
      </c>
      <c r="L5013" s="9">
        <v>257.91461875573788</v>
      </c>
      <c r="M5013" s="9">
        <v>365.65065477059522</v>
      </c>
      <c r="N5013" s="9">
        <v>368.71431749616403</v>
      </c>
      <c r="O5013" s="9">
        <v>888.24251486120625</v>
      </c>
      <c r="P5013" s="9">
        <v>992.27959102249702</v>
      </c>
    </row>
    <row r="5014" spans="1:16" x14ac:dyDescent="0.2">
      <c r="A5014" t="s">
        <v>371</v>
      </c>
      <c r="B5014" t="s">
        <v>372</v>
      </c>
      <c r="C5014" t="s">
        <v>84</v>
      </c>
      <c r="D5014" t="s">
        <v>122</v>
      </c>
      <c r="E5014">
        <v>1997</v>
      </c>
      <c r="F5014">
        <v>20833807</v>
      </c>
      <c r="G5014" s="9">
        <v>7900.6071309482704</v>
      </c>
      <c r="H5014" s="9">
        <v>278.63767706977421</v>
      </c>
      <c r="I5014" s="9">
        <v>361.92723039048991</v>
      </c>
      <c r="J5014" s="9">
        <v>218.7808689021646</v>
      </c>
      <c r="K5014" s="9">
        <v>7797.8093450227316</v>
      </c>
      <c r="L5014" s="9">
        <v>248.9505989471823</v>
      </c>
      <c r="M5014" s="9">
        <v>351.40133807517748</v>
      </c>
      <c r="N5014" s="9">
        <v>361.79162526560788</v>
      </c>
      <c r="O5014" s="9">
        <v>859.34577636242864</v>
      </c>
      <c r="P5014" s="9">
        <v>962.14356228796782</v>
      </c>
    </row>
    <row r="5015" spans="1:16" x14ac:dyDescent="0.2">
      <c r="A5015" t="s">
        <v>371</v>
      </c>
      <c r="B5015" t="s">
        <v>372</v>
      </c>
      <c r="C5015" t="s">
        <v>84</v>
      </c>
      <c r="D5015" t="s">
        <v>122</v>
      </c>
      <c r="E5015">
        <v>1998</v>
      </c>
      <c r="F5015">
        <v>20725529</v>
      </c>
      <c r="G5015" s="9">
        <v>7713.3918766078305</v>
      </c>
      <c r="H5015" s="9">
        <v>291.33180176004191</v>
      </c>
      <c r="I5015" s="9">
        <v>446.73447138550722</v>
      </c>
      <c r="J5015" s="9">
        <v>308.49451152730529</v>
      </c>
      <c r="K5015" s="9">
        <v>7620.5767693070702</v>
      </c>
      <c r="L5015" s="9">
        <v>248.95120597404289</v>
      </c>
      <c r="M5015" s="9">
        <v>398.66342094332072</v>
      </c>
      <c r="N5015" s="9">
        <v>491.76126505625018</v>
      </c>
      <c r="O5015" s="9">
        <v>1046.560784672854</v>
      </c>
      <c r="P5015" s="9">
        <v>1139.375891973614</v>
      </c>
    </row>
    <row r="5016" spans="1:16" x14ac:dyDescent="0.2">
      <c r="A5016" t="s">
        <v>371</v>
      </c>
      <c r="B5016" t="s">
        <v>372</v>
      </c>
      <c r="C5016" t="s">
        <v>84</v>
      </c>
      <c r="D5016" t="s">
        <v>122</v>
      </c>
      <c r="E5016">
        <v>1999</v>
      </c>
      <c r="F5016">
        <v>20683639</v>
      </c>
      <c r="G5016" s="9">
        <v>7768.2826087807853</v>
      </c>
      <c r="H5016" s="9">
        <v>310.35025485602421</v>
      </c>
      <c r="I5016" s="9">
        <v>441.13836757642122</v>
      </c>
      <c r="J5016" s="9">
        <v>240.18345180942291</v>
      </c>
      <c r="K5016" s="9">
        <v>7667.6459633626364</v>
      </c>
      <c r="L5016" s="9">
        <v>259.39147917830132</v>
      </c>
      <c r="M5016" s="9">
        <v>416.57180905158901</v>
      </c>
      <c r="N5016" s="9">
        <v>416.34543143012701</v>
      </c>
      <c r="O5016" s="9">
        <v>991.67207424186813</v>
      </c>
      <c r="P5016" s="9">
        <v>1092.308719660017</v>
      </c>
    </row>
    <row r="5017" spans="1:16" x14ac:dyDescent="0.2">
      <c r="A5017" t="s">
        <v>371</v>
      </c>
      <c r="B5017" t="s">
        <v>372</v>
      </c>
      <c r="C5017" t="s">
        <v>84</v>
      </c>
      <c r="D5017" t="s">
        <v>122</v>
      </c>
      <c r="E5017">
        <v>2000</v>
      </c>
      <c r="F5017">
        <v>20703681</v>
      </c>
      <c r="G5017" s="9">
        <v>7839.5432323363166</v>
      </c>
      <c r="H5017" s="9">
        <v>287.22136846099983</v>
      </c>
      <c r="I5017" s="9">
        <v>426.66407934898149</v>
      </c>
      <c r="J5017" s="9">
        <v>230.52337707483031</v>
      </c>
      <c r="K5017" s="9">
        <v>7751.0513763228864</v>
      </c>
      <c r="L5017" s="9">
        <v>239.629315434294</v>
      </c>
      <c r="M5017" s="9">
        <v>400.08896007429792</v>
      </c>
      <c r="N5017" s="9">
        <v>393.18240538965028</v>
      </c>
      <c r="O5017" s="9">
        <v>944.40882488481157</v>
      </c>
      <c r="P5017" s="9">
        <v>1032.9006808982419</v>
      </c>
    </row>
    <row r="5018" spans="1:16" x14ac:dyDescent="0.2">
      <c r="A5018" t="s">
        <v>371</v>
      </c>
      <c r="B5018" t="s">
        <v>372</v>
      </c>
      <c r="C5018" t="s">
        <v>84</v>
      </c>
      <c r="D5018" t="s">
        <v>122</v>
      </c>
      <c r="E5018">
        <v>2001</v>
      </c>
      <c r="F5018">
        <v>20781953</v>
      </c>
      <c r="G5018" s="9">
        <v>7711.2556301614204</v>
      </c>
      <c r="H5018" s="9">
        <v>308.50757332576012</v>
      </c>
      <c r="I5018" s="9">
        <v>460.00272953172401</v>
      </c>
      <c r="J5018" s="9">
        <v>280.18812134740182</v>
      </c>
      <c r="K5018" s="9">
        <v>7624.2252681449136</v>
      </c>
      <c r="L5018" s="9">
        <v>247.68093754229929</v>
      </c>
      <c r="M5018" s="9">
        <v>420.48340341256659</v>
      </c>
      <c r="N5018" s="9">
        <v>467.56444526652518</v>
      </c>
      <c r="O5018" s="9">
        <v>1048.6984242048859</v>
      </c>
      <c r="P5018" s="9">
        <v>1135.7287862213909</v>
      </c>
    </row>
    <row r="5019" spans="1:16" x14ac:dyDescent="0.2">
      <c r="A5019" t="s">
        <v>371</v>
      </c>
      <c r="B5019" t="s">
        <v>372</v>
      </c>
      <c r="C5019" t="s">
        <v>84</v>
      </c>
      <c r="D5019" t="s">
        <v>122</v>
      </c>
      <c r="E5019">
        <v>2002</v>
      </c>
      <c r="F5019">
        <v>20915433</v>
      </c>
      <c r="G5019" s="9">
        <v>7737.0877343538623</v>
      </c>
      <c r="H5019" s="9">
        <v>312.28397356153232</v>
      </c>
      <c r="I5019" s="9">
        <v>437.37234562631329</v>
      </c>
      <c r="J5019" s="9">
        <v>273.21071287407722</v>
      </c>
      <c r="K5019" s="9">
        <v>7635.9872177162197</v>
      </c>
      <c r="L5019" s="9">
        <v>268.43820747100949</v>
      </c>
      <c r="M5019" s="9">
        <v>399.91818577219988</v>
      </c>
      <c r="N5019" s="9">
        <v>455.61115545635607</v>
      </c>
      <c r="O5019" s="9">
        <v>1022.8670320619231</v>
      </c>
      <c r="P5019" s="9">
        <v>1123.967548699565</v>
      </c>
    </row>
    <row r="5020" spans="1:16" x14ac:dyDescent="0.2">
      <c r="A5020" t="s">
        <v>371</v>
      </c>
      <c r="B5020" t="s">
        <v>372</v>
      </c>
      <c r="C5020" t="s">
        <v>84</v>
      </c>
      <c r="D5020" t="s">
        <v>122</v>
      </c>
      <c r="E5020">
        <v>2003</v>
      </c>
      <c r="F5020">
        <v>21101717</v>
      </c>
      <c r="G5020" s="9">
        <v>7694.2747279285377</v>
      </c>
      <c r="H5020" s="9">
        <v>321.15709949100352</v>
      </c>
      <c r="I5020" s="9">
        <v>448.57164068686922</v>
      </c>
      <c r="J5020" s="9">
        <v>295.95169762725942</v>
      </c>
      <c r="K5020" s="9">
        <v>7582.9338920145692</v>
      </c>
      <c r="L5020" s="9">
        <v>281.94155262341923</v>
      </c>
      <c r="M5020" s="9">
        <v>424.72377825937099</v>
      </c>
      <c r="N5020" s="9">
        <v>470.35594283631042</v>
      </c>
      <c r="O5020" s="9">
        <v>1065.680437805132</v>
      </c>
      <c r="P5020" s="9">
        <v>1177.0212737191009</v>
      </c>
    </row>
    <row r="5021" spans="1:16" x14ac:dyDescent="0.2">
      <c r="A5021" t="s">
        <v>371</v>
      </c>
      <c r="B5021" t="s">
        <v>372</v>
      </c>
      <c r="C5021" t="s">
        <v>84</v>
      </c>
      <c r="D5021" t="s">
        <v>122</v>
      </c>
      <c r="E5021">
        <v>2004</v>
      </c>
      <c r="F5021">
        <v>21338964</v>
      </c>
      <c r="G5021" s="9">
        <v>7675.4469318191832</v>
      </c>
      <c r="H5021" s="9">
        <v>326.85267644671029</v>
      </c>
      <c r="I5021" s="9">
        <v>465.54548065220041</v>
      </c>
      <c r="J5021" s="9">
        <v>316.11251202260797</v>
      </c>
      <c r="K5021" s="9">
        <v>7568.9195454381006</v>
      </c>
      <c r="L5021" s="9">
        <v>279.63767463125203</v>
      </c>
      <c r="M5021" s="9">
        <v>431.76690011755022</v>
      </c>
      <c r="N5021" s="9">
        <v>503.63348075379861</v>
      </c>
      <c r="O5021" s="9">
        <v>1108.510669121519</v>
      </c>
      <c r="P5021" s="9">
        <v>1215.0380555026011</v>
      </c>
    </row>
    <row r="5022" spans="1:16" x14ac:dyDescent="0.2">
      <c r="A5022" t="s">
        <v>371</v>
      </c>
      <c r="B5022" t="s">
        <v>372</v>
      </c>
      <c r="C5022" t="s">
        <v>84</v>
      </c>
      <c r="D5022" t="s">
        <v>122</v>
      </c>
      <c r="E5022">
        <v>2005</v>
      </c>
      <c r="F5022">
        <v>21748827</v>
      </c>
      <c r="G5022" s="9">
        <v>7633.9307048605424</v>
      </c>
      <c r="H5022" s="9">
        <v>328.90870744431408</v>
      </c>
      <c r="I5022" s="9">
        <v>453.54468155914799</v>
      </c>
      <c r="J5022" s="9">
        <v>343.56918361620149</v>
      </c>
      <c r="K5022" s="9">
        <v>7504.8728647296703</v>
      </c>
      <c r="L5022" s="9">
        <v>304.49227289361397</v>
      </c>
      <c r="M5022" s="9">
        <v>420.49960230039068</v>
      </c>
      <c r="N5022" s="9">
        <v>530.08853755653126</v>
      </c>
      <c r="O5022" s="9">
        <v>1126.0225726196641</v>
      </c>
      <c r="P5022" s="9">
        <v>1255.080412750536</v>
      </c>
    </row>
    <row r="5023" spans="1:16" x14ac:dyDescent="0.2">
      <c r="A5023" t="s">
        <v>371</v>
      </c>
      <c r="B5023" t="s">
        <v>372</v>
      </c>
      <c r="C5023" t="s">
        <v>84</v>
      </c>
      <c r="D5023" t="s">
        <v>122</v>
      </c>
      <c r="E5023">
        <v>2006</v>
      </c>
      <c r="F5023">
        <v>21795638</v>
      </c>
      <c r="G5023" s="9">
        <v>7591.7489367367907</v>
      </c>
      <c r="H5023" s="9">
        <v>327.52357329480333</v>
      </c>
      <c r="I5023" s="9">
        <v>485.90643513165338</v>
      </c>
      <c r="J5023" s="9">
        <v>354.77845181682682</v>
      </c>
      <c r="K5023" s="9">
        <v>7469.0352790774004</v>
      </c>
      <c r="L5023" s="9">
        <v>296.80891350829012</v>
      </c>
      <c r="M5023" s="9">
        <v>437.88338909831413</v>
      </c>
      <c r="N5023" s="9">
        <v>556.22981529606977</v>
      </c>
      <c r="O5023" s="9">
        <v>1168.208460243284</v>
      </c>
      <c r="P5023" s="9">
        <v>1290.922117902674</v>
      </c>
    </row>
    <row r="5024" spans="1:16" x14ac:dyDescent="0.2">
      <c r="A5024" t="s">
        <v>371</v>
      </c>
      <c r="B5024" t="s">
        <v>372</v>
      </c>
      <c r="C5024" t="s">
        <v>84</v>
      </c>
      <c r="D5024" t="s">
        <v>122</v>
      </c>
      <c r="E5024">
        <v>2007</v>
      </c>
      <c r="F5024">
        <v>21889689</v>
      </c>
      <c r="G5024" s="9">
        <v>7585.361207827119</v>
      </c>
      <c r="H5024" s="9">
        <v>344.9516328898049</v>
      </c>
      <c r="I5024" s="9">
        <v>508.56558875733691</v>
      </c>
      <c r="J5024" s="9">
        <v>321.07634923456419</v>
      </c>
      <c r="K5024" s="9">
        <v>7473.6741019481824</v>
      </c>
      <c r="L5024" s="9">
        <v>289.66855467887189</v>
      </c>
      <c r="M5024" s="9">
        <v>473.61231806445488</v>
      </c>
      <c r="N5024" s="9">
        <v>522.99980401731614</v>
      </c>
      <c r="O5024" s="9">
        <v>1174.593570881706</v>
      </c>
      <c r="P5024" s="9">
        <v>1286.280676760643</v>
      </c>
    </row>
    <row r="5025" spans="1:16" x14ac:dyDescent="0.2">
      <c r="A5025" t="s">
        <v>371</v>
      </c>
      <c r="B5025" t="s">
        <v>372</v>
      </c>
      <c r="C5025" t="s">
        <v>84</v>
      </c>
      <c r="D5025" t="s">
        <v>122</v>
      </c>
      <c r="E5025">
        <v>2008</v>
      </c>
      <c r="F5025">
        <v>22030602</v>
      </c>
      <c r="G5025" s="9">
        <v>7659.8257429824207</v>
      </c>
      <c r="H5025" s="9">
        <v>303.27499616215658</v>
      </c>
      <c r="I5025" s="9">
        <v>520.28083808150132</v>
      </c>
      <c r="J5025" s="9">
        <v>300.57655737233148</v>
      </c>
      <c r="K5025" s="9">
        <v>7534.2348712032472</v>
      </c>
      <c r="L5025" s="9">
        <v>285.01006068740202</v>
      </c>
      <c r="M5025" s="9">
        <v>447.12380378892959</v>
      </c>
      <c r="N5025" s="9">
        <v>517.58939891883119</v>
      </c>
      <c r="O5025" s="9">
        <v>1124.132391615989</v>
      </c>
      <c r="P5025" s="9">
        <v>1249.723263395163</v>
      </c>
    </row>
    <row r="5026" spans="1:16" x14ac:dyDescent="0.2">
      <c r="A5026" t="s">
        <v>371</v>
      </c>
      <c r="B5026" t="s">
        <v>372</v>
      </c>
      <c r="C5026" t="s">
        <v>84</v>
      </c>
      <c r="D5026" t="s">
        <v>122</v>
      </c>
      <c r="E5026">
        <v>2009</v>
      </c>
      <c r="F5026">
        <v>22218522</v>
      </c>
      <c r="G5026" s="9">
        <v>7534.312815676938</v>
      </c>
      <c r="H5026" s="9">
        <v>345.52041292395597</v>
      </c>
      <c r="I5026" s="9">
        <v>484.57739394186518</v>
      </c>
      <c r="J5026" s="9">
        <v>395.54561397018222</v>
      </c>
      <c r="K5026" s="9">
        <v>7396.5251036500094</v>
      </c>
      <c r="L5026" s="9">
        <v>325.79094478021528</v>
      </c>
      <c r="M5026" s="9">
        <v>431.45513135392167</v>
      </c>
      <c r="N5026" s="9">
        <v>606.18505672879587</v>
      </c>
      <c r="O5026" s="9">
        <v>1225.6434208360031</v>
      </c>
      <c r="P5026" s="9">
        <v>1363.4311328629331</v>
      </c>
    </row>
    <row r="5027" spans="1:16" x14ac:dyDescent="0.2">
      <c r="A5027" t="s">
        <v>371</v>
      </c>
      <c r="B5027" t="s">
        <v>372</v>
      </c>
      <c r="C5027" t="s">
        <v>84</v>
      </c>
      <c r="D5027" t="s">
        <v>122</v>
      </c>
      <c r="E5027">
        <v>2010</v>
      </c>
      <c r="F5027">
        <v>22579026</v>
      </c>
      <c r="G5027" s="9">
        <v>7429.7055598855331</v>
      </c>
      <c r="H5027" s="9">
        <v>367.39359598593848</v>
      </c>
      <c r="I5027" s="9">
        <v>549.6473950647827</v>
      </c>
      <c r="J5027" s="9">
        <v>413.21077228929192</v>
      </c>
      <c r="K5027" s="9">
        <v>7295.960952832952</v>
      </c>
      <c r="L5027" s="9">
        <v>328.10949125972041</v>
      </c>
      <c r="M5027" s="9">
        <v>498.09483429444651</v>
      </c>
      <c r="N5027" s="9">
        <v>637.79204483842659</v>
      </c>
      <c r="O5027" s="9">
        <v>1330.251763340013</v>
      </c>
      <c r="P5027" s="9">
        <v>1463.996370392593</v>
      </c>
    </row>
    <row r="5028" spans="1:16" x14ac:dyDescent="0.2">
      <c r="A5028" t="s">
        <v>371</v>
      </c>
      <c r="B5028" t="s">
        <v>372</v>
      </c>
      <c r="C5028" t="s">
        <v>84</v>
      </c>
      <c r="D5028" t="s">
        <v>122</v>
      </c>
      <c r="E5028">
        <v>2011</v>
      </c>
      <c r="F5028">
        <v>22661644</v>
      </c>
      <c r="G5028" s="9">
        <v>7603.5727311310693</v>
      </c>
      <c r="H5028" s="9">
        <v>300.40347284601239</v>
      </c>
      <c r="I5028" s="9">
        <v>509.18313344786458</v>
      </c>
      <c r="J5028" s="9">
        <v>346.80046072562078</v>
      </c>
      <c r="K5028" s="9">
        <v>7492.2196416553006</v>
      </c>
      <c r="L5028" s="9">
        <v>275.02057988378948</v>
      </c>
      <c r="M5028" s="9">
        <v>426.57142826884052</v>
      </c>
      <c r="N5028" s="9">
        <v>566.14814834263564</v>
      </c>
      <c r="O5028" s="9">
        <v>1156.3870670194981</v>
      </c>
      <c r="P5028" s="9">
        <v>1267.7401564952661</v>
      </c>
    </row>
    <row r="5029" spans="1:16" x14ac:dyDescent="0.2">
      <c r="A5029" t="s">
        <v>371</v>
      </c>
      <c r="B5029" t="s">
        <v>372</v>
      </c>
      <c r="C5029" t="s">
        <v>84</v>
      </c>
      <c r="D5029" t="s">
        <v>122</v>
      </c>
      <c r="E5029">
        <v>2012</v>
      </c>
      <c r="F5029">
        <v>22801801</v>
      </c>
      <c r="G5029" s="9">
        <v>7566.10454047029</v>
      </c>
      <c r="H5029" s="9">
        <v>333.35486595993012</v>
      </c>
      <c r="I5029" s="9">
        <v>456.13709715298359</v>
      </c>
      <c r="J5029" s="9">
        <v>428.36343221309579</v>
      </c>
      <c r="K5029" s="9">
        <v>7439.8747833120724</v>
      </c>
      <c r="L5029" s="9">
        <v>307.84762835181311</v>
      </c>
      <c r="M5029" s="9">
        <v>413.94366234491741</v>
      </c>
      <c r="N5029" s="9">
        <v>622.29386178749655</v>
      </c>
      <c r="O5029" s="9">
        <v>1217.85539532601</v>
      </c>
      <c r="P5029" s="9">
        <v>1344.0851524842269</v>
      </c>
    </row>
    <row r="5030" spans="1:16" x14ac:dyDescent="0.2">
      <c r="A5030" t="s">
        <v>371</v>
      </c>
      <c r="B5030" t="s">
        <v>372</v>
      </c>
      <c r="C5030" t="s">
        <v>84</v>
      </c>
      <c r="D5030" t="s">
        <v>122</v>
      </c>
      <c r="E5030">
        <v>2013</v>
      </c>
      <c r="F5030">
        <v>23001985</v>
      </c>
      <c r="G5030" s="9">
        <v>7526.2068741893363</v>
      </c>
      <c r="H5030" s="9">
        <v>316.37610875757031</v>
      </c>
      <c r="I5030" s="9">
        <v>501.71536708679707</v>
      </c>
      <c r="J5030" s="9">
        <v>415.66166211307421</v>
      </c>
      <c r="K5030" s="9">
        <v>7415.5424620527319</v>
      </c>
      <c r="L5030" s="9">
        <v>284.63413961881992</v>
      </c>
      <c r="M5030" s="9">
        <v>435.46780210490527</v>
      </c>
      <c r="N5030" s="9">
        <v>624.31560837032112</v>
      </c>
      <c r="O5030" s="9">
        <v>1233.753137957442</v>
      </c>
      <c r="P5030" s="9">
        <v>1344.417550094046</v>
      </c>
    </row>
    <row r="5031" spans="1:16" x14ac:dyDescent="0.2">
      <c r="A5031" t="s">
        <v>371</v>
      </c>
      <c r="B5031" t="s">
        <v>372</v>
      </c>
      <c r="C5031" t="s">
        <v>84</v>
      </c>
      <c r="D5031" t="s">
        <v>122</v>
      </c>
      <c r="E5031">
        <v>2014</v>
      </c>
      <c r="F5031">
        <v>23265296</v>
      </c>
      <c r="G5031" s="9">
        <v>7502.1208353850297</v>
      </c>
      <c r="H5031" s="9">
        <v>331.60028572170319</v>
      </c>
      <c r="I5031" s="9">
        <v>488.16669626726429</v>
      </c>
      <c r="J5031" s="9">
        <v>438.07264734564308</v>
      </c>
      <c r="K5031" s="9">
        <v>7386.52071922919</v>
      </c>
      <c r="L5031" s="9">
        <v>290.66072449712232</v>
      </c>
      <c r="M5031" s="9">
        <v>426.95041567491768</v>
      </c>
      <c r="N5031" s="9">
        <v>655.82860531841072</v>
      </c>
      <c r="O5031" s="9">
        <v>1257.8396293346109</v>
      </c>
      <c r="P5031" s="9">
        <v>1373.4397454904511</v>
      </c>
    </row>
    <row r="5032" spans="1:16" x14ac:dyDescent="0.2">
      <c r="A5032" t="s">
        <v>371</v>
      </c>
      <c r="B5032" t="s">
        <v>372</v>
      </c>
      <c r="C5032" t="s">
        <v>84</v>
      </c>
      <c r="D5032" t="s">
        <v>122</v>
      </c>
      <c r="E5032">
        <v>2015</v>
      </c>
      <c r="F5032">
        <v>23780278</v>
      </c>
      <c r="G5032" s="9">
        <v>7460.9685615954531</v>
      </c>
      <c r="H5032" s="9">
        <v>347.03359775693121</v>
      </c>
      <c r="I5032" s="9">
        <v>518.01216415552415</v>
      </c>
      <c r="J5032" s="9">
        <v>433.94589226416952</v>
      </c>
      <c r="K5032" s="9">
        <v>7334.0434224948922</v>
      </c>
      <c r="L5032" s="9">
        <v>320.22991623563018</v>
      </c>
      <c r="M5032" s="9">
        <v>440.92275935546252</v>
      </c>
      <c r="N5032" s="9">
        <v>664.76411768609262</v>
      </c>
      <c r="O5032" s="9">
        <v>1298.9916541766249</v>
      </c>
      <c r="P5032" s="9">
        <v>1425.916793277185</v>
      </c>
    </row>
    <row r="5033" spans="1:16" x14ac:dyDescent="0.2">
      <c r="A5033" t="s">
        <v>371</v>
      </c>
      <c r="B5033" t="s">
        <v>372</v>
      </c>
      <c r="C5033" t="s">
        <v>84</v>
      </c>
      <c r="D5033" t="s">
        <v>122</v>
      </c>
      <c r="E5033">
        <v>2016</v>
      </c>
      <c r="F5033">
        <v>23833843</v>
      </c>
      <c r="G5033" s="9">
        <v>7434.346802737603</v>
      </c>
      <c r="H5033" s="9">
        <v>327.59186187473</v>
      </c>
      <c r="I5033" s="9">
        <v>539.33547758118573</v>
      </c>
      <c r="J5033" s="9">
        <v>482.68531713496651</v>
      </c>
      <c r="K5033" s="9">
        <v>7330.6743160555352</v>
      </c>
      <c r="L5033" s="9">
        <v>274.9189972007452</v>
      </c>
      <c r="M5033" s="9">
        <v>462.92716759945091</v>
      </c>
      <c r="N5033" s="9">
        <v>715.438978472754</v>
      </c>
      <c r="O5033" s="9">
        <v>1349.6126565908819</v>
      </c>
      <c r="P5033" s="9">
        <v>1453.2851432729501</v>
      </c>
    </row>
    <row r="5034" spans="1:16" x14ac:dyDescent="0.2">
      <c r="A5034" t="s">
        <v>371</v>
      </c>
      <c r="B5034" t="s">
        <v>372</v>
      </c>
      <c r="C5034" t="s">
        <v>84</v>
      </c>
      <c r="D5034" t="s">
        <v>122</v>
      </c>
      <c r="E5034">
        <v>2017</v>
      </c>
      <c r="F5034">
        <v>23973545</v>
      </c>
      <c r="G5034" s="9">
        <v>7334.2184301904454</v>
      </c>
      <c r="H5034" s="9">
        <v>336.06392442169067</v>
      </c>
      <c r="I5034" s="9">
        <v>521.60407215536964</v>
      </c>
      <c r="J5034" s="9">
        <v>568.07447513498732</v>
      </c>
      <c r="K5034" s="9">
        <v>7240.9857747779897</v>
      </c>
      <c r="L5034" s="9">
        <v>268.21950066208399</v>
      </c>
      <c r="M5034" s="9">
        <v>453.8749462793258</v>
      </c>
      <c r="N5034" s="9">
        <v>796.88068018309355</v>
      </c>
      <c r="O5034" s="9">
        <v>1425.742471712048</v>
      </c>
      <c r="P5034" s="9">
        <v>1518.9751271245029</v>
      </c>
    </row>
    <row r="5035" spans="1:16" x14ac:dyDescent="0.2">
      <c r="A5035" t="s">
        <v>371</v>
      </c>
      <c r="B5035" t="s">
        <v>372</v>
      </c>
      <c r="C5035" t="s">
        <v>84</v>
      </c>
      <c r="D5035" t="s">
        <v>122</v>
      </c>
      <c r="E5035">
        <v>2018</v>
      </c>
      <c r="F5035">
        <v>24203443</v>
      </c>
      <c r="G5035" s="9">
        <v>7462.0986605087546</v>
      </c>
      <c r="H5035" s="9">
        <v>336.67609248816382</v>
      </c>
      <c r="I5035" s="9">
        <v>457.60421949059071</v>
      </c>
      <c r="J5035" s="9">
        <v>503.58230079084211</v>
      </c>
      <c r="K5035" s="9">
        <v>7342.7468713025664</v>
      </c>
      <c r="L5035" s="9">
        <v>303.49635004408259</v>
      </c>
      <c r="M5035" s="9">
        <v>404.48369663770558</v>
      </c>
      <c r="N5035" s="9">
        <v>709.23435529399683</v>
      </c>
      <c r="O5035" s="9">
        <v>1297.8626127695959</v>
      </c>
      <c r="P5035" s="9">
        <v>1417.214401975785</v>
      </c>
    </row>
    <row r="5036" spans="1:16" x14ac:dyDescent="0.2">
      <c r="A5036" t="s">
        <v>371</v>
      </c>
      <c r="B5036" t="s">
        <v>372</v>
      </c>
      <c r="C5036" t="s">
        <v>84</v>
      </c>
      <c r="D5036" t="s">
        <v>122</v>
      </c>
      <c r="E5036">
        <v>2019</v>
      </c>
      <c r="F5036">
        <v>24528365</v>
      </c>
      <c r="G5036" s="9">
        <v>7355.141120739193</v>
      </c>
      <c r="H5036" s="9">
        <v>380.36060736212949</v>
      </c>
      <c r="I5036" s="9">
        <v>500.76993537889712</v>
      </c>
      <c r="J5036" s="9">
        <v>523.68940852763728</v>
      </c>
      <c r="K5036" s="9">
        <v>7238.5497335024174</v>
      </c>
      <c r="L5036" s="9">
        <v>317.33906275448851</v>
      </c>
      <c r="M5036" s="9">
        <v>464.46800640809118</v>
      </c>
      <c r="N5036" s="9">
        <v>739.60426934286079</v>
      </c>
      <c r="O5036" s="9">
        <v>1404.819951268664</v>
      </c>
      <c r="P5036" s="9">
        <v>1521.41133850544</v>
      </c>
    </row>
    <row r="5037" spans="1:16" x14ac:dyDescent="0.2">
      <c r="A5037" t="s">
        <v>371</v>
      </c>
      <c r="B5037" t="s">
        <v>372</v>
      </c>
      <c r="C5037" t="s">
        <v>84</v>
      </c>
      <c r="D5037" t="s">
        <v>122</v>
      </c>
      <c r="E5037">
        <v>2020</v>
      </c>
      <c r="F5037">
        <v>25231141</v>
      </c>
      <c r="G5037" s="9">
        <v>7515.1063342716052</v>
      </c>
      <c r="H5037" s="9">
        <v>286.16898454968799</v>
      </c>
      <c r="I5037" s="9">
        <v>489.02709909155521</v>
      </c>
      <c r="J5037" s="9">
        <v>493.65859027144268</v>
      </c>
      <c r="K5037" s="9">
        <v>7410.0684930578454</v>
      </c>
      <c r="L5037" s="9">
        <v>258.34398452293539</v>
      </c>
      <c r="M5037" s="9">
        <v>398.99414346739212</v>
      </c>
      <c r="N5037" s="9">
        <v>716.55438713611886</v>
      </c>
      <c r="O5037" s="9">
        <v>1268.8546739126859</v>
      </c>
      <c r="P5037" s="9">
        <v>1373.8925151264459</v>
      </c>
    </row>
    <row r="5038" spans="1:16" x14ac:dyDescent="0.2">
      <c r="A5038" t="s">
        <v>371</v>
      </c>
      <c r="B5038" t="s">
        <v>372</v>
      </c>
      <c r="C5038" t="s">
        <v>84</v>
      </c>
      <c r="D5038" t="s">
        <v>122</v>
      </c>
      <c r="E5038">
        <v>2021</v>
      </c>
      <c r="F5038">
        <v>25783949</v>
      </c>
      <c r="G5038" s="9">
        <v>7456.8916468924144</v>
      </c>
      <c r="H5038" s="9">
        <v>308.43154727772691</v>
      </c>
      <c r="I5038" s="9">
        <v>466.66249060607441</v>
      </c>
      <c r="J5038" s="9">
        <v>527.97762262871368</v>
      </c>
      <c r="K5038" s="9">
        <v>7339.5058721222258</v>
      </c>
      <c r="L5038" s="9">
        <v>292.47609115267801</v>
      </c>
      <c r="M5038" s="9">
        <v>382.06503484008601</v>
      </c>
      <c r="N5038" s="9">
        <v>745.91630928993845</v>
      </c>
      <c r="O5038" s="9">
        <v>1303.0716605125151</v>
      </c>
      <c r="P5038" s="9">
        <v>1420.4574352827019</v>
      </c>
    </row>
    <row r="5039" spans="1:16" x14ac:dyDescent="0.2">
      <c r="A5039" t="s">
        <v>371</v>
      </c>
      <c r="B5039" t="s">
        <v>372</v>
      </c>
      <c r="C5039" t="s">
        <v>84</v>
      </c>
      <c r="D5039" t="s">
        <v>122</v>
      </c>
      <c r="E5039">
        <v>2022</v>
      </c>
      <c r="F5039">
        <v>26454316</v>
      </c>
      <c r="G5039" s="9">
        <v>7207.2365924335372</v>
      </c>
      <c r="H5039" s="9">
        <v>394.44522477920049</v>
      </c>
      <c r="I5039" s="9">
        <v>546.69517582688582</v>
      </c>
      <c r="J5039" s="9">
        <v>587.58932353420141</v>
      </c>
      <c r="K5039" s="9">
        <v>7116.367720375004</v>
      </c>
      <c r="L5039" s="9">
        <v>301.41404982839089</v>
      </c>
      <c r="M5039" s="9">
        <v>490.68201230377679</v>
      </c>
      <c r="N5039" s="9">
        <v>827.50253406665286</v>
      </c>
      <c r="O5039" s="9">
        <v>1528.729724140288</v>
      </c>
      <c r="P5039" s="9">
        <v>1619.598596198821</v>
      </c>
    </row>
    <row r="5040" spans="1:16" x14ac:dyDescent="0.2">
      <c r="A5040" t="s">
        <v>371</v>
      </c>
      <c r="B5040" t="s">
        <v>372</v>
      </c>
      <c r="C5040" t="s">
        <v>84</v>
      </c>
      <c r="D5040" t="s">
        <v>122</v>
      </c>
      <c r="E5040">
        <v>2023</v>
      </c>
      <c r="F5040">
        <v>27251128</v>
      </c>
      <c r="G5040" s="9">
        <v>7319.1407978781644</v>
      </c>
      <c r="H5040" s="9">
        <v>388.48655978570872</v>
      </c>
      <c r="I5040" s="9">
        <v>421.69231339708222</v>
      </c>
      <c r="J5040" s="9">
        <v>606.64666868101756</v>
      </c>
      <c r="K5040" s="9">
        <v>7157.6124051452107</v>
      </c>
      <c r="L5040" s="9">
        <v>373.12470302146761</v>
      </c>
      <c r="M5040" s="9">
        <v>412.46834674146328</v>
      </c>
      <c r="N5040" s="9">
        <v>792.76088483383148</v>
      </c>
      <c r="O5040" s="9">
        <v>1416.825541863808</v>
      </c>
      <c r="P5040" s="9">
        <v>1578.353934596762</v>
      </c>
    </row>
    <row r="5041" spans="1:16" x14ac:dyDescent="0.2">
      <c r="A5041" t="s">
        <v>371</v>
      </c>
      <c r="B5041" t="s">
        <v>372</v>
      </c>
      <c r="C5041" t="s">
        <v>84</v>
      </c>
      <c r="D5041" t="s">
        <v>122</v>
      </c>
      <c r="E5041">
        <v>2024</v>
      </c>
      <c r="F5041">
        <v>28184497</v>
      </c>
      <c r="G5041" s="9">
        <v>7201.6563472819826</v>
      </c>
      <c r="H5041" s="9">
        <v>377.59471307932159</v>
      </c>
      <c r="I5041" s="9">
        <v>500.45451721206882</v>
      </c>
      <c r="J5041" s="9">
        <v>704.2585814463888</v>
      </c>
      <c r="K5041" s="9">
        <v>7104.5625562166324</v>
      </c>
      <c r="L5041" s="9">
        <v>283.9546857266958</v>
      </c>
      <c r="M5041" s="9">
        <v>489.99297457747781</v>
      </c>
      <c r="N5041" s="9">
        <v>905.45394249895605</v>
      </c>
      <c r="O5041" s="9">
        <v>1582.307811737779</v>
      </c>
      <c r="P5041" s="9">
        <v>1679.4016028031299</v>
      </c>
    </row>
    <row r="5042" spans="1:16" x14ac:dyDescent="0.2">
      <c r="A5042" t="s">
        <v>373</v>
      </c>
      <c r="B5042" t="s">
        <v>374</v>
      </c>
      <c r="C5042" t="s">
        <v>84</v>
      </c>
      <c r="D5042" t="s">
        <v>103</v>
      </c>
      <c r="E5042">
        <v>1990</v>
      </c>
      <c r="F5042">
        <v>9898</v>
      </c>
      <c r="G5042" s="9">
        <v>4570.5381895332393</v>
      </c>
      <c r="H5042" s="9">
        <v>655.93372398464339</v>
      </c>
      <c r="I5042" s="9">
        <v>3527.643564356435</v>
      </c>
      <c r="J5042" s="9">
        <v>4.9994948474439278</v>
      </c>
      <c r="K5042" s="9">
        <v>4570.5381895332393</v>
      </c>
      <c r="L5042" s="9">
        <v>8.9990907253990713</v>
      </c>
      <c r="M5042" s="9">
        <v>3929.6029500909281</v>
      </c>
      <c r="N5042" s="9">
        <v>249.9747423721964</v>
      </c>
      <c r="O5042" s="9">
        <v>4188.5767831885232</v>
      </c>
      <c r="P5042" s="9">
        <v>4188.5767831885232</v>
      </c>
    </row>
    <row r="5043" spans="1:16" x14ac:dyDescent="0.2">
      <c r="A5043" t="s">
        <v>373</v>
      </c>
      <c r="B5043" t="s">
        <v>374</v>
      </c>
      <c r="C5043" t="s">
        <v>84</v>
      </c>
      <c r="D5043" t="s">
        <v>103</v>
      </c>
      <c r="E5043">
        <v>1991</v>
      </c>
      <c r="F5043">
        <v>9912</v>
      </c>
      <c r="G5043" s="9">
        <v>4639</v>
      </c>
      <c r="H5043" s="9">
        <v>821</v>
      </c>
      <c r="I5043" s="9">
        <v>3297</v>
      </c>
      <c r="J5043" s="9">
        <v>3</v>
      </c>
      <c r="K5043" s="9">
        <v>4639</v>
      </c>
      <c r="L5043" s="9">
        <v>19</v>
      </c>
      <c r="M5043" s="9">
        <v>3919</v>
      </c>
      <c r="N5043" s="9">
        <v>183</v>
      </c>
      <c r="O5043" s="9">
        <v>4121</v>
      </c>
      <c r="P5043" s="9">
        <v>4121</v>
      </c>
    </row>
    <row r="5044" spans="1:16" x14ac:dyDescent="0.2">
      <c r="A5044" t="s">
        <v>373</v>
      </c>
      <c r="B5044" t="s">
        <v>374</v>
      </c>
      <c r="C5044" t="s">
        <v>84</v>
      </c>
      <c r="D5044" t="s">
        <v>103</v>
      </c>
      <c r="E5044">
        <v>1992</v>
      </c>
      <c r="F5044">
        <v>9926</v>
      </c>
      <c r="G5044" s="9">
        <v>4739</v>
      </c>
      <c r="H5044" s="9">
        <v>1424</v>
      </c>
      <c r="I5044" s="9">
        <v>2621</v>
      </c>
      <c r="J5044" s="9">
        <v>0</v>
      </c>
      <c r="K5044" s="9">
        <v>4739</v>
      </c>
      <c r="L5044" s="9">
        <v>90</v>
      </c>
      <c r="M5044" s="9">
        <v>3938</v>
      </c>
      <c r="N5044" s="9">
        <v>17</v>
      </c>
      <c r="O5044" s="9">
        <v>4045</v>
      </c>
      <c r="P5044" s="9">
        <v>4045</v>
      </c>
    </row>
    <row r="5045" spans="1:16" x14ac:dyDescent="0.2">
      <c r="A5045" t="s">
        <v>373</v>
      </c>
      <c r="B5045" t="s">
        <v>374</v>
      </c>
      <c r="C5045" t="s">
        <v>84</v>
      </c>
      <c r="D5045" t="s">
        <v>103</v>
      </c>
      <c r="E5045">
        <v>1993</v>
      </c>
      <c r="F5045">
        <v>9941</v>
      </c>
      <c r="G5045" s="9">
        <v>4801.5169500050297</v>
      </c>
      <c r="H5045" s="9">
        <v>1494.849612715019</v>
      </c>
      <c r="I5045" s="9">
        <v>2462.7522382054121</v>
      </c>
      <c r="J5045" s="9">
        <v>0</v>
      </c>
      <c r="K5045" s="9">
        <v>4801.5169500050297</v>
      </c>
      <c r="L5045" s="9">
        <v>69.992958454883819</v>
      </c>
      <c r="M5045" s="9">
        <v>3843.6133185796202</v>
      </c>
      <c r="N5045" s="9">
        <v>43.995573885926973</v>
      </c>
      <c r="O5045" s="9">
        <v>3957.60185092043</v>
      </c>
      <c r="P5045" s="9">
        <v>3957.60185092043</v>
      </c>
    </row>
    <row r="5046" spans="1:16" x14ac:dyDescent="0.2">
      <c r="A5046" t="s">
        <v>373</v>
      </c>
      <c r="B5046" t="s">
        <v>374</v>
      </c>
      <c r="C5046" t="s">
        <v>84</v>
      </c>
      <c r="D5046" t="s">
        <v>103</v>
      </c>
      <c r="E5046">
        <v>1994</v>
      </c>
      <c r="F5046">
        <v>9955</v>
      </c>
      <c r="G5046" s="9">
        <v>4715</v>
      </c>
      <c r="H5046" s="9">
        <v>1161</v>
      </c>
      <c r="I5046" s="9">
        <v>2884</v>
      </c>
      <c r="J5046" s="9">
        <v>0</v>
      </c>
      <c r="K5046" s="9">
        <v>4715</v>
      </c>
      <c r="L5046" s="9">
        <v>62</v>
      </c>
      <c r="M5046" s="9">
        <v>3855</v>
      </c>
      <c r="N5046" s="9">
        <v>128</v>
      </c>
      <c r="O5046" s="9">
        <v>4045</v>
      </c>
      <c r="P5046" s="9">
        <v>4045</v>
      </c>
    </row>
    <row r="5047" spans="1:16" x14ac:dyDescent="0.2">
      <c r="A5047" t="s">
        <v>373</v>
      </c>
      <c r="B5047" t="s">
        <v>374</v>
      </c>
      <c r="C5047" t="s">
        <v>84</v>
      </c>
      <c r="D5047" t="s">
        <v>103</v>
      </c>
      <c r="E5047">
        <v>1995</v>
      </c>
      <c r="F5047">
        <v>9970</v>
      </c>
      <c r="G5047" s="9">
        <v>4473.551253761284</v>
      </c>
      <c r="H5047" s="9">
        <v>1610.838415245737</v>
      </c>
      <c r="I5047" s="9">
        <v>2674.731695085256</v>
      </c>
      <c r="J5047" s="9">
        <v>0</v>
      </c>
      <c r="K5047" s="9">
        <v>4473.551253761284</v>
      </c>
      <c r="L5047" s="9">
        <v>305.96930792377128</v>
      </c>
      <c r="M5047" s="9">
        <v>3946.604112337011</v>
      </c>
      <c r="N5047" s="9">
        <v>32.996690070210633</v>
      </c>
      <c r="O5047" s="9">
        <v>4285.570110330993</v>
      </c>
      <c r="P5047" s="9">
        <v>4285.570110330993</v>
      </c>
    </row>
    <row r="5048" spans="1:16" x14ac:dyDescent="0.2">
      <c r="A5048" t="s">
        <v>373</v>
      </c>
      <c r="B5048" t="s">
        <v>374</v>
      </c>
      <c r="C5048" t="s">
        <v>84</v>
      </c>
      <c r="D5048" t="s">
        <v>103</v>
      </c>
      <c r="E5048">
        <v>1996</v>
      </c>
      <c r="F5048">
        <v>9984</v>
      </c>
      <c r="G5048" s="9">
        <v>4486</v>
      </c>
      <c r="H5048" s="9">
        <v>1975</v>
      </c>
      <c r="I5048" s="9">
        <v>2323</v>
      </c>
      <c r="J5048" s="9">
        <v>0</v>
      </c>
      <c r="K5048" s="9">
        <v>4486</v>
      </c>
      <c r="L5048" s="9">
        <v>324</v>
      </c>
      <c r="M5048" s="9">
        <v>3960</v>
      </c>
      <c r="N5048" s="9">
        <v>14</v>
      </c>
      <c r="O5048" s="9">
        <v>4298</v>
      </c>
      <c r="P5048" s="9">
        <v>4298</v>
      </c>
    </row>
    <row r="5049" spans="1:16" x14ac:dyDescent="0.2">
      <c r="A5049" t="s">
        <v>373</v>
      </c>
      <c r="B5049" t="s">
        <v>374</v>
      </c>
      <c r="C5049" t="s">
        <v>84</v>
      </c>
      <c r="D5049" t="s">
        <v>103</v>
      </c>
      <c r="E5049">
        <v>1997</v>
      </c>
      <c r="F5049">
        <v>9998</v>
      </c>
      <c r="G5049" s="9">
        <v>4640</v>
      </c>
      <c r="H5049" s="9">
        <v>918</v>
      </c>
      <c r="I5049" s="9">
        <v>3202</v>
      </c>
      <c r="J5049" s="9">
        <v>0</v>
      </c>
      <c r="K5049" s="9">
        <v>4640</v>
      </c>
      <c r="L5049" s="9">
        <v>24</v>
      </c>
      <c r="M5049" s="9">
        <v>4009</v>
      </c>
      <c r="N5049" s="9">
        <v>87</v>
      </c>
      <c r="O5049" s="9">
        <v>4120</v>
      </c>
      <c r="P5049" s="9">
        <v>4120</v>
      </c>
    </row>
    <row r="5050" spans="1:16" x14ac:dyDescent="0.2">
      <c r="A5050" t="s">
        <v>373</v>
      </c>
      <c r="B5050" t="s">
        <v>374</v>
      </c>
      <c r="C5050" t="s">
        <v>84</v>
      </c>
      <c r="D5050" t="s">
        <v>103</v>
      </c>
      <c r="E5050">
        <v>1998</v>
      </c>
      <c r="F5050">
        <v>10013</v>
      </c>
      <c r="G5050" s="9">
        <v>4511.549385798462</v>
      </c>
      <c r="H5050" s="9">
        <v>2031.797063817038</v>
      </c>
      <c r="I5050" s="9">
        <v>2215.7786877059821</v>
      </c>
      <c r="J5050" s="9">
        <v>0</v>
      </c>
      <c r="K5050" s="9">
        <v>4511.549385798462</v>
      </c>
      <c r="L5050" s="9">
        <v>582.94177569160092</v>
      </c>
      <c r="M5050" s="9">
        <v>3664.6339758314189</v>
      </c>
      <c r="N5050" s="9">
        <v>0</v>
      </c>
      <c r="O5050" s="9">
        <v>4247.5757515230198</v>
      </c>
      <c r="P5050" s="9">
        <v>4247.5757515230198</v>
      </c>
    </row>
    <row r="5051" spans="1:16" x14ac:dyDescent="0.2">
      <c r="A5051" t="s">
        <v>373</v>
      </c>
      <c r="B5051" t="s">
        <v>374</v>
      </c>
      <c r="C5051" t="s">
        <v>84</v>
      </c>
      <c r="D5051" t="s">
        <v>103</v>
      </c>
      <c r="E5051">
        <v>1999</v>
      </c>
      <c r="F5051">
        <v>10027</v>
      </c>
      <c r="G5051" s="9">
        <v>5111</v>
      </c>
      <c r="H5051" s="9">
        <v>2986</v>
      </c>
      <c r="I5051" s="9">
        <v>663</v>
      </c>
      <c r="J5051" s="9">
        <v>0</v>
      </c>
      <c r="K5051" s="9">
        <v>5052</v>
      </c>
      <c r="L5051" s="9">
        <v>966</v>
      </c>
      <c r="M5051" s="9">
        <v>2742</v>
      </c>
      <c r="N5051" s="9">
        <v>0</v>
      </c>
      <c r="O5051" s="9">
        <v>3649</v>
      </c>
      <c r="P5051" s="9">
        <v>3708</v>
      </c>
    </row>
    <row r="5052" spans="1:16" x14ac:dyDescent="0.2">
      <c r="A5052" t="s">
        <v>373</v>
      </c>
      <c r="B5052" t="s">
        <v>374</v>
      </c>
      <c r="C5052" t="s">
        <v>84</v>
      </c>
      <c r="D5052" t="s">
        <v>103</v>
      </c>
      <c r="E5052">
        <v>2000</v>
      </c>
      <c r="F5052">
        <v>10042</v>
      </c>
      <c r="G5052" s="9">
        <v>4719.5299741087429</v>
      </c>
      <c r="H5052" s="9">
        <v>2400.76090420235</v>
      </c>
      <c r="I5052" s="9">
        <v>1662.834395538737</v>
      </c>
      <c r="J5052" s="9">
        <v>0</v>
      </c>
      <c r="K5052" s="9">
        <v>4688.5330611431982</v>
      </c>
      <c r="L5052" s="9">
        <v>789.9213304122685</v>
      </c>
      <c r="M5052" s="9">
        <v>3304.6708822943642</v>
      </c>
      <c r="N5052" s="9">
        <v>0</v>
      </c>
      <c r="O5052" s="9">
        <v>4063.5952997410868</v>
      </c>
      <c r="P5052" s="9">
        <v>4094.5922127066319</v>
      </c>
    </row>
    <row r="5053" spans="1:16" x14ac:dyDescent="0.2">
      <c r="A5053" t="s">
        <v>373</v>
      </c>
      <c r="B5053" t="s">
        <v>374</v>
      </c>
      <c r="C5053" t="s">
        <v>84</v>
      </c>
      <c r="D5053" t="s">
        <v>103</v>
      </c>
      <c r="E5053">
        <v>2001</v>
      </c>
      <c r="F5053">
        <v>10057</v>
      </c>
      <c r="G5053" s="9">
        <v>4586.5438997713036</v>
      </c>
      <c r="H5053" s="9">
        <v>1188.881773888834</v>
      </c>
      <c r="I5053" s="9">
        <v>2983.7032912399318</v>
      </c>
      <c r="J5053" s="9">
        <v>0</v>
      </c>
      <c r="K5053" s="9">
        <v>4586.5438997713036</v>
      </c>
      <c r="L5053" s="9">
        <v>58.994133439395448</v>
      </c>
      <c r="M5053" s="9">
        <v>4073.5949090185941</v>
      </c>
      <c r="N5053" s="9">
        <v>39.996022670776583</v>
      </c>
      <c r="O5053" s="9">
        <v>4172.5850651287656</v>
      </c>
      <c r="P5053" s="9">
        <v>4172.5850651287656</v>
      </c>
    </row>
    <row r="5054" spans="1:16" x14ac:dyDescent="0.2">
      <c r="A5054" t="s">
        <v>373</v>
      </c>
      <c r="B5054" t="s">
        <v>374</v>
      </c>
      <c r="C5054" t="s">
        <v>84</v>
      </c>
      <c r="D5054" t="s">
        <v>103</v>
      </c>
      <c r="E5054">
        <v>2002</v>
      </c>
      <c r="F5054">
        <v>10071</v>
      </c>
      <c r="G5054" s="9">
        <v>4564</v>
      </c>
      <c r="H5054" s="9">
        <v>700</v>
      </c>
      <c r="I5054" s="9">
        <v>3496</v>
      </c>
      <c r="J5054" s="9">
        <v>0</v>
      </c>
      <c r="K5054" s="9">
        <v>4564</v>
      </c>
      <c r="L5054" s="9">
        <v>8</v>
      </c>
      <c r="M5054" s="9">
        <v>4020</v>
      </c>
      <c r="N5054" s="9">
        <v>168</v>
      </c>
      <c r="O5054" s="9">
        <v>4196</v>
      </c>
      <c r="P5054" s="9">
        <v>4196</v>
      </c>
    </row>
    <row r="5055" spans="1:16" x14ac:dyDescent="0.2">
      <c r="A5055" t="s">
        <v>373</v>
      </c>
      <c r="B5055" t="s">
        <v>374</v>
      </c>
      <c r="C5055" t="s">
        <v>84</v>
      </c>
      <c r="D5055" t="s">
        <v>103</v>
      </c>
      <c r="E5055">
        <v>2003</v>
      </c>
      <c r="F5055">
        <v>10086</v>
      </c>
      <c r="G5055" s="9">
        <v>4495.5542335911168</v>
      </c>
      <c r="H5055" s="9">
        <v>773.92325996430691</v>
      </c>
      <c r="I5055" s="9">
        <v>3489.6539758080512</v>
      </c>
      <c r="J5055" s="9">
        <v>0</v>
      </c>
      <c r="K5055" s="9">
        <v>4495.5542335911168</v>
      </c>
      <c r="L5055" s="9">
        <v>12.99871108467182</v>
      </c>
      <c r="M5055" s="9">
        <v>4138.5896291889749</v>
      </c>
      <c r="N5055" s="9">
        <v>111.9888954987111</v>
      </c>
      <c r="O5055" s="9">
        <v>4263.5772357723581</v>
      </c>
      <c r="P5055" s="9">
        <v>4263.5772357723581</v>
      </c>
    </row>
    <row r="5056" spans="1:16" x14ac:dyDescent="0.2">
      <c r="A5056" t="s">
        <v>373</v>
      </c>
      <c r="B5056" t="s">
        <v>374</v>
      </c>
      <c r="C5056" t="s">
        <v>84</v>
      </c>
      <c r="D5056" t="s">
        <v>103</v>
      </c>
      <c r="E5056">
        <v>2004</v>
      </c>
      <c r="F5056">
        <v>10100</v>
      </c>
      <c r="G5056" s="9">
        <v>4538</v>
      </c>
      <c r="H5056" s="9">
        <v>656</v>
      </c>
      <c r="I5056" s="9">
        <v>3590</v>
      </c>
      <c r="J5056" s="9">
        <v>0</v>
      </c>
      <c r="K5056" s="9">
        <v>4538</v>
      </c>
      <c r="L5056" s="9">
        <v>11</v>
      </c>
      <c r="M5056" s="9">
        <v>4137</v>
      </c>
      <c r="N5056" s="9">
        <v>98</v>
      </c>
      <c r="O5056" s="9">
        <v>4246</v>
      </c>
      <c r="P5056" s="9">
        <v>4246</v>
      </c>
    </row>
    <row r="5057" spans="1:16" x14ac:dyDescent="0.2">
      <c r="A5057" t="s">
        <v>373</v>
      </c>
      <c r="B5057" t="s">
        <v>374</v>
      </c>
      <c r="C5057" t="s">
        <v>84</v>
      </c>
      <c r="D5057" t="s">
        <v>103</v>
      </c>
      <c r="E5057">
        <v>2005</v>
      </c>
      <c r="F5057">
        <v>10115</v>
      </c>
      <c r="G5057" s="9">
        <v>4464.5585763717254</v>
      </c>
      <c r="H5057" s="9">
        <v>582.94236282748398</v>
      </c>
      <c r="I5057" s="9">
        <v>3711.6330202669301</v>
      </c>
      <c r="J5057" s="9">
        <v>0</v>
      </c>
      <c r="K5057" s="9">
        <v>4464.5585763717254</v>
      </c>
      <c r="L5057" s="9">
        <v>47.995254572417203</v>
      </c>
      <c r="M5057" s="9">
        <v>4076.5969352446859</v>
      </c>
      <c r="N5057" s="9">
        <v>169.9831932773109</v>
      </c>
      <c r="O5057" s="9">
        <v>4294.5753830944141</v>
      </c>
      <c r="P5057" s="9">
        <v>4294.5753830944141</v>
      </c>
    </row>
    <row r="5058" spans="1:16" x14ac:dyDescent="0.2">
      <c r="A5058" t="s">
        <v>373</v>
      </c>
      <c r="B5058" t="s">
        <v>374</v>
      </c>
      <c r="C5058" t="s">
        <v>84</v>
      </c>
      <c r="D5058" t="s">
        <v>103</v>
      </c>
      <c r="E5058">
        <v>2006</v>
      </c>
      <c r="F5058">
        <v>10097</v>
      </c>
      <c r="G5058" s="9">
        <v>4553.5489749430526</v>
      </c>
      <c r="H5058" s="9">
        <v>1144.8865999801919</v>
      </c>
      <c r="I5058" s="9">
        <v>3060.6968406457358</v>
      </c>
      <c r="J5058" s="9">
        <v>0</v>
      </c>
      <c r="K5058" s="9">
        <v>4552.5490739823708</v>
      </c>
      <c r="L5058" s="9">
        <v>70.992968208378727</v>
      </c>
      <c r="M5058" s="9">
        <v>4107.593146479152</v>
      </c>
      <c r="N5058" s="9">
        <v>27.997226899078939</v>
      </c>
      <c r="O5058" s="9">
        <v>4205.5834406259282</v>
      </c>
      <c r="P5058" s="9">
        <v>4206.58334158661</v>
      </c>
    </row>
    <row r="5059" spans="1:16" x14ac:dyDescent="0.2">
      <c r="A5059" t="s">
        <v>373</v>
      </c>
      <c r="B5059" t="s">
        <v>374</v>
      </c>
      <c r="C5059" t="s">
        <v>84</v>
      </c>
      <c r="D5059" t="s">
        <v>103</v>
      </c>
      <c r="E5059">
        <v>2007</v>
      </c>
      <c r="F5059">
        <v>10079</v>
      </c>
      <c r="G5059" s="9">
        <v>4478.5556106756621</v>
      </c>
      <c r="H5059" s="9">
        <v>1518.849290604227</v>
      </c>
      <c r="I5059" s="9">
        <v>2761.725964877468</v>
      </c>
      <c r="J5059" s="9">
        <v>0</v>
      </c>
      <c r="K5059" s="9">
        <v>4467.5567020537756</v>
      </c>
      <c r="L5059" s="9">
        <v>353.96487746800278</v>
      </c>
      <c r="M5059" s="9">
        <v>3870.6159341204479</v>
      </c>
      <c r="N5059" s="9">
        <v>66.993352515130468</v>
      </c>
      <c r="O5059" s="9">
        <v>4280.5752554816954</v>
      </c>
      <c r="P5059" s="9">
        <v>4291.574164103582</v>
      </c>
    </row>
    <row r="5060" spans="1:16" x14ac:dyDescent="0.2">
      <c r="A5060" t="s">
        <v>373</v>
      </c>
      <c r="B5060" t="s">
        <v>374</v>
      </c>
      <c r="C5060" t="s">
        <v>84</v>
      </c>
      <c r="D5060" t="s">
        <v>103</v>
      </c>
      <c r="E5060">
        <v>2008</v>
      </c>
      <c r="F5060">
        <v>10061</v>
      </c>
      <c r="G5060" s="9">
        <v>4659.5368253652714</v>
      </c>
      <c r="H5060" s="9">
        <v>2887.7129509989072</v>
      </c>
      <c r="I5060" s="9">
        <v>1235.8771493887291</v>
      </c>
      <c r="J5060" s="9">
        <v>0</v>
      </c>
      <c r="K5060" s="9">
        <v>4648.5379186959544</v>
      </c>
      <c r="L5060" s="9">
        <v>755.92485836397975</v>
      </c>
      <c r="M5060" s="9">
        <v>3378.664148692973</v>
      </c>
      <c r="N5060" s="9">
        <v>0</v>
      </c>
      <c r="O5060" s="9">
        <v>4123.5901003876352</v>
      </c>
      <c r="P5060" s="9">
        <v>4134.5890070569521</v>
      </c>
    </row>
    <row r="5061" spans="1:16" x14ac:dyDescent="0.2">
      <c r="A5061" t="s">
        <v>373</v>
      </c>
      <c r="B5061" t="s">
        <v>374</v>
      </c>
      <c r="C5061" t="s">
        <v>84</v>
      </c>
      <c r="D5061" t="s">
        <v>103</v>
      </c>
      <c r="E5061">
        <v>2009</v>
      </c>
      <c r="F5061">
        <v>10043</v>
      </c>
      <c r="G5061" s="9">
        <v>4513.5505327093497</v>
      </c>
      <c r="H5061" s="9">
        <v>982.90212088021508</v>
      </c>
      <c r="I5061" s="9">
        <v>3262.6750970825451</v>
      </c>
      <c r="J5061" s="9">
        <v>0</v>
      </c>
      <c r="K5061" s="9">
        <v>4513.5505327093497</v>
      </c>
      <c r="L5061" s="9">
        <v>84.991536393507914</v>
      </c>
      <c r="M5061" s="9">
        <v>4110.590660161306</v>
      </c>
      <c r="N5061" s="9">
        <v>49.995021407945828</v>
      </c>
      <c r="O5061" s="9">
        <v>4245.5772179627602</v>
      </c>
      <c r="P5061" s="9">
        <v>4245.5772179627602</v>
      </c>
    </row>
    <row r="5062" spans="1:16" x14ac:dyDescent="0.2">
      <c r="A5062" t="s">
        <v>373</v>
      </c>
      <c r="B5062" t="s">
        <v>374</v>
      </c>
      <c r="C5062" t="s">
        <v>84</v>
      </c>
      <c r="D5062" t="s">
        <v>103</v>
      </c>
      <c r="E5062">
        <v>2010</v>
      </c>
      <c r="F5062">
        <v>10025</v>
      </c>
      <c r="G5062" s="9">
        <v>4543</v>
      </c>
      <c r="H5062" s="9">
        <v>1991</v>
      </c>
      <c r="I5062" s="9">
        <v>2225</v>
      </c>
      <c r="J5062" s="9">
        <v>1</v>
      </c>
      <c r="K5062" s="9">
        <v>4469</v>
      </c>
      <c r="L5062" s="9">
        <v>1066</v>
      </c>
      <c r="M5062" s="9">
        <v>3097</v>
      </c>
      <c r="N5062" s="9">
        <v>128</v>
      </c>
      <c r="O5062" s="9">
        <v>4217</v>
      </c>
      <c r="P5062" s="9">
        <v>4291</v>
      </c>
    </row>
    <row r="5063" spans="1:16" x14ac:dyDescent="0.2">
      <c r="A5063" t="s">
        <v>373</v>
      </c>
      <c r="B5063" t="s">
        <v>374</v>
      </c>
      <c r="C5063" t="s">
        <v>84</v>
      </c>
      <c r="D5063" t="s">
        <v>103</v>
      </c>
      <c r="E5063">
        <v>2011</v>
      </c>
      <c r="F5063">
        <v>10064</v>
      </c>
      <c r="G5063" s="9">
        <v>4597</v>
      </c>
      <c r="H5063" s="9">
        <v>1988</v>
      </c>
      <c r="I5063" s="9">
        <v>2175</v>
      </c>
      <c r="J5063" s="9">
        <v>0</v>
      </c>
      <c r="K5063" s="9">
        <v>4579</v>
      </c>
      <c r="L5063" s="9">
        <v>661</v>
      </c>
      <c r="M5063" s="9">
        <v>3520</v>
      </c>
      <c r="N5063" s="9">
        <v>0</v>
      </c>
      <c r="O5063" s="9">
        <v>4163</v>
      </c>
      <c r="P5063" s="9">
        <v>4181</v>
      </c>
    </row>
    <row r="5064" spans="1:16" x14ac:dyDescent="0.2">
      <c r="A5064" t="s">
        <v>373</v>
      </c>
      <c r="B5064" t="s">
        <v>374</v>
      </c>
      <c r="C5064" t="s">
        <v>84</v>
      </c>
      <c r="D5064" t="s">
        <v>103</v>
      </c>
      <c r="E5064">
        <v>2012</v>
      </c>
      <c r="F5064">
        <v>10103</v>
      </c>
      <c r="G5064" s="9">
        <v>4594</v>
      </c>
      <c r="H5064" s="9">
        <v>1287</v>
      </c>
      <c r="I5064" s="9">
        <v>2903</v>
      </c>
      <c r="J5064" s="9">
        <v>0</v>
      </c>
      <c r="K5064" s="9">
        <v>4594</v>
      </c>
      <c r="L5064" s="9">
        <v>75</v>
      </c>
      <c r="M5064" s="9">
        <v>4050</v>
      </c>
      <c r="N5064" s="9">
        <v>65</v>
      </c>
      <c r="O5064" s="9">
        <v>4190</v>
      </c>
      <c r="P5064" s="9">
        <v>4190</v>
      </c>
    </row>
    <row r="5065" spans="1:16" x14ac:dyDescent="0.2">
      <c r="A5065" t="s">
        <v>373</v>
      </c>
      <c r="B5065" t="s">
        <v>374</v>
      </c>
      <c r="C5065" t="s">
        <v>84</v>
      </c>
      <c r="D5065" t="s">
        <v>103</v>
      </c>
      <c r="E5065">
        <v>2013</v>
      </c>
      <c r="F5065">
        <v>10143</v>
      </c>
      <c r="G5065" s="9">
        <v>4428.5633441782511</v>
      </c>
      <c r="H5065" s="9">
        <v>1031.8982549541561</v>
      </c>
      <c r="I5065" s="9">
        <v>3298.6747510598439</v>
      </c>
      <c r="J5065" s="9">
        <v>0</v>
      </c>
      <c r="K5065" s="9">
        <v>4428.5633441782511</v>
      </c>
      <c r="L5065" s="9">
        <v>17.99822537710736</v>
      </c>
      <c r="M5065" s="9">
        <v>4255.5804002760524</v>
      </c>
      <c r="N5065" s="9">
        <v>56.99438036083999</v>
      </c>
      <c r="O5065" s="9">
        <v>4330.5730060139986</v>
      </c>
      <c r="P5065" s="9">
        <v>4330.5730060139986</v>
      </c>
    </row>
    <row r="5066" spans="1:16" x14ac:dyDescent="0.2">
      <c r="A5066" t="s">
        <v>373</v>
      </c>
      <c r="B5066" t="s">
        <v>374</v>
      </c>
      <c r="C5066" t="s">
        <v>84</v>
      </c>
      <c r="D5066" t="s">
        <v>103</v>
      </c>
      <c r="E5066">
        <v>2014</v>
      </c>
      <c r="F5066">
        <v>10182</v>
      </c>
      <c r="G5066" s="9">
        <v>4445.563347083088</v>
      </c>
      <c r="H5066" s="9">
        <v>556.94529561972104</v>
      </c>
      <c r="I5066" s="9">
        <v>3752.631408367708</v>
      </c>
      <c r="J5066" s="9">
        <v>3.999607149872324</v>
      </c>
      <c r="K5066" s="9">
        <v>4445.563347083088</v>
      </c>
      <c r="L5066" s="9">
        <v>0</v>
      </c>
      <c r="M5066" s="9">
        <v>4165.5908465920247</v>
      </c>
      <c r="N5066" s="9">
        <v>147.98546454527599</v>
      </c>
      <c r="O5066" s="9">
        <v>4313.5763111373008</v>
      </c>
      <c r="P5066" s="9">
        <v>4313.5763111373008</v>
      </c>
    </row>
    <row r="5067" spans="1:16" x14ac:dyDescent="0.2">
      <c r="A5067" t="s">
        <v>373</v>
      </c>
      <c r="B5067" t="s">
        <v>374</v>
      </c>
      <c r="C5067" t="s">
        <v>84</v>
      </c>
      <c r="D5067" t="s">
        <v>103</v>
      </c>
      <c r="E5067">
        <v>2015</v>
      </c>
      <c r="F5067">
        <v>10222</v>
      </c>
      <c r="G5067" s="9">
        <v>4426</v>
      </c>
      <c r="H5067" s="9">
        <v>481</v>
      </c>
      <c r="I5067" s="9">
        <v>3850</v>
      </c>
      <c r="J5067" s="9">
        <v>3</v>
      </c>
      <c r="K5067" s="9">
        <v>4426</v>
      </c>
      <c r="L5067" s="9">
        <v>0</v>
      </c>
      <c r="M5067" s="9">
        <v>3990</v>
      </c>
      <c r="N5067" s="9">
        <v>344</v>
      </c>
      <c r="O5067" s="9">
        <v>4334</v>
      </c>
      <c r="P5067" s="9">
        <v>4334</v>
      </c>
    </row>
    <row r="5068" spans="1:16" x14ac:dyDescent="0.2">
      <c r="A5068" t="s">
        <v>373</v>
      </c>
      <c r="B5068" t="s">
        <v>374</v>
      </c>
      <c r="C5068" t="s">
        <v>84</v>
      </c>
      <c r="D5068" t="s">
        <v>103</v>
      </c>
      <c r="E5068">
        <v>2016</v>
      </c>
      <c r="F5068">
        <v>10259</v>
      </c>
      <c r="G5068" s="9">
        <v>4410.570036065893</v>
      </c>
      <c r="H5068" s="9">
        <v>1098.892874549176</v>
      </c>
      <c r="I5068" s="9">
        <v>3273.6808655814411</v>
      </c>
      <c r="J5068" s="9">
        <v>0</v>
      </c>
      <c r="K5068" s="9">
        <v>4394.5715956720924</v>
      </c>
      <c r="L5068" s="9">
        <v>350.96578613899987</v>
      </c>
      <c r="M5068" s="9">
        <v>3818.6277414952719</v>
      </c>
      <c r="N5068" s="9">
        <v>218.97865289014521</v>
      </c>
      <c r="O5068" s="9">
        <v>4372.5737401306169</v>
      </c>
      <c r="P5068" s="9">
        <v>4388.5721805244166</v>
      </c>
    </row>
    <row r="5069" spans="1:16" x14ac:dyDescent="0.2">
      <c r="A5069" t="s">
        <v>373</v>
      </c>
      <c r="B5069" t="s">
        <v>374</v>
      </c>
      <c r="C5069" t="s">
        <v>84</v>
      </c>
      <c r="D5069" t="s">
        <v>103</v>
      </c>
      <c r="E5069">
        <v>2017</v>
      </c>
      <c r="F5069">
        <v>10295</v>
      </c>
      <c r="G5069" s="9">
        <v>4407</v>
      </c>
      <c r="H5069" s="9">
        <v>737</v>
      </c>
      <c r="I5069" s="9">
        <v>3616</v>
      </c>
      <c r="J5069" s="9">
        <v>0</v>
      </c>
      <c r="K5069" s="9">
        <v>4407</v>
      </c>
      <c r="L5069" s="9">
        <v>51</v>
      </c>
      <c r="M5069" s="9">
        <v>4165</v>
      </c>
      <c r="N5069" s="9">
        <v>137</v>
      </c>
      <c r="O5069" s="9">
        <v>4353</v>
      </c>
      <c r="P5069" s="9">
        <v>4353</v>
      </c>
    </row>
    <row r="5070" spans="1:16" x14ac:dyDescent="0.2">
      <c r="A5070" t="s">
        <v>373</v>
      </c>
      <c r="B5070" t="s">
        <v>374</v>
      </c>
      <c r="C5070" t="s">
        <v>84</v>
      </c>
      <c r="D5070" t="s">
        <v>103</v>
      </c>
      <c r="E5070">
        <v>2018</v>
      </c>
      <c r="F5070">
        <v>10332</v>
      </c>
      <c r="G5070" s="9">
        <v>4436</v>
      </c>
      <c r="H5070" s="9">
        <v>468</v>
      </c>
      <c r="I5070" s="9">
        <v>3856</v>
      </c>
      <c r="J5070" s="9">
        <v>0</v>
      </c>
      <c r="K5070" s="9">
        <v>4436</v>
      </c>
      <c r="L5070" s="9">
        <v>33</v>
      </c>
      <c r="M5070" s="9">
        <v>4126</v>
      </c>
      <c r="N5070" s="9">
        <v>165</v>
      </c>
      <c r="O5070" s="9">
        <v>4324</v>
      </c>
      <c r="P5070" s="9">
        <v>4324</v>
      </c>
    </row>
    <row r="5071" spans="1:16" x14ac:dyDescent="0.2">
      <c r="A5071" t="s">
        <v>373</v>
      </c>
      <c r="B5071" t="s">
        <v>374</v>
      </c>
      <c r="C5071" t="s">
        <v>84</v>
      </c>
      <c r="D5071" t="s">
        <v>103</v>
      </c>
      <c r="E5071">
        <v>2019</v>
      </c>
      <c r="F5071">
        <v>10369</v>
      </c>
      <c r="G5071" s="9">
        <v>4411</v>
      </c>
      <c r="H5071" s="9">
        <v>237</v>
      </c>
      <c r="I5071" s="9">
        <v>4105</v>
      </c>
      <c r="J5071" s="9">
        <v>7</v>
      </c>
      <c r="K5071" s="9">
        <v>4411</v>
      </c>
      <c r="L5071" s="9">
        <v>0</v>
      </c>
      <c r="M5071" s="9">
        <v>3845</v>
      </c>
      <c r="N5071" s="9">
        <v>504</v>
      </c>
      <c r="O5071" s="9">
        <v>4349</v>
      </c>
      <c r="P5071" s="9">
        <v>4349</v>
      </c>
    </row>
    <row r="5072" spans="1:16" x14ac:dyDescent="0.2">
      <c r="A5072" t="s">
        <v>373</v>
      </c>
      <c r="B5072" t="s">
        <v>374</v>
      </c>
      <c r="C5072" t="s">
        <v>84</v>
      </c>
      <c r="D5072" t="s">
        <v>103</v>
      </c>
      <c r="E5072">
        <v>2020</v>
      </c>
      <c r="F5072">
        <v>10407</v>
      </c>
      <c r="G5072" s="9">
        <v>4416</v>
      </c>
      <c r="H5072" s="9">
        <v>1520</v>
      </c>
      <c r="I5072" s="9">
        <v>2844</v>
      </c>
      <c r="J5072" s="9">
        <v>4</v>
      </c>
      <c r="K5072" s="9">
        <v>4412</v>
      </c>
      <c r="L5072" s="9">
        <v>413</v>
      </c>
      <c r="M5072" s="9">
        <v>3559</v>
      </c>
      <c r="N5072" s="9">
        <v>400</v>
      </c>
      <c r="O5072" s="9">
        <v>4368</v>
      </c>
      <c r="P5072" s="9">
        <v>4372</v>
      </c>
    </row>
    <row r="5073" spans="1:16" x14ac:dyDescent="0.2">
      <c r="A5073" t="s">
        <v>373</v>
      </c>
      <c r="B5073" t="s">
        <v>374</v>
      </c>
      <c r="C5073" t="s">
        <v>84</v>
      </c>
      <c r="D5073" t="s">
        <v>103</v>
      </c>
      <c r="E5073">
        <v>2021</v>
      </c>
      <c r="F5073">
        <v>10444</v>
      </c>
      <c r="G5073" s="9">
        <v>4467</v>
      </c>
      <c r="H5073" s="9">
        <v>1943</v>
      </c>
      <c r="I5073" s="9">
        <v>2350</v>
      </c>
      <c r="J5073" s="9">
        <v>0</v>
      </c>
      <c r="K5073" s="9">
        <v>4462</v>
      </c>
      <c r="L5073" s="9">
        <v>371</v>
      </c>
      <c r="M5073" s="9">
        <v>3866</v>
      </c>
      <c r="N5073" s="9">
        <v>61</v>
      </c>
      <c r="O5073" s="9">
        <v>4293</v>
      </c>
      <c r="P5073" s="9">
        <v>4298</v>
      </c>
    </row>
    <row r="5074" spans="1:16" x14ac:dyDescent="0.2">
      <c r="A5074" t="s">
        <v>373</v>
      </c>
      <c r="B5074" t="s">
        <v>374</v>
      </c>
      <c r="C5074" t="s">
        <v>84</v>
      </c>
      <c r="D5074" t="s">
        <v>103</v>
      </c>
      <c r="E5074">
        <v>2022</v>
      </c>
      <c r="F5074">
        <v>10482</v>
      </c>
      <c r="G5074" s="9">
        <v>4426.5776569356995</v>
      </c>
      <c r="H5074" s="9">
        <v>2756.7369776760161</v>
      </c>
      <c r="I5074" s="9">
        <v>1551.851936653311</v>
      </c>
      <c r="J5074" s="9">
        <v>0</v>
      </c>
      <c r="K5074" s="9">
        <v>4409.5792787635946</v>
      </c>
      <c r="L5074" s="9">
        <v>841.91967181835525</v>
      </c>
      <c r="M5074" s="9">
        <v>3479.6680022896389</v>
      </c>
      <c r="N5074" s="9">
        <v>3.9996183934363669</v>
      </c>
      <c r="O5074" s="9">
        <v>4308.5889143293261</v>
      </c>
      <c r="P5074" s="9">
        <v>4325.587292501431</v>
      </c>
    </row>
    <row r="5075" spans="1:16" x14ac:dyDescent="0.2">
      <c r="A5075" t="s">
        <v>373</v>
      </c>
      <c r="B5075" t="s">
        <v>374</v>
      </c>
      <c r="C5075" t="s">
        <v>84</v>
      </c>
      <c r="D5075" t="s">
        <v>103</v>
      </c>
      <c r="E5075">
        <v>2023</v>
      </c>
      <c r="F5075">
        <v>10519</v>
      </c>
      <c r="G5075" s="9">
        <v>4400</v>
      </c>
      <c r="H5075" s="9">
        <v>735</v>
      </c>
      <c r="I5075" s="9">
        <v>3599</v>
      </c>
      <c r="J5075" s="9">
        <v>2</v>
      </c>
      <c r="K5075" s="9">
        <v>4400</v>
      </c>
      <c r="L5075" s="9">
        <v>109</v>
      </c>
      <c r="M5075" s="9">
        <v>3968</v>
      </c>
      <c r="N5075" s="9">
        <v>259</v>
      </c>
      <c r="O5075" s="9">
        <v>4336</v>
      </c>
      <c r="P5075" s="9">
        <v>4336</v>
      </c>
    </row>
    <row r="5076" spans="1:16" x14ac:dyDescent="0.2">
      <c r="A5076" t="s">
        <v>373</v>
      </c>
      <c r="B5076" t="s">
        <v>374</v>
      </c>
      <c r="C5076" t="s">
        <v>84</v>
      </c>
      <c r="D5076" t="s">
        <v>103</v>
      </c>
      <c r="E5076">
        <v>2024</v>
      </c>
      <c r="F5076">
        <v>10557</v>
      </c>
      <c r="G5076" s="9">
        <v>4394</v>
      </c>
      <c r="H5076" s="9">
        <v>403</v>
      </c>
      <c r="I5076" s="9">
        <v>3979</v>
      </c>
      <c r="J5076" s="9">
        <v>8</v>
      </c>
      <c r="K5076" s="9">
        <v>4394</v>
      </c>
      <c r="L5076" s="9">
        <v>32</v>
      </c>
      <c r="M5076" s="9">
        <v>3514</v>
      </c>
      <c r="N5076" s="9">
        <v>844</v>
      </c>
      <c r="O5076" s="9">
        <v>4390</v>
      </c>
      <c r="P5076" s="9">
        <v>4390</v>
      </c>
    </row>
    <row r="5077" spans="1:16" x14ac:dyDescent="0.2">
      <c r="A5077" t="s">
        <v>375</v>
      </c>
      <c r="B5077" t="s">
        <v>376</v>
      </c>
      <c r="C5077" t="s">
        <v>94</v>
      </c>
      <c r="D5077" t="s">
        <v>103</v>
      </c>
      <c r="E5077">
        <v>1990</v>
      </c>
      <c r="F5077">
        <v>3349283</v>
      </c>
      <c r="G5077" s="9">
        <v>8758.9785873573546</v>
      </c>
      <c r="H5077" s="9">
        <v>0.2890767964367299</v>
      </c>
      <c r="I5077" s="9">
        <v>0</v>
      </c>
      <c r="J5077" s="9">
        <v>0</v>
      </c>
      <c r="K5077" s="9">
        <v>8757.4625345185814</v>
      </c>
      <c r="L5077" s="9">
        <v>1.8042213811135099</v>
      </c>
      <c r="M5077" s="9">
        <v>9.0825409498092573E-4</v>
      </c>
      <c r="N5077" s="9">
        <v>0</v>
      </c>
      <c r="O5077" s="9">
        <v>0.2890767964367299</v>
      </c>
      <c r="P5077" s="9">
        <v>1.8051296352084909</v>
      </c>
    </row>
    <row r="5078" spans="1:16" x14ac:dyDescent="0.2">
      <c r="A5078" t="s">
        <v>375</v>
      </c>
      <c r="B5078" t="s">
        <v>376</v>
      </c>
      <c r="C5078" t="s">
        <v>94</v>
      </c>
      <c r="D5078" t="s">
        <v>103</v>
      </c>
      <c r="E5078">
        <v>1991</v>
      </c>
      <c r="F5078">
        <v>3393843</v>
      </c>
      <c r="G5078" s="9">
        <v>8759.204997991952</v>
      </c>
      <c r="H5078" s="9">
        <v>2.5820876216136102E-2</v>
      </c>
      <c r="I5078" s="9">
        <v>0</v>
      </c>
      <c r="J5078" s="9">
        <v>0</v>
      </c>
      <c r="K5078" s="9">
        <v>8758.7821584557678</v>
      </c>
      <c r="L5078" s="9">
        <v>0.44866041239974858</v>
      </c>
      <c r="M5078" s="9">
        <v>0</v>
      </c>
      <c r="N5078" s="9">
        <v>0</v>
      </c>
      <c r="O5078" s="9">
        <v>2.5820876216136102E-2</v>
      </c>
      <c r="P5078" s="9">
        <v>0.44866041239974858</v>
      </c>
    </row>
    <row r="5079" spans="1:16" x14ac:dyDescent="0.2">
      <c r="A5079" t="s">
        <v>375</v>
      </c>
      <c r="B5079" t="s">
        <v>376</v>
      </c>
      <c r="C5079" t="s">
        <v>94</v>
      </c>
      <c r="D5079" t="s">
        <v>103</v>
      </c>
      <c r="E5079">
        <v>1992</v>
      </c>
      <c r="F5079">
        <v>3439162</v>
      </c>
      <c r="G5079" s="9">
        <v>8783.1670857610079</v>
      </c>
      <c r="H5079" s="9">
        <v>0.10754683844494679</v>
      </c>
      <c r="I5079" s="9">
        <v>0</v>
      </c>
      <c r="J5079" s="9">
        <v>0</v>
      </c>
      <c r="K5079" s="9">
        <v>8783.1404827687675</v>
      </c>
      <c r="L5079" s="9">
        <v>0.13414983068549841</v>
      </c>
      <c r="M5079" s="9">
        <v>0</v>
      </c>
      <c r="N5079" s="9">
        <v>0</v>
      </c>
      <c r="O5079" s="9">
        <v>0.10754683844494679</v>
      </c>
      <c r="P5079" s="9">
        <v>0.13414983068549841</v>
      </c>
    </row>
    <row r="5080" spans="1:16" x14ac:dyDescent="0.2">
      <c r="A5080" t="s">
        <v>375</v>
      </c>
      <c r="B5080" t="s">
        <v>376</v>
      </c>
      <c r="C5080" t="s">
        <v>94</v>
      </c>
      <c r="D5080" t="s">
        <v>103</v>
      </c>
      <c r="E5080">
        <v>1993</v>
      </c>
      <c r="F5080">
        <v>3485249</v>
      </c>
      <c r="G5080" s="9">
        <v>8759.2736128752931</v>
      </c>
      <c r="H5080" s="9">
        <v>0</v>
      </c>
      <c r="I5080" s="9">
        <v>0</v>
      </c>
      <c r="J5080" s="9">
        <v>0</v>
      </c>
      <c r="K5080" s="9">
        <v>8759.2704601593741</v>
      </c>
      <c r="L5080" s="9">
        <v>3.15271591785838E-3</v>
      </c>
      <c r="M5080" s="9">
        <v>0</v>
      </c>
      <c r="N5080" s="9">
        <v>0</v>
      </c>
      <c r="O5080" s="9">
        <v>0</v>
      </c>
      <c r="P5080" s="9">
        <v>3.15271591785838E-3</v>
      </c>
    </row>
    <row r="5081" spans="1:16" x14ac:dyDescent="0.2">
      <c r="A5081" t="s">
        <v>375</v>
      </c>
      <c r="B5081" t="s">
        <v>376</v>
      </c>
      <c r="C5081" t="s">
        <v>94</v>
      </c>
      <c r="D5081" t="s">
        <v>103</v>
      </c>
      <c r="E5081">
        <v>1994</v>
      </c>
      <c r="F5081">
        <v>3532116</v>
      </c>
      <c r="G5081" s="9">
        <v>8759.2962102603651</v>
      </c>
      <c r="H5081" s="9">
        <v>1.921511071550312E-3</v>
      </c>
      <c r="I5081" s="9">
        <v>0</v>
      </c>
      <c r="J5081" s="9">
        <v>0</v>
      </c>
      <c r="K5081" s="9">
        <v>8759.1513458221652</v>
      </c>
      <c r="L5081" s="9">
        <v>0.14678594927233421</v>
      </c>
      <c r="M5081" s="9">
        <v>0</v>
      </c>
      <c r="N5081" s="9">
        <v>0</v>
      </c>
      <c r="O5081" s="9">
        <v>1.921511071550312E-3</v>
      </c>
      <c r="P5081" s="9">
        <v>0.14678594927233421</v>
      </c>
    </row>
    <row r="5082" spans="1:16" x14ac:dyDescent="0.2">
      <c r="A5082" t="s">
        <v>375</v>
      </c>
      <c r="B5082" t="s">
        <v>376</v>
      </c>
      <c r="C5082" t="s">
        <v>94</v>
      </c>
      <c r="D5082" t="s">
        <v>103</v>
      </c>
      <c r="E5082">
        <v>1995</v>
      </c>
      <c r="F5082">
        <v>3579775</v>
      </c>
      <c r="G5082" s="9">
        <v>8759.2228154004097</v>
      </c>
      <c r="H5082" s="9">
        <v>7.9766465769496683E-2</v>
      </c>
      <c r="I5082" s="9">
        <v>0</v>
      </c>
      <c r="J5082" s="9">
        <v>0</v>
      </c>
      <c r="K5082" s="9">
        <v>8759.1761881682505</v>
      </c>
      <c r="L5082" s="9">
        <v>0.12639369792794239</v>
      </c>
      <c r="M5082" s="9">
        <v>0</v>
      </c>
      <c r="N5082" s="9">
        <v>0</v>
      </c>
      <c r="O5082" s="9">
        <v>7.9766465769496683E-2</v>
      </c>
      <c r="P5082" s="9">
        <v>0.12639369792794239</v>
      </c>
    </row>
    <row r="5083" spans="1:16" x14ac:dyDescent="0.2">
      <c r="A5083" t="s">
        <v>375</v>
      </c>
      <c r="B5083" t="s">
        <v>376</v>
      </c>
      <c r="C5083" t="s">
        <v>94</v>
      </c>
      <c r="D5083" t="s">
        <v>103</v>
      </c>
      <c r="E5083">
        <v>1996</v>
      </c>
      <c r="F5083">
        <v>3628238</v>
      </c>
      <c r="G5083" s="9">
        <v>8783.2622399633092</v>
      </c>
      <c r="H5083" s="9">
        <v>6.229828362968471E-2</v>
      </c>
      <c r="I5083" s="9">
        <v>0</v>
      </c>
      <c r="J5083" s="9">
        <v>0</v>
      </c>
      <c r="K5083" s="9">
        <v>8782.1197060391296</v>
      </c>
      <c r="L5083" s="9">
        <v>1.204832207809962</v>
      </c>
      <c r="M5083" s="9">
        <v>0</v>
      </c>
      <c r="N5083" s="9">
        <v>0</v>
      </c>
      <c r="O5083" s="9">
        <v>6.229828362968471E-2</v>
      </c>
      <c r="P5083" s="9">
        <v>1.204832207809962</v>
      </c>
    </row>
    <row r="5084" spans="1:16" x14ac:dyDescent="0.2">
      <c r="A5084" t="s">
        <v>375</v>
      </c>
      <c r="B5084" t="s">
        <v>376</v>
      </c>
      <c r="C5084" t="s">
        <v>94</v>
      </c>
      <c r="D5084" t="s">
        <v>103</v>
      </c>
      <c r="E5084">
        <v>1997</v>
      </c>
      <c r="F5084">
        <v>3677517</v>
      </c>
      <c r="G5084" s="9">
        <v>8759.2052267875315</v>
      </c>
      <c r="H5084" s="9">
        <v>0.16353207884559071</v>
      </c>
      <c r="I5084" s="9">
        <v>0</v>
      </c>
      <c r="J5084" s="9">
        <v>0</v>
      </c>
      <c r="K5084" s="9">
        <v>8758.9181428665051</v>
      </c>
      <c r="L5084" s="9">
        <v>0.45061599987165252</v>
      </c>
      <c r="M5084" s="9">
        <v>0</v>
      </c>
      <c r="N5084" s="9">
        <v>0</v>
      </c>
      <c r="O5084" s="9">
        <v>0.16353207884559071</v>
      </c>
      <c r="P5084" s="9">
        <v>0.45061599987165252</v>
      </c>
    </row>
    <row r="5085" spans="1:16" x14ac:dyDescent="0.2">
      <c r="A5085" t="s">
        <v>375</v>
      </c>
      <c r="B5085" t="s">
        <v>376</v>
      </c>
      <c r="C5085" t="s">
        <v>94</v>
      </c>
      <c r="D5085" t="s">
        <v>103</v>
      </c>
      <c r="E5085">
        <v>1998</v>
      </c>
      <c r="F5085">
        <v>3727627</v>
      </c>
      <c r="G5085" s="9">
        <v>8759.277577128827</v>
      </c>
      <c r="H5085" s="9">
        <v>5.5017038990220847E-2</v>
      </c>
      <c r="I5085" s="9">
        <v>0</v>
      </c>
      <c r="J5085" s="9">
        <v>0</v>
      </c>
      <c r="K5085" s="9">
        <v>8757.3138138553022</v>
      </c>
      <c r="L5085" s="9">
        <v>2.0187803125151742</v>
      </c>
      <c r="M5085" s="9">
        <v>0</v>
      </c>
      <c r="N5085" s="9">
        <v>0</v>
      </c>
      <c r="O5085" s="9">
        <v>5.5017038990220847E-2</v>
      </c>
      <c r="P5085" s="9">
        <v>2.0187803125151742</v>
      </c>
    </row>
    <row r="5086" spans="1:16" x14ac:dyDescent="0.2">
      <c r="A5086" t="s">
        <v>375</v>
      </c>
      <c r="B5086" t="s">
        <v>376</v>
      </c>
      <c r="C5086" t="s">
        <v>94</v>
      </c>
      <c r="D5086" t="s">
        <v>103</v>
      </c>
      <c r="E5086">
        <v>1999</v>
      </c>
      <c r="F5086">
        <v>3778582</v>
      </c>
      <c r="G5086" s="9">
        <v>8759.0364575917629</v>
      </c>
      <c r="H5086" s="9">
        <v>0.27106755920607262</v>
      </c>
      <c r="I5086" s="9">
        <v>8.5674996599253376E-3</v>
      </c>
      <c r="J5086" s="9">
        <v>0</v>
      </c>
      <c r="K5086" s="9">
        <v>8758.1030148346654</v>
      </c>
      <c r="L5086" s="9">
        <v>1.184641751852944</v>
      </c>
      <c r="M5086" s="9">
        <v>2.8436064110822529E-2</v>
      </c>
      <c r="N5086" s="9">
        <v>0</v>
      </c>
      <c r="O5086" s="9">
        <v>0.27963505886599788</v>
      </c>
      <c r="P5086" s="9">
        <v>1.2130778159637661</v>
      </c>
    </row>
    <row r="5087" spans="1:16" x14ac:dyDescent="0.2">
      <c r="A5087" t="s">
        <v>375</v>
      </c>
      <c r="B5087" t="s">
        <v>376</v>
      </c>
      <c r="C5087" t="s">
        <v>94</v>
      </c>
      <c r="D5087" t="s">
        <v>103</v>
      </c>
      <c r="E5087">
        <v>2000</v>
      </c>
      <c r="F5087">
        <v>3830397</v>
      </c>
      <c r="G5087" s="9">
        <v>8783.3601874688193</v>
      </c>
      <c r="H5087" s="9">
        <v>0</v>
      </c>
      <c r="I5087" s="9">
        <v>0</v>
      </c>
      <c r="J5087" s="9">
        <v>0</v>
      </c>
      <c r="K5087" s="9">
        <v>8783.3077383362615</v>
      </c>
      <c r="L5087" s="9">
        <v>5.2449132557277997E-2</v>
      </c>
      <c r="M5087" s="9">
        <v>0</v>
      </c>
      <c r="N5087" s="9">
        <v>0</v>
      </c>
      <c r="O5087" s="9">
        <v>0</v>
      </c>
      <c r="P5087" s="9">
        <v>5.2449132557277997E-2</v>
      </c>
    </row>
    <row r="5088" spans="1:16" x14ac:dyDescent="0.2">
      <c r="A5088" t="s">
        <v>375</v>
      </c>
      <c r="B5088" t="s">
        <v>376</v>
      </c>
      <c r="C5088" t="s">
        <v>94</v>
      </c>
      <c r="D5088" t="s">
        <v>103</v>
      </c>
      <c r="E5088">
        <v>2001</v>
      </c>
      <c r="F5088">
        <v>3883086</v>
      </c>
      <c r="G5088" s="9">
        <v>8759.0077940586434</v>
      </c>
      <c r="H5088" s="9">
        <v>0.32344892696170002</v>
      </c>
      <c r="I5088" s="9">
        <v>1.6791026518598869E-2</v>
      </c>
      <c r="J5088" s="9">
        <v>0</v>
      </c>
      <c r="K5088" s="9">
        <v>8758.7034523572238</v>
      </c>
      <c r="L5088" s="9">
        <v>0.61345718328154464</v>
      </c>
      <c r="M5088" s="9">
        <v>3.1124471618707392E-2</v>
      </c>
      <c r="N5088" s="9">
        <v>0</v>
      </c>
      <c r="O5088" s="9">
        <v>0.3402399534802989</v>
      </c>
      <c r="P5088" s="9">
        <v>0.64458165490025199</v>
      </c>
    </row>
    <row r="5089" spans="1:16" x14ac:dyDescent="0.2">
      <c r="A5089" t="s">
        <v>375</v>
      </c>
      <c r="B5089" t="s">
        <v>376</v>
      </c>
      <c r="C5089" t="s">
        <v>94</v>
      </c>
      <c r="D5089" t="s">
        <v>103</v>
      </c>
      <c r="E5089">
        <v>2002</v>
      </c>
      <c r="F5089">
        <v>3936667</v>
      </c>
      <c r="G5089" s="9">
        <v>8759.3613582251182</v>
      </c>
      <c r="H5089" s="9">
        <v>0</v>
      </c>
      <c r="I5089" s="9">
        <v>0</v>
      </c>
      <c r="J5089" s="9">
        <v>0</v>
      </c>
      <c r="K5089" s="9">
        <v>8759.3592269805904</v>
      </c>
      <c r="L5089" s="9">
        <v>2.1312445274136731E-3</v>
      </c>
      <c r="M5089" s="9">
        <v>0</v>
      </c>
      <c r="N5089" s="9">
        <v>0</v>
      </c>
      <c r="O5089" s="9">
        <v>0</v>
      </c>
      <c r="P5089" s="9">
        <v>2.1312445274136731E-3</v>
      </c>
    </row>
    <row r="5090" spans="1:16" x14ac:dyDescent="0.2">
      <c r="A5090" t="s">
        <v>375</v>
      </c>
      <c r="B5090" t="s">
        <v>376</v>
      </c>
      <c r="C5090" t="s">
        <v>94</v>
      </c>
      <c r="D5090" t="s">
        <v>103</v>
      </c>
      <c r="E5090">
        <v>2003</v>
      </c>
      <c r="F5090">
        <v>3991154</v>
      </c>
      <c r="G5090" s="9">
        <v>8759.3942203182341</v>
      </c>
      <c r="H5090" s="9">
        <v>0</v>
      </c>
      <c r="I5090" s="9">
        <v>0</v>
      </c>
      <c r="J5090" s="9">
        <v>0</v>
      </c>
      <c r="K5090" s="9">
        <v>8759.3942203182341</v>
      </c>
      <c r="L5090" s="9">
        <v>0</v>
      </c>
      <c r="M5090" s="9">
        <v>0</v>
      </c>
      <c r="N5090" s="9">
        <v>0</v>
      </c>
      <c r="O5090" s="9">
        <v>0</v>
      </c>
      <c r="P5090" s="9">
        <v>0</v>
      </c>
    </row>
    <row r="5091" spans="1:16" x14ac:dyDescent="0.2">
      <c r="A5091" t="s">
        <v>375</v>
      </c>
      <c r="B5091" t="s">
        <v>376</v>
      </c>
      <c r="C5091" t="s">
        <v>94</v>
      </c>
      <c r="D5091" t="s">
        <v>103</v>
      </c>
      <c r="E5091">
        <v>2004</v>
      </c>
      <c r="F5091">
        <v>4046564</v>
      </c>
      <c r="G5091" s="9">
        <v>8783.385497177358</v>
      </c>
      <c r="H5091" s="9">
        <v>4.5275448503965341E-3</v>
      </c>
      <c r="I5091" s="9">
        <v>0</v>
      </c>
      <c r="J5091" s="9">
        <v>0</v>
      </c>
      <c r="K5091" s="9">
        <v>8783.3118262802709</v>
      </c>
      <c r="L5091" s="9">
        <v>7.8198441937406646E-2</v>
      </c>
      <c r="M5091" s="9">
        <v>0</v>
      </c>
      <c r="N5091" s="9">
        <v>0</v>
      </c>
      <c r="O5091" s="9">
        <v>4.5275448503965341E-3</v>
      </c>
      <c r="P5091" s="9">
        <v>7.8198441937406646E-2</v>
      </c>
    </row>
    <row r="5092" spans="1:16" x14ac:dyDescent="0.2">
      <c r="A5092" t="s">
        <v>375</v>
      </c>
      <c r="B5092" t="s">
        <v>376</v>
      </c>
      <c r="C5092" t="s">
        <v>94</v>
      </c>
      <c r="D5092" t="s">
        <v>103</v>
      </c>
      <c r="E5092">
        <v>2005</v>
      </c>
      <c r="F5092">
        <v>4105327</v>
      </c>
      <c r="G5092" s="9">
        <v>8759.2684923758807</v>
      </c>
      <c r="H5092" s="9">
        <v>0.1404414313403049</v>
      </c>
      <c r="I5092" s="9">
        <v>0</v>
      </c>
      <c r="J5092" s="9">
        <v>0</v>
      </c>
      <c r="K5092" s="9">
        <v>8758.5710324658667</v>
      </c>
      <c r="L5092" s="9">
        <v>0.83790134135478123</v>
      </c>
      <c r="M5092" s="9">
        <v>0</v>
      </c>
      <c r="N5092" s="9">
        <v>0</v>
      </c>
      <c r="O5092" s="9">
        <v>0.1404414313403049</v>
      </c>
      <c r="P5092" s="9">
        <v>0.83790134135478123</v>
      </c>
    </row>
    <row r="5093" spans="1:16" x14ac:dyDescent="0.2">
      <c r="A5093" t="s">
        <v>375</v>
      </c>
      <c r="B5093" t="s">
        <v>376</v>
      </c>
      <c r="C5093" t="s">
        <v>94</v>
      </c>
      <c r="D5093" t="s">
        <v>103</v>
      </c>
      <c r="E5093">
        <v>2006</v>
      </c>
      <c r="F5093">
        <v>4150240</v>
      </c>
      <c r="G5093" s="9">
        <v>8759.2874780735565</v>
      </c>
      <c r="H5093" s="9">
        <v>8.1416255445468211E-2</v>
      </c>
      <c r="I5093" s="9">
        <v>0</v>
      </c>
      <c r="J5093" s="9">
        <v>0</v>
      </c>
      <c r="K5093" s="9">
        <v>8758.8813928833024</v>
      </c>
      <c r="L5093" s="9">
        <v>0.4875014456995258</v>
      </c>
      <c r="M5093" s="9">
        <v>0</v>
      </c>
      <c r="N5093" s="9">
        <v>0</v>
      </c>
      <c r="O5093" s="9">
        <v>8.1416255445468211E-2</v>
      </c>
      <c r="P5093" s="9">
        <v>0.4875014456995258</v>
      </c>
    </row>
    <row r="5094" spans="1:16" x14ac:dyDescent="0.2">
      <c r="A5094" t="s">
        <v>375</v>
      </c>
      <c r="B5094" t="s">
        <v>376</v>
      </c>
      <c r="C5094" t="s">
        <v>94</v>
      </c>
      <c r="D5094" t="s">
        <v>103</v>
      </c>
      <c r="E5094">
        <v>2007</v>
      </c>
      <c r="F5094">
        <v>4195821</v>
      </c>
      <c r="G5094" s="9">
        <v>8759.3917252428073</v>
      </c>
      <c r="H5094" s="9">
        <v>7.2739042013470064E-4</v>
      </c>
      <c r="I5094" s="9">
        <v>0</v>
      </c>
      <c r="J5094" s="9">
        <v>0</v>
      </c>
      <c r="K5094" s="9">
        <v>8759.3535555973431</v>
      </c>
      <c r="L5094" s="9">
        <v>3.889703588403795E-2</v>
      </c>
      <c r="M5094" s="9">
        <v>0</v>
      </c>
      <c r="N5094" s="9">
        <v>0</v>
      </c>
      <c r="O5094" s="9">
        <v>7.2739042013470064E-4</v>
      </c>
      <c r="P5094" s="9">
        <v>3.889703588403795E-2</v>
      </c>
    </row>
    <row r="5095" spans="1:16" x14ac:dyDescent="0.2">
      <c r="A5095" t="s">
        <v>375</v>
      </c>
      <c r="B5095" t="s">
        <v>376</v>
      </c>
      <c r="C5095" t="s">
        <v>94</v>
      </c>
      <c r="D5095" t="s">
        <v>103</v>
      </c>
      <c r="E5095">
        <v>2008</v>
      </c>
      <c r="F5095">
        <v>4242081</v>
      </c>
      <c r="G5095" s="9">
        <v>8783.2033344012052</v>
      </c>
      <c r="H5095" s="9">
        <v>0.2065212804753139</v>
      </c>
      <c r="I5095" s="9">
        <v>0</v>
      </c>
      <c r="J5095" s="9">
        <v>0</v>
      </c>
      <c r="K5095" s="9">
        <v>8782.0474792914138</v>
      </c>
      <c r="L5095" s="9">
        <v>1.362376390266947</v>
      </c>
      <c r="M5095" s="9">
        <v>0</v>
      </c>
      <c r="N5095" s="9">
        <v>0</v>
      </c>
      <c r="O5095" s="9">
        <v>0.2065212804753139</v>
      </c>
      <c r="P5095" s="9">
        <v>1.362376390266947</v>
      </c>
    </row>
    <row r="5096" spans="1:16" x14ac:dyDescent="0.2">
      <c r="A5096" t="s">
        <v>375</v>
      </c>
      <c r="B5096" t="s">
        <v>376</v>
      </c>
      <c r="C5096" t="s">
        <v>94</v>
      </c>
      <c r="D5096" t="s">
        <v>103</v>
      </c>
      <c r="E5096">
        <v>2009</v>
      </c>
      <c r="F5096">
        <v>4289030</v>
      </c>
      <c r="G5096" s="9">
        <v>8758.2603824174694</v>
      </c>
      <c r="H5096" s="9">
        <v>1.1452734068076</v>
      </c>
      <c r="I5096" s="9">
        <v>0</v>
      </c>
      <c r="J5096" s="9">
        <v>0</v>
      </c>
      <c r="K5096" s="9">
        <v>8757.3135858224359</v>
      </c>
      <c r="L5096" s="9">
        <v>2.067635106306088</v>
      </c>
      <c r="M5096" s="9">
        <v>2.4434895535820449E-2</v>
      </c>
      <c r="N5096" s="9">
        <v>0</v>
      </c>
      <c r="O5096" s="9">
        <v>1.1452734068076</v>
      </c>
      <c r="P5096" s="9">
        <v>2.0920700018419081</v>
      </c>
    </row>
    <row r="5097" spans="1:16" x14ac:dyDescent="0.2">
      <c r="A5097" t="s">
        <v>375</v>
      </c>
      <c r="B5097" t="s">
        <v>376</v>
      </c>
      <c r="C5097" t="s">
        <v>94</v>
      </c>
      <c r="D5097" t="s">
        <v>103</v>
      </c>
      <c r="E5097">
        <v>2010</v>
      </c>
      <c r="F5097">
        <v>4338476</v>
      </c>
      <c r="G5097" s="9">
        <v>8759.413952733632</v>
      </c>
      <c r="H5097" s="9">
        <v>1.2610879949549099E-2</v>
      </c>
      <c r="I5097" s="9">
        <v>0</v>
      </c>
      <c r="J5097" s="9">
        <v>0</v>
      </c>
      <c r="K5097" s="9">
        <v>8759.3120667257353</v>
      </c>
      <c r="L5097" s="9">
        <v>0.1144968878472533</v>
      </c>
      <c r="M5097" s="9">
        <v>0</v>
      </c>
      <c r="N5097" s="9">
        <v>0</v>
      </c>
      <c r="O5097" s="9">
        <v>1.2610879949549099E-2</v>
      </c>
      <c r="P5097" s="9">
        <v>0.1144968878472533</v>
      </c>
    </row>
    <row r="5098" spans="1:16" x14ac:dyDescent="0.2">
      <c r="A5098" t="s">
        <v>375</v>
      </c>
      <c r="B5098" t="s">
        <v>376</v>
      </c>
      <c r="C5098" t="s">
        <v>94</v>
      </c>
      <c r="D5098" t="s">
        <v>103</v>
      </c>
      <c r="E5098">
        <v>2011</v>
      </c>
      <c r="F5098">
        <v>4369218</v>
      </c>
      <c r="G5098" s="9">
        <v>8758.6615989405891</v>
      </c>
      <c r="H5098" s="9">
        <v>0.752234610403967</v>
      </c>
      <c r="I5098" s="9">
        <v>4.7351722894119729E-3</v>
      </c>
      <c r="J5098" s="9">
        <v>0</v>
      </c>
      <c r="K5098" s="9">
        <v>8757.4578563028899</v>
      </c>
      <c r="L5098" s="9">
        <v>1.8736773949022461</v>
      </c>
      <c r="M5098" s="9">
        <v>8.7035025489687168E-2</v>
      </c>
      <c r="N5098" s="9">
        <v>0</v>
      </c>
      <c r="O5098" s="9">
        <v>0.756969782693379</v>
      </c>
      <c r="P5098" s="9">
        <v>1.9607124203919331</v>
      </c>
    </row>
    <row r="5099" spans="1:16" x14ac:dyDescent="0.2">
      <c r="A5099" t="s">
        <v>375</v>
      </c>
      <c r="B5099" t="s">
        <v>376</v>
      </c>
      <c r="C5099" t="s">
        <v>94</v>
      </c>
      <c r="D5099" t="s">
        <v>103</v>
      </c>
      <c r="E5099">
        <v>2012</v>
      </c>
      <c r="F5099">
        <v>4400364</v>
      </c>
      <c r="G5099" s="9">
        <v>8783.4330796270497</v>
      </c>
      <c r="H5099" s="9">
        <v>0</v>
      </c>
      <c r="I5099" s="9">
        <v>0</v>
      </c>
      <c r="J5099" s="9">
        <v>0</v>
      </c>
      <c r="K5099" s="9">
        <v>8783.3819849903321</v>
      </c>
      <c r="L5099" s="9">
        <v>5.1094636716417098E-2</v>
      </c>
      <c r="M5099" s="9">
        <v>0</v>
      </c>
      <c r="N5099" s="9">
        <v>0</v>
      </c>
      <c r="O5099" s="9">
        <v>0</v>
      </c>
      <c r="P5099" s="9">
        <v>5.1094636716417098E-2</v>
      </c>
    </row>
    <row r="5100" spans="1:16" x14ac:dyDescent="0.2">
      <c r="A5100" t="s">
        <v>375</v>
      </c>
      <c r="B5100" t="s">
        <v>376</v>
      </c>
      <c r="C5100" t="s">
        <v>94</v>
      </c>
      <c r="D5100" t="s">
        <v>103</v>
      </c>
      <c r="E5100">
        <v>2013</v>
      </c>
      <c r="F5100">
        <v>4431921</v>
      </c>
      <c r="G5100" s="9">
        <v>8759.3684679848757</v>
      </c>
      <c r="H5100" s="9">
        <v>7.0186269114453984E-2</v>
      </c>
      <c r="I5100" s="9">
        <v>0</v>
      </c>
      <c r="J5100" s="9">
        <v>0</v>
      </c>
      <c r="K5100" s="9">
        <v>8759.2687726157565</v>
      </c>
      <c r="L5100" s="9">
        <v>0.15374980736344351</v>
      </c>
      <c r="M5100" s="9">
        <v>1.6131830869728948E-2</v>
      </c>
      <c r="N5100" s="9">
        <v>0</v>
      </c>
      <c r="O5100" s="9">
        <v>7.0186269114453984E-2</v>
      </c>
      <c r="P5100" s="9">
        <v>0.16988163823317251</v>
      </c>
    </row>
    <row r="5101" spans="1:16" x14ac:dyDescent="0.2">
      <c r="A5101" t="s">
        <v>375</v>
      </c>
      <c r="B5101" t="s">
        <v>376</v>
      </c>
      <c r="C5101" t="s">
        <v>94</v>
      </c>
      <c r="D5101" t="s">
        <v>103</v>
      </c>
      <c r="E5101">
        <v>2014</v>
      </c>
      <c r="F5101">
        <v>4463895</v>
      </c>
      <c r="G5101" s="9">
        <v>8759.4564119451734</v>
      </c>
      <c r="H5101" s="9">
        <v>0</v>
      </c>
      <c r="I5101" s="9">
        <v>0</v>
      </c>
      <c r="J5101" s="9">
        <v>0</v>
      </c>
      <c r="K5101" s="9">
        <v>8759.4450996271189</v>
      </c>
      <c r="L5101" s="9">
        <v>1.1312318054076091E-2</v>
      </c>
      <c r="M5101" s="9">
        <v>0</v>
      </c>
      <c r="N5101" s="9">
        <v>0</v>
      </c>
      <c r="O5101" s="9">
        <v>0</v>
      </c>
      <c r="P5101" s="9">
        <v>1.1312318054076091E-2</v>
      </c>
    </row>
    <row r="5102" spans="1:16" x14ac:dyDescent="0.2">
      <c r="A5102" t="s">
        <v>375</v>
      </c>
      <c r="B5102" t="s">
        <v>376</v>
      </c>
      <c r="C5102" t="s">
        <v>94</v>
      </c>
      <c r="D5102" t="s">
        <v>103</v>
      </c>
      <c r="E5102">
        <v>2015</v>
      </c>
      <c r="F5102">
        <v>4497370</v>
      </c>
      <c r="G5102" s="9">
        <v>8759.4760404414137</v>
      </c>
      <c r="H5102" s="9">
        <v>0</v>
      </c>
      <c r="I5102" s="9">
        <v>0</v>
      </c>
      <c r="J5102" s="9">
        <v>0</v>
      </c>
      <c r="K5102" s="9">
        <v>8759.4192861605788</v>
      </c>
      <c r="L5102" s="9">
        <v>5.6754280835243712E-2</v>
      </c>
      <c r="M5102" s="9">
        <v>0</v>
      </c>
      <c r="N5102" s="9">
        <v>0</v>
      </c>
      <c r="O5102" s="9">
        <v>0</v>
      </c>
      <c r="P5102" s="9">
        <v>5.6754280835243712E-2</v>
      </c>
    </row>
    <row r="5103" spans="1:16" x14ac:dyDescent="0.2">
      <c r="A5103" t="s">
        <v>375</v>
      </c>
      <c r="B5103" t="s">
        <v>376</v>
      </c>
      <c r="C5103" t="s">
        <v>94</v>
      </c>
      <c r="D5103" t="s">
        <v>103</v>
      </c>
      <c r="E5103">
        <v>2016</v>
      </c>
      <c r="F5103">
        <v>4536070</v>
      </c>
      <c r="G5103" s="9">
        <v>8783.4015374542287</v>
      </c>
      <c r="H5103" s="9">
        <v>5.8185169100124119E-2</v>
      </c>
      <c r="I5103" s="9">
        <v>0</v>
      </c>
      <c r="J5103" s="9">
        <v>0</v>
      </c>
      <c r="K5103" s="9">
        <v>8782.8770830256144</v>
      </c>
      <c r="L5103" s="9">
        <v>0.58263959771343921</v>
      </c>
      <c r="M5103" s="9">
        <v>0</v>
      </c>
      <c r="N5103" s="9">
        <v>0</v>
      </c>
      <c r="O5103" s="9">
        <v>5.8185169100124119E-2</v>
      </c>
      <c r="P5103" s="9">
        <v>0.58263959771343921</v>
      </c>
    </row>
    <row r="5104" spans="1:16" x14ac:dyDescent="0.2">
      <c r="A5104" t="s">
        <v>375</v>
      </c>
      <c r="B5104" t="s">
        <v>376</v>
      </c>
      <c r="C5104" t="s">
        <v>94</v>
      </c>
      <c r="D5104" t="s">
        <v>103</v>
      </c>
      <c r="E5104">
        <v>2017</v>
      </c>
      <c r="F5104">
        <v>4575299</v>
      </c>
      <c r="G5104" s="9">
        <v>8759.4482782436735</v>
      </c>
      <c r="H5104" s="9">
        <v>3.0861371027336129E-4</v>
      </c>
      <c r="I5104" s="9">
        <v>0</v>
      </c>
      <c r="J5104" s="9">
        <v>0</v>
      </c>
      <c r="K5104" s="9">
        <v>8759.3616681663862</v>
      </c>
      <c r="L5104" s="9">
        <v>8.6918690997025552E-2</v>
      </c>
      <c r="M5104" s="9">
        <v>0</v>
      </c>
      <c r="N5104" s="9">
        <v>0</v>
      </c>
      <c r="O5104" s="9">
        <v>3.0861371027336129E-4</v>
      </c>
      <c r="P5104" s="9">
        <v>8.6918690997025552E-2</v>
      </c>
    </row>
    <row r="5105" spans="1:16" x14ac:dyDescent="0.2">
      <c r="A5105" t="s">
        <v>375</v>
      </c>
      <c r="B5105" t="s">
        <v>376</v>
      </c>
      <c r="C5105" t="s">
        <v>94</v>
      </c>
      <c r="D5105" t="s">
        <v>103</v>
      </c>
      <c r="E5105">
        <v>2018</v>
      </c>
      <c r="F5105">
        <v>4615066</v>
      </c>
      <c r="G5105" s="9">
        <v>8758.5360874579037</v>
      </c>
      <c r="H5105" s="9">
        <v>0.92824717999699247</v>
      </c>
      <c r="I5105" s="9">
        <v>3.9241042273284931E-4</v>
      </c>
      <c r="J5105" s="9">
        <v>0</v>
      </c>
      <c r="K5105" s="9">
        <v>8755.0280825886348</v>
      </c>
      <c r="L5105" s="9">
        <v>4.4040421090402608</v>
      </c>
      <c r="M5105" s="9">
        <v>3.26023506489398E-2</v>
      </c>
      <c r="N5105" s="9">
        <v>0</v>
      </c>
      <c r="O5105" s="9">
        <v>0.92863959041972532</v>
      </c>
      <c r="P5105" s="9">
        <v>4.4366444596892007</v>
      </c>
    </row>
    <row r="5106" spans="1:16" x14ac:dyDescent="0.2">
      <c r="A5106" t="s">
        <v>375</v>
      </c>
      <c r="B5106" t="s">
        <v>376</v>
      </c>
      <c r="C5106" t="s">
        <v>94</v>
      </c>
      <c r="D5106" t="s">
        <v>103</v>
      </c>
      <c r="E5106">
        <v>2019</v>
      </c>
      <c r="F5106">
        <v>4655380</v>
      </c>
      <c r="G5106" s="9">
        <v>8758.8304153474037</v>
      </c>
      <c r="H5106" s="9">
        <v>0.59344929952012515</v>
      </c>
      <c r="I5106" s="9">
        <v>4.7379376119672287E-2</v>
      </c>
      <c r="J5106" s="9">
        <v>0</v>
      </c>
      <c r="K5106" s="9">
        <v>8757.0706569603335</v>
      </c>
      <c r="L5106" s="9">
        <v>2.2869800102247289</v>
      </c>
      <c r="M5106" s="9">
        <v>0.1136070524855114</v>
      </c>
      <c r="N5106" s="9">
        <v>0</v>
      </c>
      <c r="O5106" s="9">
        <v>0.6408286756397974</v>
      </c>
      <c r="P5106" s="9">
        <v>2.4005870627102408</v>
      </c>
    </row>
    <row r="5107" spans="1:16" x14ac:dyDescent="0.2">
      <c r="A5107" t="s">
        <v>375</v>
      </c>
      <c r="B5107" t="s">
        <v>376</v>
      </c>
      <c r="C5107" t="s">
        <v>94</v>
      </c>
      <c r="D5107" t="s">
        <v>103</v>
      </c>
      <c r="E5107">
        <v>2020</v>
      </c>
      <c r="F5107">
        <v>4697670</v>
      </c>
      <c r="G5107" s="9">
        <v>8783.4092086076707</v>
      </c>
      <c r="H5107" s="9">
        <v>7.4709164330402089E-2</v>
      </c>
      <c r="I5107" s="9">
        <v>0</v>
      </c>
      <c r="J5107" s="9">
        <v>0</v>
      </c>
      <c r="K5107" s="9">
        <v>8782.8639410601427</v>
      </c>
      <c r="L5107" s="9">
        <v>0.61997671185928338</v>
      </c>
      <c r="M5107" s="9">
        <v>0</v>
      </c>
      <c r="N5107" s="9">
        <v>0</v>
      </c>
      <c r="O5107" s="9">
        <v>7.4709164330402089E-2</v>
      </c>
      <c r="P5107" s="9">
        <v>0.61997671185928338</v>
      </c>
    </row>
    <row r="5108" spans="1:16" x14ac:dyDescent="0.2">
      <c r="A5108" t="s">
        <v>375</v>
      </c>
      <c r="B5108" t="s">
        <v>376</v>
      </c>
      <c r="C5108" t="s">
        <v>94</v>
      </c>
      <c r="D5108" t="s">
        <v>103</v>
      </c>
      <c r="E5108">
        <v>2021</v>
      </c>
      <c r="F5108">
        <v>4739127</v>
      </c>
      <c r="G5108" s="9">
        <v>8759.4516779145197</v>
      </c>
      <c r="H5108" s="9">
        <v>1.412243225387292E-2</v>
      </c>
      <c r="I5108" s="9">
        <v>0</v>
      </c>
      <c r="J5108" s="9">
        <v>0</v>
      </c>
      <c r="K5108" s="9">
        <v>8759.1880635399721</v>
      </c>
      <c r="L5108" s="9">
        <v>0.27766421959149862</v>
      </c>
      <c r="M5108" s="9">
        <v>7.2587208572380519E-5</v>
      </c>
      <c r="N5108" s="9">
        <v>0</v>
      </c>
      <c r="O5108" s="9">
        <v>1.412243225387292E-2</v>
      </c>
      <c r="P5108" s="9">
        <v>0.27773680680007101</v>
      </c>
    </row>
    <row r="5109" spans="1:16" x14ac:dyDescent="0.2">
      <c r="A5109" t="s">
        <v>375</v>
      </c>
      <c r="B5109" t="s">
        <v>376</v>
      </c>
      <c r="C5109" t="s">
        <v>94</v>
      </c>
      <c r="D5109" t="s">
        <v>103</v>
      </c>
      <c r="E5109">
        <v>2022</v>
      </c>
      <c r="F5109">
        <v>4781160</v>
      </c>
      <c r="G5109" s="9">
        <v>8733.676973788788</v>
      </c>
      <c r="H5109" s="9">
        <v>1.785913251177538</v>
      </c>
      <c r="I5109" s="9">
        <v>1.0887525203088789E-2</v>
      </c>
      <c r="J5109" s="9">
        <v>0</v>
      </c>
      <c r="K5109" s="9">
        <v>8733.076797262589</v>
      </c>
      <c r="L5109" s="9">
        <v>1.837672029381991</v>
      </c>
      <c r="M5109" s="9">
        <v>0.55930527319729939</v>
      </c>
      <c r="N5109" s="9">
        <v>0</v>
      </c>
      <c r="O5109" s="9">
        <v>1.7968007763806271</v>
      </c>
      <c r="P5109" s="9">
        <v>2.3969773025792902</v>
      </c>
    </row>
    <row r="5110" spans="1:16" x14ac:dyDescent="0.2">
      <c r="A5110" t="s">
        <v>375</v>
      </c>
      <c r="B5110" t="s">
        <v>376</v>
      </c>
      <c r="C5110" t="s">
        <v>94</v>
      </c>
      <c r="D5110" t="s">
        <v>103</v>
      </c>
      <c r="E5110">
        <v>2023</v>
      </c>
      <c r="F5110">
        <v>4823777</v>
      </c>
      <c r="G5110" s="9">
        <v>8735.3117973737171</v>
      </c>
      <c r="H5110" s="9">
        <v>0.1720593634407229</v>
      </c>
      <c r="I5110" s="9">
        <v>0</v>
      </c>
      <c r="J5110" s="9">
        <v>0</v>
      </c>
      <c r="K5110" s="9">
        <v>8734.1810958508231</v>
      </c>
      <c r="L5110" s="9">
        <v>1.3006366173228989</v>
      </c>
      <c r="M5110" s="9">
        <v>2.1242690116064652E-3</v>
      </c>
      <c r="N5110" s="9">
        <v>0</v>
      </c>
      <c r="O5110" s="9">
        <v>0.1720593634407229</v>
      </c>
      <c r="P5110" s="9">
        <v>1.302760886334505</v>
      </c>
    </row>
    <row r="5111" spans="1:16" x14ac:dyDescent="0.2">
      <c r="A5111" t="s">
        <v>375</v>
      </c>
      <c r="B5111" t="s">
        <v>376</v>
      </c>
      <c r="C5111" t="s">
        <v>94</v>
      </c>
      <c r="D5111" t="s">
        <v>103</v>
      </c>
      <c r="E5111">
        <v>2024</v>
      </c>
      <c r="F5111">
        <v>4866988</v>
      </c>
      <c r="G5111" s="9">
        <v>8783.4100940869375</v>
      </c>
      <c r="H5111" s="9">
        <v>8.6363270260785524E-2</v>
      </c>
      <c r="I5111" s="9">
        <v>0</v>
      </c>
      <c r="J5111" s="9">
        <v>0</v>
      </c>
      <c r="K5111" s="9">
        <v>8781.1466923690787</v>
      </c>
      <c r="L5111" s="9">
        <v>2.3493930948668869</v>
      </c>
      <c r="M5111" s="9">
        <v>3.7189325307561882E-4</v>
      </c>
      <c r="N5111" s="9">
        <v>0</v>
      </c>
      <c r="O5111" s="9">
        <v>8.6363270260785524E-2</v>
      </c>
      <c r="P5111" s="9">
        <v>2.3497649881199631</v>
      </c>
    </row>
    <row r="5112" spans="1:16" x14ac:dyDescent="0.2">
      <c r="A5112" t="s">
        <v>377</v>
      </c>
      <c r="B5112" t="s">
        <v>378</v>
      </c>
      <c r="C5112" t="s">
        <v>94</v>
      </c>
      <c r="D5112" t="s">
        <v>81</v>
      </c>
      <c r="E5112">
        <v>1990</v>
      </c>
      <c r="F5112">
        <v>1939412</v>
      </c>
      <c r="G5112" s="9">
        <v>6914.7844083670734</v>
      </c>
      <c r="H5112" s="9">
        <v>681.24264880283306</v>
      </c>
      <c r="I5112" s="9">
        <v>778.18004838579941</v>
      </c>
      <c r="J5112" s="9">
        <v>384.68627037473209</v>
      </c>
      <c r="K5112" s="9">
        <v>6618.3157441533822</v>
      </c>
      <c r="L5112" s="9">
        <v>632.30714618657612</v>
      </c>
      <c r="M5112" s="9">
        <v>783.96756697390754</v>
      </c>
      <c r="N5112" s="9">
        <v>724.30291861657042</v>
      </c>
      <c r="O5112" s="9">
        <v>1844.108967563365</v>
      </c>
      <c r="P5112" s="9">
        <v>2140.5776317770542</v>
      </c>
    </row>
    <row r="5113" spans="1:16" x14ac:dyDescent="0.2">
      <c r="A5113" t="s">
        <v>377</v>
      </c>
      <c r="B5113" t="s">
        <v>378</v>
      </c>
      <c r="C5113" t="s">
        <v>94</v>
      </c>
      <c r="D5113" t="s">
        <v>81</v>
      </c>
      <c r="E5113">
        <v>1991</v>
      </c>
      <c r="F5113">
        <v>1986596</v>
      </c>
      <c r="G5113" s="9">
        <v>7135.036538883598</v>
      </c>
      <c r="H5113" s="9">
        <v>646.77567859796352</v>
      </c>
      <c r="I5113" s="9">
        <v>689.40486792483227</v>
      </c>
      <c r="J5113" s="9">
        <v>287.79076520842688</v>
      </c>
      <c r="K5113" s="9">
        <v>6822.000470654325</v>
      </c>
      <c r="L5113" s="9">
        <v>640.75564432828821</v>
      </c>
      <c r="M5113" s="9">
        <v>727.70116168561697</v>
      </c>
      <c r="N5113" s="9">
        <v>568.55057394659002</v>
      </c>
      <c r="O5113" s="9">
        <v>1623.9713117312231</v>
      </c>
      <c r="P5113" s="9">
        <v>1937.007379960495</v>
      </c>
    </row>
    <row r="5114" spans="1:16" x14ac:dyDescent="0.2">
      <c r="A5114" t="s">
        <v>377</v>
      </c>
      <c r="B5114" t="s">
        <v>378</v>
      </c>
      <c r="C5114" t="s">
        <v>94</v>
      </c>
      <c r="D5114" t="s">
        <v>81</v>
      </c>
      <c r="E5114">
        <v>1992</v>
      </c>
      <c r="F5114">
        <v>2035643</v>
      </c>
      <c r="G5114" s="9">
        <v>7201.1321405570616</v>
      </c>
      <c r="H5114" s="9">
        <v>688.67328652420883</v>
      </c>
      <c r="I5114" s="9">
        <v>667.22116156909635</v>
      </c>
      <c r="J5114" s="9">
        <v>225.9162122238526</v>
      </c>
      <c r="K5114" s="9">
        <v>6914.6261628389657</v>
      </c>
      <c r="L5114" s="9">
        <v>627.52127018342605</v>
      </c>
      <c r="M5114" s="9">
        <v>761.21730087250069</v>
      </c>
      <c r="N5114" s="9">
        <v>479.5780669793279</v>
      </c>
      <c r="O5114" s="9">
        <v>1581.810660317158</v>
      </c>
      <c r="P5114" s="9">
        <v>1868.316638035255</v>
      </c>
    </row>
    <row r="5115" spans="1:16" x14ac:dyDescent="0.2">
      <c r="A5115" t="s">
        <v>377</v>
      </c>
      <c r="B5115" t="s">
        <v>378</v>
      </c>
      <c r="C5115" t="s">
        <v>94</v>
      </c>
      <c r="D5115" t="s">
        <v>81</v>
      </c>
      <c r="E5115">
        <v>1993</v>
      </c>
      <c r="F5115">
        <v>2086651</v>
      </c>
      <c r="G5115" s="9">
        <v>7042.9920159144967</v>
      </c>
      <c r="H5115" s="9">
        <v>676.81194459447215</v>
      </c>
      <c r="I5115" s="9">
        <v>727.49083914847279</v>
      </c>
      <c r="J5115" s="9">
        <v>311.61788866465929</v>
      </c>
      <c r="K5115" s="9">
        <v>6739.4753861570534</v>
      </c>
      <c r="L5115" s="9">
        <v>635.83099186207949</v>
      </c>
      <c r="M5115" s="9">
        <v>779.30760534464082</v>
      </c>
      <c r="N5115" s="9">
        <v>604.29870495832802</v>
      </c>
      <c r="O5115" s="9">
        <v>1715.9206724076039</v>
      </c>
      <c r="P5115" s="9">
        <v>2019.4373021650481</v>
      </c>
    </row>
    <row r="5116" spans="1:16" x14ac:dyDescent="0.2">
      <c r="A5116" t="s">
        <v>377</v>
      </c>
      <c r="B5116" t="s">
        <v>378</v>
      </c>
      <c r="C5116" t="s">
        <v>94</v>
      </c>
      <c r="D5116" t="s">
        <v>81</v>
      </c>
      <c r="E5116">
        <v>1994</v>
      </c>
      <c r="F5116">
        <v>2139722</v>
      </c>
      <c r="G5116" s="9">
        <v>6999.4867267803947</v>
      </c>
      <c r="H5116" s="9">
        <v>664.37222919612918</v>
      </c>
      <c r="I5116" s="9">
        <v>704.21713287987882</v>
      </c>
      <c r="J5116" s="9">
        <v>391.04779733068119</v>
      </c>
      <c r="K5116" s="9">
        <v>6672.867777215919</v>
      </c>
      <c r="L5116" s="9">
        <v>665.04070295113104</v>
      </c>
      <c r="M5116" s="9">
        <v>731.82091598815168</v>
      </c>
      <c r="N5116" s="9">
        <v>689.3944900318827</v>
      </c>
      <c r="O5116" s="9">
        <v>1759.6371594066891</v>
      </c>
      <c r="P5116" s="9">
        <v>2086.2561089711648</v>
      </c>
    </row>
    <row r="5117" spans="1:16" x14ac:dyDescent="0.2">
      <c r="A5117" t="s">
        <v>377</v>
      </c>
      <c r="B5117" t="s">
        <v>378</v>
      </c>
      <c r="C5117" t="s">
        <v>94</v>
      </c>
      <c r="D5117" t="s">
        <v>81</v>
      </c>
      <c r="E5117">
        <v>1995</v>
      </c>
      <c r="F5117">
        <v>2194966</v>
      </c>
      <c r="G5117" s="9">
        <v>7015.2391490346536</v>
      </c>
      <c r="H5117" s="9">
        <v>658.90946374567989</v>
      </c>
      <c r="I5117" s="9">
        <v>666.12750038041588</v>
      </c>
      <c r="J5117" s="9">
        <v>418.78202259169387</v>
      </c>
      <c r="K5117" s="9">
        <v>6738.6201111998998</v>
      </c>
      <c r="L5117" s="9">
        <v>601.76597314035848</v>
      </c>
      <c r="M5117" s="9">
        <v>725.95588678822355</v>
      </c>
      <c r="N5117" s="9">
        <v>692.7161646239623</v>
      </c>
      <c r="O5117" s="9">
        <v>1743.81898671779</v>
      </c>
      <c r="P5117" s="9">
        <v>2020.438024552544</v>
      </c>
    </row>
    <row r="5118" spans="1:16" x14ac:dyDescent="0.2">
      <c r="A5118" t="s">
        <v>377</v>
      </c>
      <c r="B5118" t="s">
        <v>378</v>
      </c>
      <c r="C5118" t="s">
        <v>94</v>
      </c>
      <c r="D5118" t="s">
        <v>81</v>
      </c>
      <c r="E5118">
        <v>1996</v>
      </c>
      <c r="F5118">
        <v>2252499</v>
      </c>
      <c r="G5118" s="9">
        <v>7017.2121643561222</v>
      </c>
      <c r="H5118" s="9">
        <v>639.33075486382018</v>
      </c>
      <c r="I5118" s="9">
        <v>754.25297325326221</v>
      </c>
      <c r="J5118" s="9">
        <v>372.35008006662821</v>
      </c>
      <c r="K5118" s="9">
        <v>6725.2117807821451</v>
      </c>
      <c r="L5118" s="9">
        <v>608.77705250923532</v>
      </c>
      <c r="M5118" s="9">
        <v>761.07606129902831</v>
      </c>
      <c r="N5118" s="9">
        <v>688.08107794942418</v>
      </c>
      <c r="O5118" s="9">
        <v>1765.9338081837111</v>
      </c>
      <c r="P5118" s="9">
        <v>2057.934191757688</v>
      </c>
    </row>
    <row r="5119" spans="1:16" x14ac:dyDescent="0.2">
      <c r="A5119" t="s">
        <v>377</v>
      </c>
      <c r="B5119" t="s">
        <v>378</v>
      </c>
      <c r="C5119" t="s">
        <v>94</v>
      </c>
      <c r="D5119" t="s">
        <v>81</v>
      </c>
      <c r="E5119">
        <v>1997</v>
      </c>
      <c r="F5119">
        <v>2312447</v>
      </c>
      <c r="G5119" s="9">
        <v>6941.8921726638491</v>
      </c>
      <c r="H5119" s="9">
        <v>652.92389879638324</v>
      </c>
      <c r="I5119" s="9">
        <v>710.09165701959876</v>
      </c>
      <c r="J5119" s="9">
        <v>454.2058339066798</v>
      </c>
      <c r="K5119" s="9">
        <v>6660.8396486492447</v>
      </c>
      <c r="L5119" s="9">
        <v>607.15029101207506</v>
      </c>
      <c r="M5119" s="9">
        <v>727.54242021546872</v>
      </c>
      <c r="N5119" s="9">
        <v>763.5812025097224</v>
      </c>
      <c r="O5119" s="9">
        <v>1817.221389722662</v>
      </c>
      <c r="P5119" s="9">
        <v>2098.273913737266</v>
      </c>
    </row>
    <row r="5120" spans="1:16" x14ac:dyDescent="0.2">
      <c r="A5120" t="s">
        <v>377</v>
      </c>
      <c r="B5120" t="s">
        <v>378</v>
      </c>
      <c r="C5120" t="s">
        <v>94</v>
      </c>
      <c r="D5120" t="s">
        <v>81</v>
      </c>
      <c r="E5120">
        <v>1998</v>
      </c>
      <c r="F5120">
        <v>2374943</v>
      </c>
      <c r="G5120" s="9">
        <v>6777.0240367874094</v>
      </c>
      <c r="H5120" s="9">
        <v>628.40949109094413</v>
      </c>
      <c r="I5120" s="9">
        <v>835.94230135207454</v>
      </c>
      <c r="J5120" s="9">
        <v>517.77581356689404</v>
      </c>
      <c r="K5120" s="9">
        <v>6481.2663019701949</v>
      </c>
      <c r="L5120" s="9">
        <v>603.95340140794963</v>
      </c>
      <c r="M5120" s="9">
        <v>778.8315677470996</v>
      </c>
      <c r="N5120" s="9">
        <v>895.10037167207804</v>
      </c>
      <c r="O5120" s="9">
        <v>1982.1276060099131</v>
      </c>
      <c r="P5120" s="9">
        <v>2277.885340827127</v>
      </c>
    </row>
    <row r="5121" spans="1:16" x14ac:dyDescent="0.2">
      <c r="A5121" t="s">
        <v>377</v>
      </c>
      <c r="B5121" t="s">
        <v>378</v>
      </c>
      <c r="C5121" t="s">
        <v>94</v>
      </c>
      <c r="D5121" t="s">
        <v>81</v>
      </c>
      <c r="E5121">
        <v>1999</v>
      </c>
      <c r="F5121">
        <v>2440129</v>
      </c>
      <c r="G5121" s="9">
        <v>6922.8519410244298</v>
      </c>
      <c r="H5121" s="9">
        <v>723.87927769392525</v>
      </c>
      <c r="I5121" s="9">
        <v>779.74115466846217</v>
      </c>
      <c r="J5121" s="9">
        <v>332.63013307902992</v>
      </c>
      <c r="K5121" s="9">
        <v>6595.15053507417</v>
      </c>
      <c r="L5121" s="9">
        <v>685.49810727219744</v>
      </c>
      <c r="M5121" s="9">
        <v>827.44136887844866</v>
      </c>
      <c r="N5121" s="9">
        <v>651.01249524103025</v>
      </c>
      <c r="O5121" s="9">
        <v>1836.2505654414169</v>
      </c>
      <c r="P5121" s="9">
        <v>2163.951971391677</v>
      </c>
    </row>
    <row r="5122" spans="1:16" x14ac:dyDescent="0.2">
      <c r="A5122" t="s">
        <v>377</v>
      </c>
      <c r="B5122" t="s">
        <v>378</v>
      </c>
      <c r="C5122" t="s">
        <v>94</v>
      </c>
      <c r="D5122" t="s">
        <v>81</v>
      </c>
      <c r="E5122">
        <v>2000</v>
      </c>
      <c r="F5122">
        <v>2508158</v>
      </c>
      <c r="G5122" s="9">
        <v>6827.4540686830733</v>
      </c>
      <c r="H5122" s="9">
        <v>717.32936840502077</v>
      </c>
      <c r="I5122" s="9">
        <v>841.10547621003138</v>
      </c>
      <c r="J5122" s="9">
        <v>397.30208503611021</v>
      </c>
      <c r="K5122" s="9">
        <v>6549.6387536191896</v>
      </c>
      <c r="L5122" s="9">
        <v>612.40899576501954</v>
      </c>
      <c r="M5122" s="9">
        <v>871.40093207844166</v>
      </c>
      <c r="N5122" s="9">
        <v>749.74231687158465</v>
      </c>
      <c r="O5122" s="9">
        <v>1955.736929651162</v>
      </c>
      <c r="P5122" s="9">
        <v>2233.5522447150461</v>
      </c>
    </row>
    <row r="5123" spans="1:16" x14ac:dyDescent="0.2">
      <c r="A5123" t="s">
        <v>377</v>
      </c>
      <c r="B5123" t="s">
        <v>378</v>
      </c>
      <c r="C5123" t="s">
        <v>94</v>
      </c>
      <c r="D5123" t="s">
        <v>81</v>
      </c>
      <c r="E5123">
        <v>2001</v>
      </c>
      <c r="F5123">
        <v>2579192</v>
      </c>
      <c r="G5123" s="9">
        <v>6862.3990346589162</v>
      </c>
      <c r="H5123" s="9">
        <v>640.82964238412649</v>
      </c>
      <c r="I5123" s="9">
        <v>820.62679203409436</v>
      </c>
      <c r="J5123" s="9">
        <v>435.32939191808907</v>
      </c>
      <c r="K5123" s="9">
        <v>6572.8238339759118</v>
      </c>
      <c r="L5123" s="9">
        <v>594.33234904574761</v>
      </c>
      <c r="M5123" s="9">
        <v>793.55058832378518</v>
      </c>
      <c r="N5123" s="9">
        <v>798.47808964978174</v>
      </c>
      <c r="O5123" s="9">
        <v>1896.78582633631</v>
      </c>
      <c r="P5123" s="9">
        <v>2186.361027019314</v>
      </c>
    </row>
    <row r="5124" spans="1:16" x14ac:dyDescent="0.2">
      <c r="A5124" t="s">
        <v>377</v>
      </c>
      <c r="B5124" t="s">
        <v>378</v>
      </c>
      <c r="C5124" t="s">
        <v>94</v>
      </c>
      <c r="D5124" t="s">
        <v>81</v>
      </c>
      <c r="E5124">
        <v>2002</v>
      </c>
      <c r="F5124">
        <v>2653405</v>
      </c>
      <c r="G5124" s="9">
        <v>6859.5608823379771</v>
      </c>
      <c r="H5124" s="9">
        <v>626.27326397591025</v>
      </c>
      <c r="I5124" s="9">
        <v>782.43322561011234</v>
      </c>
      <c r="J5124" s="9">
        <v>490.93698624974331</v>
      </c>
      <c r="K5124" s="9">
        <v>6571.9409830010873</v>
      </c>
      <c r="L5124" s="9">
        <v>594.53958969701193</v>
      </c>
      <c r="M5124" s="9">
        <v>734.83548911681407</v>
      </c>
      <c r="N5124" s="9">
        <v>857.88829635882951</v>
      </c>
      <c r="O5124" s="9">
        <v>1899.6434758357659</v>
      </c>
      <c r="P5124" s="9">
        <v>2187.2633751726548</v>
      </c>
    </row>
    <row r="5125" spans="1:16" x14ac:dyDescent="0.2">
      <c r="A5125" t="s">
        <v>377</v>
      </c>
      <c r="B5125" t="s">
        <v>378</v>
      </c>
      <c r="C5125" t="s">
        <v>94</v>
      </c>
      <c r="D5125" t="s">
        <v>81</v>
      </c>
      <c r="E5125">
        <v>2003</v>
      </c>
      <c r="F5125">
        <v>2730986</v>
      </c>
      <c r="G5125" s="9">
        <v>6825.1172766905429</v>
      </c>
      <c r="H5125" s="9">
        <v>683.87391660008507</v>
      </c>
      <c r="I5125" s="9">
        <v>769.27913141993406</v>
      </c>
      <c r="J5125" s="9">
        <v>480.93739001225202</v>
      </c>
      <c r="K5125" s="9">
        <v>6487.0647242424529</v>
      </c>
      <c r="L5125" s="9">
        <v>692.47682045971669</v>
      </c>
      <c r="M5125" s="9">
        <v>747.14378543134239</v>
      </c>
      <c r="N5125" s="9">
        <v>832.52238458930219</v>
      </c>
      <c r="O5125" s="9">
        <v>1934.0904380322711</v>
      </c>
      <c r="P5125" s="9">
        <v>2272.1429904803608</v>
      </c>
    </row>
    <row r="5126" spans="1:16" x14ac:dyDescent="0.2">
      <c r="A5126" t="s">
        <v>377</v>
      </c>
      <c r="B5126" t="s">
        <v>378</v>
      </c>
      <c r="C5126" t="s">
        <v>94</v>
      </c>
      <c r="D5126" t="s">
        <v>81</v>
      </c>
      <c r="E5126">
        <v>2004</v>
      </c>
      <c r="F5126">
        <v>2812136</v>
      </c>
      <c r="G5126" s="9">
        <v>6943.2112753437241</v>
      </c>
      <c r="H5126" s="9">
        <v>706.17901801335358</v>
      </c>
      <c r="I5126" s="9">
        <v>750.78765465112645</v>
      </c>
      <c r="J5126" s="9">
        <v>383.11924103243939</v>
      </c>
      <c r="K5126" s="9">
        <v>6610.7878943265914</v>
      </c>
      <c r="L5126" s="9">
        <v>688.46454474463542</v>
      </c>
      <c r="M5126" s="9">
        <v>788.50833138937799</v>
      </c>
      <c r="N5126" s="9">
        <v>695.53641858004028</v>
      </c>
      <c r="O5126" s="9">
        <v>1840.0859136969191</v>
      </c>
      <c r="P5126" s="9">
        <v>2172.5092947140538</v>
      </c>
    </row>
    <row r="5127" spans="1:16" x14ac:dyDescent="0.2">
      <c r="A5127" t="s">
        <v>377</v>
      </c>
      <c r="B5127" t="s">
        <v>378</v>
      </c>
      <c r="C5127" t="s">
        <v>94</v>
      </c>
      <c r="D5127" t="s">
        <v>81</v>
      </c>
      <c r="E5127">
        <v>2005</v>
      </c>
      <c r="F5127">
        <v>2907367</v>
      </c>
      <c r="G5127" s="9">
        <v>6911.3363717067714</v>
      </c>
      <c r="H5127" s="9">
        <v>621.11006178442551</v>
      </c>
      <c r="I5127" s="9">
        <v>756.71244634750269</v>
      </c>
      <c r="J5127" s="9">
        <v>470.09087432030418</v>
      </c>
      <c r="K5127" s="9">
        <v>6582.7218190892308</v>
      </c>
      <c r="L5127" s="9">
        <v>637.06937823811029</v>
      </c>
      <c r="M5127" s="9">
        <v>729.84673761516865</v>
      </c>
      <c r="N5127" s="9">
        <v>809.61181921649381</v>
      </c>
      <c r="O5127" s="9">
        <v>1847.913382452233</v>
      </c>
      <c r="P5127" s="9">
        <v>2176.5279350697729</v>
      </c>
    </row>
    <row r="5128" spans="1:16" x14ac:dyDescent="0.2">
      <c r="A5128" t="s">
        <v>377</v>
      </c>
      <c r="B5128" t="s">
        <v>378</v>
      </c>
      <c r="C5128" t="s">
        <v>94</v>
      </c>
      <c r="D5128" t="s">
        <v>81</v>
      </c>
      <c r="E5128">
        <v>2006</v>
      </c>
      <c r="F5128">
        <v>3037526</v>
      </c>
      <c r="G5128" s="9">
        <v>6748.1765328099254</v>
      </c>
      <c r="H5128" s="9">
        <v>703.19317925179905</v>
      </c>
      <c r="I5128" s="9">
        <v>856.11587620978389</v>
      </c>
      <c r="J5128" s="9">
        <v>451.79343024553532</v>
      </c>
      <c r="K5128" s="9">
        <v>6457.7187019962957</v>
      </c>
      <c r="L5128" s="9">
        <v>618.04346728225539</v>
      </c>
      <c r="M5128" s="9">
        <v>871.5174684924508</v>
      </c>
      <c r="N5128" s="9">
        <v>811.99938074604131</v>
      </c>
      <c r="O5128" s="9">
        <v>2011.1024857071179</v>
      </c>
      <c r="P5128" s="9">
        <v>2301.5603165207481</v>
      </c>
    </row>
    <row r="5129" spans="1:16" x14ac:dyDescent="0.2">
      <c r="A5129" t="s">
        <v>377</v>
      </c>
      <c r="B5129" t="s">
        <v>378</v>
      </c>
      <c r="C5129" t="s">
        <v>94</v>
      </c>
      <c r="D5129" t="s">
        <v>81</v>
      </c>
      <c r="E5129">
        <v>2007</v>
      </c>
      <c r="F5129">
        <v>3176855</v>
      </c>
      <c r="G5129" s="9">
        <v>6794.5678121916171</v>
      </c>
      <c r="H5129" s="9">
        <v>643.55290814343118</v>
      </c>
      <c r="I5129" s="9">
        <v>790.11689894565541</v>
      </c>
      <c r="J5129" s="9">
        <v>531.08956436475694</v>
      </c>
      <c r="K5129" s="9">
        <v>6497.2036249687189</v>
      </c>
      <c r="L5129" s="9">
        <v>609.56656284281155</v>
      </c>
      <c r="M5129" s="9">
        <v>764.66003673444334</v>
      </c>
      <c r="N5129" s="9">
        <v>887.89695909948671</v>
      </c>
      <c r="O5129" s="9">
        <v>1964.759371453843</v>
      </c>
      <c r="P5129" s="9">
        <v>2262.1235586767421</v>
      </c>
    </row>
    <row r="5130" spans="1:16" x14ac:dyDescent="0.2">
      <c r="A5130" t="s">
        <v>377</v>
      </c>
      <c r="B5130" t="s">
        <v>378</v>
      </c>
      <c r="C5130" t="s">
        <v>94</v>
      </c>
      <c r="D5130" t="s">
        <v>81</v>
      </c>
      <c r="E5130">
        <v>2008</v>
      </c>
      <c r="F5130">
        <v>3326240</v>
      </c>
      <c r="G5130" s="9">
        <v>6897.8952946870941</v>
      </c>
      <c r="H5130" s="9">
        <v>677.33602506133047</v>
      </c>
      <c r="I5130" s="9">
        <v>787.03251839915345</v>
      </c>
      <c r="J5130" s="9">
        <v>421.12085087065282</v>
      </c>
      <c r="K5130" s="9">
        <v>6592.3083878493426</v>
      </c>
      <c r="L5130" s="9">
        <v>629.6495373154072</v>
      </c>
      <c r="M5130" s="9">
        <v>805.7184616864688</v>
      </c>
      <c r="N5130" s="9">
        <v>755.70830216701142</v>
      </c>
      <c r="O5130" s="9">
        <v>1885.489394331137</v>
      </c>
      <c r="P5130" s="9">
        <v>2191.0763011688869</v>
      </c>
    </row>
    <row r="5131" spans="1:16" x14ac:dyDescent="0.2">
      <c r="A5131" t="s">
        <v>377</v>
      </c>
      <c r="B5131" t="s">
        <v>378</v>
      </c>
      <c r="C5131" t="s">
        <v>94</v>
      </c>
      <c r="D5131" t="s">
        <v>81</v>
      </c>
      <c r="E5131">
        <v>2009</v>
      </c>
      <c r="F5131">
        <v>3486666</v>
      </c>
      <c r="G5131" s="9">
        <v>6839.2790281604257</v>
      </c>
      <c r="H5131" s="9">
        <v>589.44326127022202</v>
      </c>
      <c r="I5131" s="9">
        <v>758.84568954984502</v>
      </c>
      <c r="J5131" s="9">
        <v>571.83155054140548</v>
      </c>
      <c r="K5131" s="9">
        <v>6541.6681807204932</v>
      </c>
      <c r="L5131" s="9">
        <v>585.39952407256669</v>
      </c>
      <c r="M5131" s="9">
        <v>714.25779985808788</v>
      </c>
      <c r="N5131" s="9">
        <v>918.07402487075046</v>
      </c>
      <c r="O5131" s="9">
        <v>1920.1205013614731</v>
      </c>
      <c r="P5131" s="9">
        <v>2217.7313488014051</v>
      </c>
    </row>
    <row r="5132" spans="1:16" x14ac:dyDescent="0.2">
      <c r="A5132" t="s">
        <v>377</v>
      </c>
      <c r="B5132" t="s">
        <v>378</v>
      </c>
      <c r="C5132" t="s">
        <v>94</v>
      </c>
      <c r="D5132" t="s">
        <v>81</v>
      </c>
      <c r="E5132">
        <v>2010</v>
      </c>
      <c r="F5132">
        <v>3694207</v>
      </c>
      <c r="G5132" s="9">
        <v>6705.3270742543664</v>
      </c>
      <c r="H5132" s="9">
        <v>711.05792555750122</v>
      </c>
      <c r="I5132" s="9">
        <v>820.96057178171122</v>
      </c>
      <c r="J5132" s="9">
        <v>522.1042913946078</v>
      </c>
      <c r="K5132" s="9">
        <v>6396.954491721769</v>
      </c>
      <c r="L5132" s="9">
        <v>649.04073567074067</v>
      </c>
      <c r="M5132" s="9">
        <v>826.27045317168199</v>
      </c>
      <c r="N5132" s="9">
        <v>887.18418242399514</v>
      </c>
      <c r="O5132" s="9">
        <v>2054.12278873382</v>
      </c>
      <c r="P5132" s="9">
        <v>2362.4953712664178</v>
      </c>
    </row>
    <row r="5133" spans="1:16" x14ac:dyDescent="0.2">
      <c r="A5133" t="s">
        <v>377</v>
      </c>
      <c r="B5133" t="s">
        <v>378</v>
      </c>
      <c r="C5133" t="s">
        <v>94</v>
      </c>
      <c r="D5133" t="s">
        <v>81</v>
      </c>
      <c r="E5133">
        <v>2011</v>
      </c>
      <c r="F5133">
        <v>3950574</v>
      </c>
      <c r="G5133" s="9">
        <v>6771.5400982237024</v>
      </c>
      <c r="H5133" s="9">
        <v>659.27858179596183</v>
      </c>
      <c r="I5133" s="9">
        <v>849.12236323126717</v>
      </c>
      <c r="J5133" s="9">
        <v>479.51125912335777</v>
      </c>
      <c r="K5133" s="9">
        <v>6490.1818854677831</v>
      </c>
      <c r="L5133" s="9">
        <v>597.85732275866746</v>
      </c>
      <c r="M5133" s="9">
        <v>807.88607301116247</v>
      </c>
      <c r="N5133" s="9">
        <v>863.52702113667533</v>
      </c>
      <c r="O5133" s="9">
        <v>1987.9122041505871</v>
      </c>
      <c r="P5133" s="9">
        <v>2269.270416906505</v>
      </c>
    </row>
    <row r="5134" spans="1:16" x14ac:dyDescent="0.2">
      <c r="A5134" t="s">
        <v>377</v>
      </c>
      <c r="B5134" t="s">
        <v>378</v>
      </c>
      <c r="C5134" t="s">
        <v>94</v>
      </c>
      <c r="D5134" t="s">
        <v>81</v>
      </c>
      <c r="E5134">
        <v>2012</v>
      </c>
      <c r="F5134">
        <v>4228346</v>
      </c>
      <c r="G5134" s="9">
        <v>6867.1850586494102</v>
      </c>
      <c r="H5134" s="9">
        <v>652.52628238086481</v>
      </c>
      <c r="I5134" s="9">
        <v>811.07525850533523</v>
      </c>
      <c r="J5134" s="9">
        <v>452.7065129012621</v>
      </c>
      <c r="K5134" s="9">
        <v>6531.024121015641</v>
      </c>
      <c r="L5134" s="9">
        <v>657.87356214463057</v>
      </c>
      <c r="M5134" s="9">
        <v>784.91824841202686</v>
      </c>
      <c r="N5134" s="9">
        <v>809.67718086457444</v>
      </c>
      <c r="O5134" s="9">
        <v>1916.3080537874621</v>
      </c>
      <c r="P5134" s="9">
        <v>2252.4689914212322</v>
      </c>
    </row>
    <row r="5135" spans="1:16" x14ac:dyDescent="0.2">
      <c r="A5135" t="s">
        <v>377</v>
      </c>
      <c r="B5135" t="s">
        <v>378</v>
      </c>
      <c r="C5135" t="s">
        <v>94</v>
      </c>
      <c r="D5135" t="s">
        <v>81</v>
      </c>
      <c r="E5135">
        <v>2013</v>
      </c>
      <c r="F5135">
        <v>4529494</v>
      </c>
      <c r="G5135" s="9">
        <v>6816.0966335312514</v>
      </c>
      <c r="H5135" s="9">
        <v>670.8492538018595</v>
      </c>
      <c r="I5135" s="9">
        <v>789.59796679275871</v>
      </c>
      <c r="J5135" s="9">
        <v>483.00165802184529</v>
      </c>
      <c r="K5135" s="9">
        <v>6531.0624701125553</v>
      </c>
      <c r="L5135" s="9">
        <v>611.92165924052449</v>
      </c>
      <c r="M5135" s="9">
        <v>793.52164590570158</v>
      </c>
      <c r="N5135" s="9">
        <v>823.03973688893279</v>
      </c>
      <c r="O5135" s="9">
        <v>1943.4488786164641</v>
      </c>
      <c r="P5135" s="9">
        <v>2228.4830420351591</v>
      </c>
    </row>
    <row r="5136" spans="1:16" x14ac:dyDescent="0.2">
      <c r="A5136" t="s">
        <v>377</v>
      </c>
      <c r="B5136" t="s">
        <v>378</v>
      </c>
      <c r="C5136" t="s">
        <v>94</v>
      </c>
      <c r="D5136" t="s">
        <v>81</v>
      </c>
      <c r="E5136">
        <v>2014</v>
      </c>
      <c r="F5136">
        <v>4856189</v>
      </c>
      <c r="G5136" s="9">
        <v>6760.6048553711562</v>
      </c>
      <c r="H5136" s="9">
        <v>697.53598078657978</v>
      </c>
      <c r="I5136" s="9">
        <v>824.5591691344797</v>
      </c>
      <c r="J5136" s="9">
        <v>476.87788593071639</v>
      </c>
      <c r="K5136" s="9">
        <v>6474.202478939761</v>
      </c>
      <c r="L5136" s="9">
        <v>624.59135672025945</v>
      </c>
      <c r="M5136" s="9">
        <v>815.78680586772884</v>
      </c>
      <c r="N5136" s="9">
        <v>844.99724969518275</v>
      </c>
      <c r="O5136" s="9">
        <v>1998.9730358517761</v>
      </c>
      <c r="P5136" s="9">
        <v>2285.375412283171</v>
      </c>
    </row>
    <row r="5137" spans="1:16" x14ac:dyDescent="0.2">
      <c r="A5137" t="s">
        <v>377</v>
      </c>
      <c r="B5137" t="s">
        <v>378</v>
      </c>
      <c r="C5137" t="s">
        <v>94</v>
      </c>
      <c r="D5137" t="s">
        <v>81</v>
      </c>
      <c r="E5137">
        <v>2015</v>
      </c>
      <c r="F5137">
        <v>5290612</v>
      </c>
      <c r="G5137" s="9">
        <v>6683.5967203794189</v>
      </c>
      <c r="H5137" s="9">
        <v>733.79413100034549</v>
      </c>
      <c r="I5137" s="9">
        <v>869.33790060582783</v>
      </c>
      <c r="J5137" s="9">
        <v>472.8722091130478</v>
      </c>
      <c r="K5137" s="9">
        <v>6373.6691524534399</v>
      </c>
      <c r="L5137" s="9">
        <v>663.39589049433221</v>
      </c>
      <c r="M5137" s="9">
        <v>863.87102531805397</v>
      </c>
      <c r="N5137" s="9">
        <v>858.66489283281408</v>
      </c>
      <c r="O5137" s="9">
        <v>2076.0042407192209</v>
      </c>
      <c r="P5137" s="9">
        <v>2385.9318086451999</v>
      </c>
    </row>
    <row r="5138" spans="1:16" x14ac:dyDescent="0.2">
      <c r="A5138" t="s">
        <v>377</v>
      </c>
      <c r="B5138" t="s">
        <v>378</v>
      </c>
      <c r="C5138" t="s">
        <v>94</v>
      </c>
      <c r="D5138" t="s">
        <v>81</v>
      </c>
      <c r="E5138">
        <v>2016</v>
      </c>
      <c r="F5138">
        <v>5357691</v>
      </c>
      <c r="G5138" s="9">
        <v>6830.1986458345582</v>
      </c>
      <c r="H5138" s="9">
        <v>650.88606827082788</v>
      </c>
      <c r="I5138" s="9">
        <v>832.42663080046987</v>
      </c>
      <c r="J5138" s="9">
        <v>470.10336971654391</v>
      </c>
      <c r="K5138" s="9">
        <v>6537.1386397610468</v>
      </c>
      <c r="L5138" s="9">
        <v>598.83524712418091</v>
      </c>
      <c r="M5138" s="9">
        <v>816.44390335314222</v>
      </c>
      <c r="N5138" s="9">
        <v>831.19692438403035</v>
      </c>
      <c r="O5138" s="9">
        <v>1953.4160687878421</v>
      </c>
      <c r="P5138" s="9">
        <v>2246.476074861353</v>
      </c>
    </row>
    <row r="5139" spans="1:16" x14ac:dyDescent="0.2">
      <c r="A5139" t="s">
        <v>377</v>
      </c>
      <c r="B5139" t="s">
        <v>378</v>
      </c>
      <c r="C5139" t="s">
        <v>94</v>
      </c>
      <c r="D5139" t="s">
        <v>81</v>
      </c>
      <c r="E5139">
        <v>2017</v>
      </c>
      <c r="F5139">
        <v>5427690</v>
      </c>
      <c r="G5139" s="9">
        <v>6769.1969784567646</v>
      </c>
      <c r="H5139" s="9">
        <v>710.88085299639442</v>
      </c>
      <c r="I5139" s="9">
        <v>795.10792381289275</v>
      </c>
      <c r="J5139" s="9">
        <v>484.38493502760838</v>
      </c>
      <c r="K5139" s="9">
        <v>6454.3006826108349</v>
      </c>
      <c r="L5139" s="9">
        <v>655.24907336270121</v>
      </c>
      <c r="M5139" s="9">
        <v>807.15024034165549</v>
      </c>
      <c r="N5139" s="9">
        <v>842.87069397846972</v>
      </c>
      <c r="O5139" s="9">
        <v>1990.3737118368961</v>
      </c>
      <c r="P5139" s="9">
        <v>2305.270007682826</v>
      </c>
    </row>
    <row r="5140" spans="1:16" x14ac:dyDescent="0.2">
      <c r="A5140" t="s">
        <v>377</v>
      </c>
      <c r="B5140" t="s">
        <v>378</v>
      </c>
      <c r="C5140" t="s">
        <v>94</v>
      </c>
      <c r="D5140" t="s">
        <v>81</v>
      </c>
      <c r="E5140">
        <v>2018</v>
      </c>
      <c r="F5140">
        <v>5500823</v>
      </c>
      <c r="G5140" s="9">
        <v>6818.1527049679653</v>
      </c>
      <c r="H5140" s="9">
        <v>763.92830654612953</v>
      </c>
      <c r="I5140" s="9">
        <v>789.6504544865378</v>
      </c>
      <c r="J5140" s="9">
        <v>387.8815591775994</v>
      </c>
      <c r="K5140" s="9">
        <v>6455.3063652475284</v>
      </c>
      <c r="L5140" s="9">
        <v>746.82949387755252</v>
      </c>
      <c r="M5140" s="9">
        <v>826.14264610950033</v>
      </c>
      <c r="N5140" s="9">
        <v>731.33451994365203</v>
      </c>
      <c r="O5140" s="9">
        <v>1941.4603202102669</v>
      </c>
      <c r="P5140" s="9">
        <v>2304.3066599307049</v>
      </c>
    </row>
    <row r="5141" spans="1:16" x14ac:dyDescent="0.2">
      <c r="A5141" t="s">
        <v>377</v>
      </c>
      <c r="B5141" t="s">
        <v>378</v>
      </c>
      <c r="C5141" t="s">
        <v>94</v>
      </c>
      <c r="D5141" t="s">
        <v>81</v>
      </c>
      <c r="E5141">
        <v>2019</v>
      </c>
      <c r="F5141">
        <v>5577333</v>
      </c>
      <c r="G5141" s="9">
        <v>6803.5738020304689</v>
      </c>
      <c r="H5141" s="9">
        <v>703.13654985277014</v>
      </c>
      <c r="I5141" s="9">
        <v>806.35777745384758</v>
      </c>
      <c r="J5141" s="9">
        <v>446.55962823091249</v>
      </c>
      <c r="K5141" s="9">
        <v>6500.6102172848568</v>
      </c>
      <c r="L5141" s="9">
        <v>639.67379337041552</v>
      </c>
      <c r="M5141" s="9">
        <v>829.67929725551619</v>
      </c>
      <c r="N5141" s="9">
        <v>789.66444965721075</v>
      </c>
      <c r="O5141" s="9">
        <v>1956.0539555375301</v>
      </c>
      <c r="P5141" s="9">
        <v>2259.0175402831419</v>
      </c>
    </row>
    <row r="5142" spans="1:16" x14ac:dyDescent="0.2">
      <c r="A5142" t="s">
        <v>377</v>
      </c>
      <c r="B5142" t="s">
        <v>378</v>
      </c>
      <c r="C5142" t="s">
        <v>94</v>
      </c>
      <c r="D5142" t="s">
        <v>81</v>
      </c>
      <c r="E5142">
        <v>2020</v>
      </c>
      <c r="F5142">
        <v>5667770</v>
      </c>
      <c r="G5142" s="9">
        <v>6850.0087016586767</v>
      </c>
      <c r="H5142" s="9">
        <v>601.63658087748797</v>
      </c>
      <c r="I5142" s="9">
        <v>724.50968687861359</v>
      </c>
      <c r="J5142" s="9">
        <v>607.48082385135604</v>
      </c>
      <c r="K5142" s="9">
        <v>6587.6870880434453</v>
      </c>
      <c r="L5142" s="9">
        <v>559.26921646432368</v>
      </c>
      <c r="M5142" s="9">
        <v>690.20736868292113</v>
      </c>
      <c r="N5142" s="9">
        <v>946.47212007544408</v>
      </c>
      <c r="O5142" s="9">
        <v>1933.6270916074579</v>
      </c>
      <c r="P5142" s="9">
        <v>2195.9487052226891</v>
      </c>
    </row>
    <row r="5143" spans="1:16" x14ac:dyDescent="0.2">
      <c r="A5143" t="s">
        <v>377</v>
      </c>
      <c r="B5143" t="s">
        <v>378</v>
      </c>
      <c r="C5143" t="s">
        <v>94</v>
      </c>
      <c r="D5143" t="s">
        <v>81</v>
      </c>
      <c r="E5143">
        <v>2021</v>
      </c>
      <c r="F5143">
        <v>5752788</v>
      </c>
      <c r="G5143" s="9">
        <v>6713.847609889327</v>
      </c>
      <c r="H5143" s="9">
        <v>619.15988925717409</v>
      </c>
      <c r="I5143" s="9">
        <v>836.48426971409344</v>
      </c>
      <c r="J5143" s="9">
        <v>590.13972807619541</v>
      </c>
      <c r="K5143" s="9">
        <v>6415.4113454206899</v>
      </c>
      <c r="L5143" s="9">
        <v>598.13014541818677</v>
      </c>
      <c r="M5143" s="9">
        <v>770.54940926034476</v>
      </c>
      <c r="N5143" s="9">
        <v>975.54059683756816</v>
      </c>
      <c r="O5143" s="9">
        <v>2045.7838870474629</v>
      </c>
      <c r="P5143" s="9">
        <v>2344.2201515161</v>
      </c>
    </row>
    <row r="5144" spans="1:16" x14ac:dyDescent="0.2">
      <c r="A5144" t="s">
        <v>377</v>
      </c>
      <c r="B5144" t="s">
        <v>378</v>
      </c>
      <c r="C5144" t="s">
        <v>94</v>
      </c>
      <c r="D5144" t="s">
        <v>81</v>
      </c>
      <c r="E5144">
        <v>2022</v>
      </c>
      <c r="F5144">
        <v>5842215</v>
      </c>
      <c r="G5144" s="9">
        <v>6726.9280726573743</v>
      </c>
      <c r="H5144" s="9">
        <v>661.91659944045193</v>
      </c>
      <c r="I5144" s="9">
        <v>800.3015238227282</v>
      </c>
      <c r="J5144" s="9">
        <v>546.47548729377468</v>
      </c>
      <c r="K5144" s="9">
        <v>6372.195105281131</v>
      </c>
      <c r="L5144" s="9">
        <v>684.72408752502258</v>
      </c>
      <c r="M5144" s="9">
        <v>784.17287005014362</v>
      </c>
      <c r="N5144" s="9">
        <v>894.52962035803205</v>
      </c>
      <c r="O5144" s="9">
        <v>2008.693610556955</v>
      </c>
      <c r="P5144" s="9">
        <v>2363.4265779331981</v>
      </c>
    </row>
    <row r="5145" spans="1:16" x14ac:dyDescent="0.2">
      <c r="A5145" t="s">
        <v>377</v>
      </c>
      <c r="B5145" t="s">
        <v>378</v>
      </c>
      <c r="C5145" t="s">
        <v>94</v>
      </c>
      <c r="D5145" t="s">
        <v>81</v>
      </c>
      <c r="E5145">
        <v>2023</v>
      </c>
      <c r="F5145">
        <v>5936452</v>
      </c>
      <c r="G5145" s="9">
        <v>6595.6816590111403</v>
      </c>
      <c r="H5145" s="9">
        <v>608.98843147388368</v>
      </c>
      <c r="I5145" s="9">
        <v>844.65029633862116</v>
      </c>
      <c r="J5145" s="9">
        <v>686.31171666173668</v>
      </c>
      <c r="K5145" s="9">
        <v>6330.1371384793474</v>
      </c>
      <c r="L5145" s="9">
        <v>552.13393858823417</v>
      </c>
      <c r="M5145" s="9">
        <v>783.73814123318107</v>
      </c>
      <c r="N5145" s="9">
        <v>1069.622885184619</v>
      </c>
      <c r="O5145" s="9">
        <v>2139.950444474242</v>
      </c>
      <c r="P5145" s="9">
        <v>2405.4949650060339</v>
      </c>
    </row>
    <row r="5146" spans="1:16" x14ac:dyDescent="0.2">
      <c r="A5146" t="s">
        <v>377</v>
      </c>
      <c r="B5146" t="s">
        <v>378</v>
      </c>
      <c r="C5146" t="s">
        <v>94</v>
      </c>
      <c r="D5146" t="s">
        <v>81</v>
      </c>
      <c r="E5146">
        <v>2024</v>
      </c>
      <c r="F5146">
        <v>6035954</v>
      </c>
      <c r="G5146" s="9">
        <v>6538.3933881868552</v>
      </c>
      <c r="H5146" s="9">
        <v>642.83494672093263</v>
      </c>
      <c r="I5146" s="9">
        <v>876.69867596737811</v>
      </c>
      <c r="J5146" s="9">
        <v>725.73973012385454</v>
      </c>
      <c r="K5146" s="9">
        <v>6259.3365931880862</v>
      </c>
      <c r="L5146" s="9">
        <v>579.77856656959284</v>
      </c>
      <c r="M5146" s="9">
        <v>822.01916764110524</v>
      </c>
      <c r="N5146" s="9">
        <v>1122.5324136002359</v>
      </c>
      <c r="O5146" s="9">
        <v>2245.2733528121648</v>
      </c>
      <c r="P5146" s="9">
        <v>2524.3301478109338</v>
      </c>
    </row>
    <row r="5147" spans="1:16" x14ac:dyDescent="0.2">
      <c r="A5147" t="s">
        <v>379</v>
      </c>
      <c r="B5147" t="s">
        <v>380</v>
      </c>
      <c r="C5147" t="s">
        <v>80</v>
      </c>
      <c r="D5147" t="s">
        <v>81</v>
      </c>
      <c r="E5147">
        <v>1990</v>
      </c>
      <c r="F5147">
        <v>108194414</v>
      </c>
      <c r="G5147" s="9">
        <v>6805.0925861569885</v>
      </c>
      <c r="H5147" s="9">
        <v>313.27722628083183</v>
      </c>
      <c r="I5147" s="9">
        <v>712.93717135895758</v>
      </c>
      <c r="J5147" s="9">
        <v>928.64095547483623</v>
      </c>
      <c r="K5147" s="9">
        <v>6672.2053086123278</v>
      </c>
      <c r="L5147" s="9">
        <v>275.21470652819471</v>
      </c>
      <c r="M5147" s="9">
        <v>512.19371029635602</v>
      </c>
      <c r="N5147" s="9">
        <v>1300.3342138347359</v>
      </c>
      <c r="O5147" s="9">
        <v>1954.855353114626</v>
      </c>
      <c r="P5147" s="9">
        <v>2087.742630659287</v>
      </c>
    </row>
    <row r="5148" spans="1:16" x14ac:dyDescent="0.2">
      <c r="A5148" t="s">
        <v>379</v>
      </c>
      <c r="B5148" t="s">
        <v>380</v>
      </c>
      <c r="C5148" t="s">
        <v>80</v>
      </c>
      <c r="D5148" t="s">
        <v>81</v>
      </c>
      <c r="E5148">
        <v>1991</v>
      </c>
      <c r="F5148">
        <v>110432754</v>
      </c>
      <c r="G5148" s="9">
        <v>6998.2116899756029</v>
      </c>
      <c r="H5148" s="9">
        <v>373.23615085249082</v>
      </c>
      <c r="I5148" s="9">
        <v>661.86795788865322</v>
      </c>
      <c r="J5148" s="9">
        <v>726.63026076484516</v>
      </c>
      <c r="K5148" s="9">
        <v>6817.7778891215557</v>
      </c>
      <c r="L5148" s="9">
        <v>352.93093036509799</v>
      </c>
      <c r="M5148" s="9">
        <v>549.49959073736397</v>
      </c>
      <c r="N5148" s="9">
        <v>1039.737649257575</v>
      </c>
      <c r="O5148" s="9">
        <v>1761.734369505989</v>
      </c>
      <c r="P5148" s="9">
        <v>1942.168170360037</v>
      </c>
    </row>
    <row r="5149" spans="1:16" x14ac:dyDescent="0.2">
      <c r="A5149" t="s">
        <v>379</v>
      </c>
      <c r="B5149" t="s">
        <v>380</v>
      </c>
      <c r="C5149" t="s">
        <v>80</v>
      </c>
      <c r="D5149" t="s">
        <v>81</v>
      </c>
      <c r="E5149">
        <v>1992</v>
      </c>
      <c r="F5149">
        <v>112719450</v>
      </c>
      <c r="G5149" s="9">
        <v>7076.4160583377579</v>
      </c>
      <c r="H5149" s="9">
        <v>379.17325929997003</v>
      </c>
      <c r="I5149" s="9">
        <v>623.01822272021377</v>
      </c>
      <c r="J5149" s="9">
        <v>705.34102716966765</v>
      </c>
      <c r="K5149" s="9">
        <v>6899.813213948436</v>
      </c>
      <c r="L5149" s="9">
        <v>366.70411275959918</v>
      </c>
      <c r="M5149" s="9">
        <v>508.22392586195201</v>
      </c>
      <c r="N5149" s="9">
        <v>1009.207314957623</v>
      </c>
      <c r="O5149" s="9">
        <v>1707.532509189851</v>
      </c>
      <c r="P5149" s="9">
        <v>1884.1353535791741</v>
      </c>
    </row>
    <row r="5150" spans="1:16" x14ac:dyDescent="0.2">
      <c r="A5150" t="s">
        <v>379</v>
      </c>
      <c r="B5150" t="s">
        <v>380</v>
      </c>
      <c r="C5150" t="s">
        <v>80</v>
      </c>
      <c r="D5150" t="s">
        <v>81</v>
      </c>
      <c r="E5150">
        <v>1993</v>
      </c>
      <c r="F5150">
        <v>115055566</v>
      </c>
      <c r="G5150" s="9">
        <v>6849.6287229598274</v>
      </c>
      <c r="H5150" s="9">
        <v>326.43429662498897</v>
      </c>
      <c r="I5150" s="9">
        <v>696.98612683370743</v>
      </c>
      <c r="J5150" s="9">
        <v>886.90067921616242</v>
      </c>
      <c r="K5150" s="9">
        <v>6689.5700340737967</v>
      </c>
      <c r="L5150" s="9">
        <v>309.50475372047617</v>
      </c>
      <c r="M5150" s="9">
        <v>525.61210148668511</v>
      </c>
      <c r="N5150" s="9">
        <v>1235.2629363537269</v>
      </c>
      <c r="O5150" s="9">
        <v>1910.321102674859</v>
      </c>
      <c r="P5150" s="9">
        <v>2070.379791560888</v>
      </c>
    </row>
    <row r="5151" spans="1:16" x14ac:dyDescent="0.2">
      <c r="A5151" t="s">
        <v>379</v>
      </c>
      <c r="B5151" t="s">
        <v>380</v>
      </c>
      <c r="C5151" t="s">
        <v>80</v>
      </c>
      <c r="D5151" t="s">
        <v>81</v>
      </c>
      <c r="E5151">
        <v>1994</v>
      </c>
      <c r="F5151">
        <v>117442197</v>
      </c>
      <c r="G5151" s="9">
        <v>6936.6713045993174</v>
      </c>
      <c r="H5151" s="9">
        <v>354.62832720167859</v>
      </c>
      <c r="I5151" s="9">
        <v>534.89136745287556</v>
      </c>
      <c r="J5151" s="9">
        <v>933.75872716345725</v>
      </c>
      <c r="K5151" s="9">
        <v>6752.0559161542251</v>
      </c>
      <c r="L5151" s="9">
        <v>362.01995859290679</v>
      </c>
      <c r="M5151" s="9">
        <v>432.98449063414569</v>
      </c>
      <c r="N5151" s="9">
        <v>1212.889361036051</v>
      </c>
      <c r="O5151" s="9">
        <v>1823.278421818012</v>
      </c>
      <c r="P5151" s="9">
        <v>2007.893810263103</v>
      </c>
    </row>
    <row r="5152" spans="1:16" x14ac:dyDescent="0.2">
      <c r="A5152" t="s">
        <v>379</v>
      </c>
      <c r="B5152" t="s">
        <v>380</v>
      </c>
      <c r="C5152" t="s">
        <v>80</v>
      </c>
      <c r="D5152" t="s">
        <v>81</v>
      </c>
      <c r="E5152">
        <v>1995</v>
      </c>
      <c r="F5152">
        <v>119880460</v>
      </c>
      <c r="G5152" s="9">
        <v>6879.4010498625048</v>
      </c>
      <c r="H5152" s="9">
        <v>337.27973564666001</v>
      </c>
      <c r="I5152" s="9">
        <v>668.89866120800673</v>
      </c>
      <c r="J5152" s="9">
        <v>874.37342133154982</v>
      </c>
      <c r="K5152" s="9">
        <v>6733.9972512117483</v>
      </c>
      <c r="L5152" s="9">
        <v>299.59760053473269</v>
      </c>
      <c r="M5152" s="9">
        <v>520.20372814718928</v>
      </c>
      <c r="N5152" s="9">
        <v>1206.1542881550499</v>
      </c>
      <c r="O5152" s="9">
        <v>1880.551818186216</v>
      </c>
      <c r="P5152" s="9">
        <v>2025.955616836972</v>
      </c>
    </row>
    <row r="5153" spans="1:16" x14ac:dyDescent="0.2">
      <c r="A5153" t="s">
        <v>379</v>
      </c>
      <c r="B5153" t="s">
        <v>380</v>
      </c>
      <c r="C5153" t="s">
        <v>80</v>
      </c>
      <c r="D5153" t="s">
        <v>81</v>
      </c>
      <c r="E5153">
        <v>1996</v>
      </c>
      <c r="F5153">
        <v>122371499</v>
      </c>
      <c r="G5153" s="9">
        <v>6935.7287297918938</v>
      </c>
      <c r="H5153" s="9">
        <v>420.10578314481552</v>
      </c>
      <c r="I5153" s="9">
        <v>647.93329147663701</v>
      </c>
      <c r="J5153" s="9">
        <v>780.18273818808086</v>
      </c>
      <c r="K5153" s="9">
        <v>6772.6032111202621</v>
      </c>
      <c r="L5153" s="9">
        <v>355.49066348365972</v>
      </c>
      <c r="M5153" s="9">
        <v>560.87495928279839</v>
      </c>
      <c r="N5153" s="9">
        <v>1094.981708714706</v>
      </c>
      <c r="O5153" s="9">
        <v>1848.221812809533</v>
      </c>
      <c r="P5153" s="9">
        <v>2011.347331481164</v>
      </c>
    </row>
    <row r="5154" spans="1:16" x14ac:dyDescent="0.2">
      <c r="A5154" t="s">
        <v>379</v>
      </c>
      <c r="B5154" t="s">
        <v>380</v>
      </c>
      <c r="C5154" t="s">
        <v>80</v>
      </c>
      <c r="D5154" t="s">
        <v>81</v>
      </c>
      <c r="E5154">
        <v>1997</v>
      </c>
      <c r="F5154">
        <v>124916486</v>
      </c>
      <c r="G5154" s="9">
        <v>7018.3289084676944</v>
      </c>
      <c r="H5154" s="9">
        <v>329.94284244435119</v>
      </c>
      <c r="I5154" s="9">
        <v>569.95961790823992</v>
      </c>
      <c r="J5154" s="9">
        <v>841.7216461884783</v>
      </c>
      <c r="K5154" s="9">
        <v>6855.0914511315987</v>
      </c>
      <c r="L5154" s="9">
        <v>326.07632805969263</v>
      </c>
      <c r="M5154" s="9">
        <v>438.61801083645599</v>
      </c>
      <c r="N5154" s="9">
        <v>1140.167224981016</v>
      </c>
      <c r="O5154" s="9">
        <v>1741.6241065410691</v>
      </c>
      <c r="P5154" s="9">
        <v>1904.8615638771651</v>
      </c>
    </row>
    <row r="5155" spans="1:16" x14ac:dyDescent="0.2">
      <c r="A5155" t="s">
        <v>379</v>
      </c>
      <c r="B5155" t="s">
        <v>380</v>
      </c>
      <c r="C5155" t="s">
        <v>80</v>
      </c>
      <c r="D5155" t="s">
        <v>81</v>
      </c>
      <c r="E5155">
        <v>1998</v>
      </c>
      <c r="F5155">
        <v>127516621</v>
      </c>
      <c r="G5155" s="9">
        <v>6752.1698147177221</v>
      </c>
      <c r="H5155" s="9">
        <v>343.73649326074911</v>
      </c>
      <c r="I5155" s="9">
        <v>650.49050145392414</v>
      </c>
      <c r="J5155" s="9">
        <v>1013.557850595806</v>
      </c>
      <c r="K5155" s="9">
        <v>6608.6475939634574</v>
      </c>
      <c r="L5155" s="9">
        <v>310.17594536166388</v>
      </c>
      <c r="M5155" s="9">
        <v>489.78558188896801</v>
      </c>
      <c r="N5155" s="9">
        <v>1351.3455388141131</v>
      </c>
      <c r="O5155" s="9">
        <v>2007.7848453104791</v>
      </c>
      <c r="P5155" s="9">
        <v>2151.307066064745</v>
      </c>
    </row>
    <row r="5156" spans="1:16" x14ac:dyDescent="0.2">
      <c r="A5156" t="s">
        <v>379</v>
      </c>
      <c r="B5156" t="s">
        <v>380</v>
      </c>
      <c r="C5156" t="s">
        <v>80</v>
      </c>
      <c r="D5156" t="s">
        <v>81</v>
      </c>
      <c r="E5156">
        <v>1999</v>
      </c>
      <c r="F5156">
        <v>130173132</v>
      </c>
      <c r="G5156" s="9">
        <v>6724.7176244019392</v>
      </c>
      <c r="H5156" s="9">
        <v>423.09211495349132</v>
      </c>
      <c r="I5156" s="9">
        <v>786.98480775587393</v>
      </c>
      <c r="J5156" s="9">
        <v>825.16070171838533</v>
      </c>
      <c r="K5156" s="9">
        <v>6547.6880634476856</v>
      </c>
      <c r="L5156" s="9">
        <v>377.65603169938328</v>
      </c>
      <c r="M5156" s="9">
        <v>607.13544063762708</v>
      </c>
      <c r="N5156" s="9">
        <v>1227.475713044993</v>
      </c>
      <c r="O5156" s="9">
        <v>2035.23762442775</v>
      </c>
      <c r="P5156" s="9">
        <v>2212.2671853820029</v>
      </c>
    </row>
    <row r="5157" spans="1:16" x14ac:dyDescent="0.2">
      <c r="A5157" t="s">
        <v>379</v>
      </c>
      <c r="B5157" t="s">
        <v>380</v>
      </c>
      <c r="C5157" t="s">
        <v>80</v>
      </c>
      <c r="D5157" t="s">
        <v>81</v>
      </c>
      <c r="E5157">
        <v>2000</v>
      </c>
      <c r="F5157">
        <v>132887276</v>
      </c>
      <c r="G5157" s="9">
        <v>6730.3197318756083</v>
      </c>
      <c r="H5157" s="9">
        <v>394.33103486898182</v>
      </c>
      <c r="I5157" s="9">
        <v>752.96098555741332</v>
      </c>
      <c r="J5157" s="9">
        <v>906.34554636367147</v>
      </c>
      <c r="K5157" s="9">
        <v>6567.9299455427172</v>
      </c>
      <c r="L5157" s="9">
        <v>340.3400387859557</v>
      </c>
      <c r="M5157" s="9">
        <v>600.10355725855948</v>
      </c>
      <c r="N5157" s="9">
        <v>1275.5837570784431</v>
      </c>
      <c r="O5157" s="9">
        <v>2053.637566790067</v>
      </c>
      <c r="P5157" s="9">
        <v>2216.0273531229582</v>
      </c>
    </row>
    <row r="5158" spans="1:16" x14ac:dyDescent="0.2">
      <c r="A5158" t="s">
        <v>379</v>
      </c>
      <c r="B5158" t="s">
        <v>380</v>
      </c>
      <c r="C5158" t="s">
        <v>80</v>
      </c>
      <c r="D5158" t="s">
        <v>81</v>
      </c>
      <c r="E5158">
        <v>2001</v>
      </c>
      <c r="F5158">
        <v>135660341</v>
      </c>
      <c r="G5158" s="9">
        <v>6722.3931123761513</v>
      </c>
      <c r="H5158" s="9">
        <v>356.41387409604113</v>
      </c>
      <c r="I5158" s="9">
        <v>721.10850128999755</v>
      </c>
      <c r="J5158" s="9">
        <v>960.04202318052558</v>
      </c>
      <c r="K5158" s="9">
        <v>6560.7405781546722</v>
      </c>
      <c r="L5158" s="9">
        <v>326.99222267176822</v>
      </c>
      <c r="M5158" s="9">
        <v>555.24325865434764</v>
      </c>
      <c r="N5158" s="9">
        <v>1316.981451461927</v>
      </c>
      <c r="O5158" s="9">
        <v>2037.564398566564</v>
      </c>
      <c r="P5158" s="9">
        <v>2199.2169327880429</v>
      </c>
    </row>
    <row r="5159" spans="1:16" x14ac:dyDescent="0.2">
      <c r="A5159" t="s">
        <v>379</v>
      </c>
      <c r="B5159" t="s">
        <v>380</v>
      </c>
      <c r="C5159" t="s">
        <v>80</v>
      </c>
      <c r="D5159" t="s">
        <v>81</v>
      </c>
      <c r="E5159">
        <v>2002</v>
      </c>
      <c r="F5159">
        <v>138493645</v>
      </c>
      <c r="G5159" s="9">
        <v>6743.6467402529552</v>
      </c>
      <c r="H5159" s="9">
        <v>443.13191590126752</v>
      </c>
      <c r="I5159" s="9">
        <v>686.00102376538644</v>
      </c>
      <c r="J5159" s="9">
        <v>887.17851050855074</v>
      </c>
      <c r="K5159" s="9">
        <v>6567.0488671808725</v>
      </c>
      <c r="L5159" s="9">
        <v>376.11424124912008</v>
      </c>
      <c r="M5159" s="9">
        <v>603.31754289519927</v>
      </c>
      <c r="N5159" s="9">
        <v>1213.477539102968</v>
      </c>
      <c r="O5159" s="9">
        <v>2016.311450175205</v>
      </c>
      <c r="P5159" s="9">
        <v>2192.9093232472869</v>
      </c>
    </row>
    <row r="5160" spans="1:16" x14ac:dyDescent="0.2">
      <c r="A5160" t="s">
        <v>379</v>
      </c>
      <c r="B5160" t="s">
        <v>380</v>
      </c>
      <c r="C5160" t="s">
        <v>80</v>
      </c>
      <c r="D5160" t="s">
        <v>81</v>
      </c>
      <c r="E5160">
        <v>2003</v>
      </c>
      <c r="F5160">
        <v>141388539</v>
      </c>
      <c r="G5160" s="9">
        <v>6847.0833675210406</v>
      </c>
      <c r="H5160" s="9">
        <v>381.48221285460772</v>
      </c>
      <c r="I5160" s="9">
        <v>558.21105811836696</v>
      </c>
      <c r="J5160" s="9">
        <v>973.18321341449041</v>
      </c>
      <c r="K5160" s="9">
        <v>6644.6518648233578</v>
      </c>
      <c r="L5160" s="9">
        <v>391.16331583283431</v>
      </c>
      <c r="M5160" s="9">
        <v>469.31679211283171</v>
      </c>
      <c r="N5160" s="9">
        <v>1254.827879139483</v>
      </c>
      <c r="O5160" s="9">
        <v>1912.8764843874651</v>
      </c>
      <c r="P5160" s="9">
        <v>2115.3079870851479</v>
      </c>
    </row>
    <row r="5161" spans="1:16" x14ac:dyDescent="0.2">
      <c r="A5161" t="s">
        <v>379</v>
      </c>
      <c r="B5161" t="s">
        <v>380</v>
      </c>
      <c r="C5161" t="s">
        <v>80</v>
      </c>
      <c r="D5161" t="s">
        <v>81</v>
      </c>
      <c r="E5161">
        <v>2004</v>
      </c>
      <c r="F5161">
        <v>144346406</v>
      </c>
      <c r="G5161" s="9">
        <v>6777.1361083628226</v>
      </c>
      <c r="H5161" s="9">
        <v>445.26463928724348</v>
      </c>
      <c r="I5161" s="9">
        <v>748.07962873699819</v>
      </c>
      <c r="J5161" s="9">
        <v>813.47891254736192</v>
      </c>
      <c r="K5161" s="9">
        <v>6597.4197017901506</v>
      </c>
      <c r="L5161" s="9">
        <v>376.024475773924</v>
      </c>
      <c r="M5161" s="9">
        <v>623.63816689000214</v>
      </c>
      <c r="N5161" s="9">
        <v>1186.876944480349</v>
      </c>
      <c r="O5161" s="9">
        <v>2006.8231805716041</v>
      </c>
      <c r="P5161" s="9">
        <v>2186.5395871442761</v>
      </c>
    </row>
    <row r="5162" spans="1:16" x14ac:dyDescent="0.2">
      <c r="A5162" t="s">
        <v>379</v>
      </c>
      <c r="B5162" t="s">
        <v>380</v>
      </c>
      <c r="C5162" t="s">
        <v>80</v>
      </c>
      <c r="D5162" t="s">
        <v>81</v>
      </c>
      <c r="E5162">
        <v>2005</v>
      </c>
      <c r="F5162">
        <v>147534595</v>
      </c>
      <c r="G5162" s="9">
        <v>6904.2412785150491</v>
      </c>
      <c r="H5162" s="9">
        <v>401.91283316973892</v>
      </c>
      <c r="I5162" s="9">
        <v>652.72588607438138</v>
      </c>
      <c r="J5162" s="9">
        <v>801.08075476805971</v>
      </c>
      <c r="K5162" s="9">
        <v>6717.749248303423</v>
      </c>
      <c r="L5162" s="9">
        <v>370.45281594462642</v>
      </c>
      <c r="M5162" s="9">
        <v>558.91990104422632</v>
      </c>
      <c r="N5162" s="9">
        <v>1112.8387872349531</v>
      </c>
      <c r="O5162" s="9">
        <v>1855.7194740121799</v>
      </c>
      <c r="P5162" s="9">
        <v>2042.2115042238061</v>
      </c>
    </row>
    <row r="5163" spans="1:16" x14ac:dyDescent="0.2">
      <c r="A5163" t="s">
        <v>379</v>
      </c>
      <c r="B5163" t="s">
        <v>380</v>
      </c>
      <c r="C5163" t="s">
        <v>80</v>
      </c>
      <c r="D5163" t="s">
        <v>81</v>
      </c>
      <c r="E5163">
        <v>2006</v>
      </c>
      <c r="F5163">
        <v>150591414</v>
      </c>
      <c r="G5163" s="9">
        <v>6721.8098443248564</v>
      </c>
      <c r="H5163" s="9">
        <v>365.28035863983592</v>
      </c>
      <c r="I5163" s="9">
        <v>763.56185832082031</v>
      </c>
      <c r="J5163" s="9">
        <v>909.31006962322567</v>
      </c>
      <c r="K5163" s="9">
        <v>6540.2846083708328</v>
      </c>
      <c r="L5163" s="9">
        <v>356.61866068273991</v>
      </c>
      <c r="M5163" s="9">
        <v>562.84992987714429</v>
      </c>
      <c r="N5163" s="9">
        <v>1300.2089319780209</v>
      </c>
      <c r="O5163" s="9">
        <v>2038.152286583882</v>
      </c>
      <c r="P5163" s="9">
        <v>2219.6775225379051</v>
      </c>
    </row>
    <row r="5164" spans="1:16" x14ac:dyDescent="0.2">
      <c r="A5164" t="s">
        <v>379</v>
      </c>
      <c r="B5164" t="s">
        <v>380</v>
      </c>
      <c r="C5164" t="s">
        <v>80</v>
      </c>
      <c r="D5164" t="s">
        <v>81</v>
      </c>
      <c r="E5164">
        <v>2007</v>
      </c>
      <c r="F5164">
        <v>153713780</v>
      </c>
      <c r="G5164" s="9">
        <v>6764.4303705562379</v>
      </c>
      <c r="H5164" s="9">
        <v>342.3078165275748</v>
      </c>
      <c r="I5164" s="9">
        <v>623.39791928869352</v>
      </c>
      <c r="J5164" s="9">
        <v>1029.8262238753091</v>
      </c>
      <c r="K5164" s="9">
        <v>6568.9482044160259</v>
      </c>
      <c r="L5164" s="9">
        <v>363.54810222609842</v>
      </c>
      <c r="M5164" s="9">
        <v>475.87454850827299</v>
      </c>
      <c r="N5164" s="9">
        <v>1351.591475097418</v>
      </c>
      <c r="O5164" s="9">
        <v>1995.531959691577</v>
      </c>
      <c r="P5164" s="9">
        <v>2191.014125831789</v>
      </c>
    </row>
    <row r="5165" spans="1:16" x14ac:dyDescent="0.2">
      <c r="A5165" t="s">
        <v>379</v>
      </c>
      <c r="B5165" t="s">
        <v>380</v>
      </c>
      <c r="C5165" t="s">
        <v>80</v>
      </c>
      <c r="D5165" t="s">
        <v>81</v>
      </c>
      <c r="E5165">
        <v>2008</v>
      </c>
      <c r="F5165">
        <v>156903125</v>
      </c>
      <c r="G5165" s="9">
        <v>6752.0873483367523</v>
      </c>
      <c r="H5165" s="9">
        <v>405.03701404290069</v>
      </c>
      <c r="I5165" s="9">
        <v>749.57814912226888</v>
      </c>
      <c r="J5165" s="9">
        <v>877.2611551490769</v>
      </c>
      <c r="K5165" s="9">
        <v>6580.7698119843053</v>
      </c>
      <c r="L5165" s="9">
        <v>362.77297343185478</v>
      </c>
      <c r="M5165" s="9">
        <v>594.39697730685737</v>
      </c>
      <c r="N5165" s="9">
        <v>1246.0239039279811</v>
      </c>
      <c r="O5165" s="9">
        <v>2031.876318314246</v>
      </c>
      <c r="P5165" s="9">
        <v>2203.1938546666929</v>
      </c>
    </row>
    <row r="5166" spans="1:16" x14ac:dyDescent="0.2">
      <c r="A5166" t="s">
        <v>379</v>
      </c>
      <c r="B5166" t="s">
        <v>380</v>
      </c>
      <c r="C5166" t="s">
        <v>80</v>
      </c>
      <c r="D5166" t="s">
        <v>81</v>
      </c>
      <c r="E5166">
        <v>2009</v>
      </c>
      <c r="F5166">
        <v>160160914</v>
      </c>
      <c r="G5166" s="9">
        <v>6888.1122427473156</v>
      </c>
      <c r="H5166" s="9">
        <v>373.93228277905558</v>
      </c>
      <c r="I5166" s="9">
        <v>599.31977419284704</v>
      </c>
      <c r="J5166" s="9">
        <v>898.59899994077205</v>
      </c>
      <c r="K5166" s="9">
        <v>6688.3232335200082</v>
      </c>
      <c r="L5166" s="9">
        <v>388.36641107080601</v>
      </c>
      <c r="M5166" s="9">
        <v>467.91769601164992</v>
      </c>
      <c r="N5166" s="9">
        <v>1215.355959057526</v>
      </c>
      <c r="O5166" s="9">
        <v>1871.8510569126749</v>
      </c>
      <c r="P5166" s="9">
        <v>2071.6400661399821</v>
      </c>
    </row>
    <row r="5167" spans="1:16" x14ac:dyDescent="0.2">
      <c r="A5167" t="s">
        <v>379</v>
      </c>
      <c r="B5167" t="s">
        <v>380</v>
      </c>
      <c r="C5167" t="s">
        <v>80</v>
      </c>
      <c r="D5167" t="s">
        <v>81</v>
      </c>
      <c r="E5167">
        <v>2010</v>
      </c>
      <c r="F5167">
        <v>163668731</v>
      </c>
      <c r="G5167" s="9">
        <v>6658.2059111401068</v>
      </c>
      <c r="H5167" s="9">
        <v>444.01712386955569</v>
      </c>
      <c r="I5167" s="9">
        <v>698.02754330025323</v>
      </c>
      <c r="J5167" s="9">
        <v>959.7136684954196</v>
      </c>
      <c r="K5167" s="9">
        <v>6479.517016753799</v>
      </c>
      <c r="L5167" s="9">
        <v>379.60135871035737</v>
      </c>
      <c r="M5167" s="9">
        <v>622.7073032783519</v>
      </c>
      <c r="N5167" s="9">
        <v>1278.1385680628271</v>
      </c>
      <c r="O5167" s="9">
        <v>2101.758335665229</v>
      </c>
      <c r="P5167" s="9">
        <v>2280.4472300515358</v>
      </c>
    </row>
    <row r="5168" spans="1:16" x14ac:dyDescent="0.2">
      <c r="A5168" t="s">
        <v>379</v>
      </c>
      <c r="B5168" t="s">
        <v>380</v>
      </c>
      <c r="C5168" t="s">
        <v>80</v>
      </c>
      <c r="D5168" t="s">
        <v>81</v>
      </c>
      <c r="E5168">
        <v>2011</v>
      </c>
      <c r="F5168">
        <v>167129140</v>
      </c>
      <c r="G5168" s="9">
        <v>6705.0834894202171</v>
      </c>
      <c r="H5168" s="9">
        <v>365.34688470843571</v>
      </c>
      <c r="I5168" s="9">
        <v>692.96558024531214</v>
      </c>
      <c r="J5168" s="9">
        <v>996.56992374878496</v>
      </c>
      <c r="K5168" s="9">
        <v>6533.023745428236</v>
      </c>
      <c r="L5168" s="9">
        <v>347.75411756441753</v>
      </c>
      <c r="M5168" s="9">
        <v>512.0691042507608</v>
      </c>
      <c r="N5168" s="9">
        <v>1367.118910879336</v>
      </c>
      <c r="O5168" s="9">
        <v>2054.8823887025328</v>
      </c>
      <c r="P5168" s="9">
        <v>2226.9421326945139</v>
      </c>
    </row>
    <row r="5169" spans="1:16" x14ac:dyDescent="0.2">
      <c r="A5169" t="s">
        <v>379</v>
      </c>
      <c r="B5169" t="s">
        <v>380</v>
      </c>
      <c r="C5169" t="s">
        <v>80</v>
      </c>
      <c r="D5169" t="s">
        <v>81</v>
      </c>
      <c r="E5169">
        <v>2012</v>
      </c>
      <c r="F5169">
        <v>170665149</v>
      </c>
      <c r="G5169" s="9">
        <v>6883.0297439168426</v>
      </c>
      <c r="H5169" s="9">
        <v>368.91584370280538</v>
      </c>
      <c r="I5169" s="9">
        <v>668.60633390359033</v>
      </c>
      <c r="J5169" s="9">
        <v>863.41426320730545</v>
      </c>
      <c r="K5169" s="9">
        <v>6694.2377089243919</v>
      </c>
      <c r="L5169" s="9">
        <v>364.81669534651161</v>
      </c>
      <c r="M5169" s="9">
        <v>522.2587536252056</v>
      </c>
      <c r="N5169" s="9">
        <v>1202.6530268344361</v>
      </c>
      <c r="O5169" s="9">
        <v>1900.936440813701</v>
      </c>
      <c r="P5169" s="9">
        <v>2089.7284758061528</v>
      </c>
    </row>
    <row r="5170" spans="1:16" x14ac:dyDescent="0.2">
      <c r="A5170" t="s">
        <v>379</v>
      </c>
      <c r="B5170" t="s">
        <v>380</v>
      </c>
      <c r="C5170" t="s">
        <v>80</v>
      </c>
      <c r="D5170" t="s">
        <v>81</v>
      </c>
      <c r="E5170">
        <v>2013</v>
      </c>
      <c r="F5170">
        <v>174278449</v>
      </c>
      <c r="G5170" s="9">
        <v>6771.9890559044397</v>
      </c>
      <c r="H5170" s="9">
        <v>340.18134892283791</v>
      </c>
      <c r="I5170" s="9">
        <v>670.3613166938386</v>
      </c>
      <c r="J5170" s="9">
        <v>977.4348526592637</v>
      </c>
      <c r="K5170" s="9">
        <v>6593.9574850301769</v>
      </c>
      <c r="L5170" s="9">
        <v>349.55250354563339</v>
      </c>
      <c r="M5170" s="9">
        <v>491.36687745597283</v>
      </c>
      <c r="N5170" s="9">
        <v>1325.0897081485959</v>
      </c>
      <c r="O5170" s="9">
        <v>1987.9775182759399</v>
      </c>
      <c r="P5170" s="9">
        <v>2166.0090891502018</v>
      </c>
    </row>
    <row r="5171" spans="1:16" x14ac:dyDescent="0.2">
      <c r="A5171" t="s">
        <v>379</v>
      </c>
      <c r="B5171" t="s">
        <v>380</v>
      </c>
      <c r="C5171" t="s">
        <v>80</v>
      </c>
      <c r="D5171" t="s">
        <v>81</v>
      </c>
      <c r="E5171">
        <v>2014</v>
      </c>
      <c r="F5171">
        <v>177970769</v>
      </c>
      <c r="G5171" s="9">
        <v>6841.8747020248029</v>
      </c>
      <c r="H5171" s="9">
        <v>352.47100252176813</v>
      </c>
      <c r="I5171" s="9">
        <v>678.05794316706022</v>
      </c>
      <c r="J5171" s="9">
        <v>887.56366916636739</v>
      </c>
      <c r="K5171" s="9">
        <v>6679.7620432768936</v>
      </c>
      <c r="L5171" s="9">
        <v>323.92193085933121</v>
      </c>
      <c r="M5171" s="9">
        <v>523.52752548369335</v>
      </c>
      <c r="N5171" s="9">
        <v>1232.75581726008</v>
      </c>
      <c r="O5171" s="9">
        <v>1918.092614855196</v>
      </c>
      <c r="P5171" s="9">
        <v>2080.2052736031051</v>
      </c>
    </row>
    <row r="5172" spans="1:16" x14ac:dyDescent="0.2">
      <c r="A5172" t="s">
        <v>379</v>
      </c>
      <c r="B5172" t="s">
        <v>380</v>
      </c>
      <c r="C5172" t="s">
        <v>80</v>
      </c>
      <c r="D5172" t="s">
        <v>81</v>
      </c>
      <c r="E5172">
        <v>2015</v>
      </c>
      <c r="F5172">
        <v>181952044</v>
      </c>
      <c r="G5172" s="9">
        <v>6749.2962977211728</v>
      </c>
      <c r="H5172" s="9">
        <v>405.3972450839849</v>
      </c>
      <c r="I5172" s="9">
        <v>749.58022426502669</v>
      </c>
      <c r="J5172" s="9">
        <v>855.69455381331136</v>
      </c>
      <c r="K5172" s="9">
        <v>6589.3404452494087</v>
      </c>
      <c r="L5172" s="9">
        <v>352.43177057686688</v>
      </c>
      <c r="M5172" s="9">
        <v>592.13991802147598</v>
      </c>
      <c r="N5172" s="9">
        <v>1226.056187035744</v>
      </c>
      <c r="O5172" s="9">
        <v>2010.6720231623231</v>
      </c>
      <c r="P5172" s="9">
        <v>2170.627875634088</v>
      </c>
    </row>
    <row r="5173" spans="1:16" x14ac:dyDescent="0.2">
      <c r="A5173" t="s">
        <v>379</v>
      </c>
      <c r="B5173" t="s">
        <v>380</v>
      </c>
      <c r="C5173" t="s">
        <v>80</v>
      </c>
      <c r="D5173" t="s">
        <v>81</v>
      </c>
      <c r="E5173">
        <v>2016</v>
      </c>
      <c r="F5173">
        <v>185539282</v>
      </c>
      <c r="G5173" s="9">
        <v>6679.6659214138817</v>
      </c>
      <c r="H5173" s="9">
        <v>357.09281892661409</v>
      </c>
      <c r="I5173" s="9">
        <v>627.84491270155934</v>
      </c>
      <c r="J5173" s="9">
        <v>1119.3643430397669</v>
      </c>
      <c r="K5173" s="9">
        <v>6503.5502511160948</v>
      </c>
      <c r="L5173" s="9">
        <v>354.58131998699878</v>
      </c>
      <c r="M5173" s="9">
        <v>488.33823489734101</v>
      </c>
      <c r="N5173" s="9">
        <v>1437.4981900813871</v>
      </c>
      <c r="O5173" s="9">
        <v>2104.3020746679399</v>
      </c>
      <c r="P5173" s="9">
        <v>2280.4177449657259</v>
      </c>
    </row>
    <row r="5174" spans="1:16" x14ac:dyDescent="0.2">
      <c r="A5174" t="s">
        <v>379</v>
      </c>
      <c r="B5174" t="s">
        <v>380</v>
      </c>
      <c r="C5174" t="s">
        <v>80</v>
      </c>
      <c r="D5174" t="s">
        <v>81</v>
      </c>
      <c r="E5174">
        <v>2017</v>
      </c>
      <c r="F5174">
        <v>189199732</v>
      </c>
      <c r="G5174" s="9">
        <v>6641.0786239221516</v>
      </c>
      <c r="H5174" s="9">
        <v>357.96373715265088</v>
      </c>
      <c r="I5174" s="9">
        <v>717.96634863626548</v>
      </c>
      <c r="J5174" s="9">
        <v>1042.9604543044491</v>
      </c>
      <c r="K5174" s="9">
        <v>6485.5013599173599</v>
      </c>
      <c r="L5174" s="9">
        <v>320.34142292019737</v>
      </c>
      <c r="M5174" s="9">
        <v>541.1159303756308</v>
      </c>
      <c r="N5174" s="9">
        <v>1413.0104508023301</v>
      </c>
      <c r="O5174" s="9">
        <v>2118.890540093365</v>
      </c>
      <c r="P5174" s="9">
        <v>2274.467804098158</v>
      </c>
    </row>
    <row r="5175" spans="1:16" x14ac:dyDescent="0.2">
      <c r="A5175" t="s">
        <v>379</v>
      </c>
      <c r="B5175" t="s">
        <v>380</v>
      </c>
      <c r="C5175" t="s">
        <v>80</v>
      </c>
      <c r="D5175" t="s">
        <v>81</v>
      </c>
      <c r="E5175">
        <v>2018</v>
      </c>
      <c r="F5175">
        <v>192934925</v>
      </c>
      <c r="G5175" s="9">
        <v>6767.5176414690086</v>
      </c>
      <c r="H5175" s="9">
        <v>388.78208329570191</v>
      </c>
      <c r="I5175" s="9">
        <v>678.97222529306191</v>
      </c>
      <c r="J5175" s="9">
        <v>924.69835578498817</v>
      </c>
      <c r="K5175" s="9">
        <v>6563.5924013809317</v>
      </c>
      <c r="L5175" s="9">
        <v>395.45064033378088</v>
      </c>
      <c r="M5175" s="9">
        <v>548.25480247290636</v>
      </c>
      <c r="N5175" s="9">
        <v>1252.672461655141</v>
      </c>
      <c r="O5175" s="9">
        <v>1992.452664373752</v>
      </c>
      <c r="P5175" s="9">
        <v>2196.3779044618282</v>
      </c>
    </row>
    <row r="5176" spans="1:16" x14ac:dyDescent="0.2">
      <c r="A5176" t="s">
        <v>379</v>
      </c>
      <c r="B5176" t="s">
        <v>380</v>
      </c>
      <c r="C5176" t="s">
        <v>80</v>
      </c>
      <c r="D5176" t="s">
        <v>81</v>
      </c>
      <c r="E5176">
        <v>2019</v>
      </c>
      <c r="F5176">
        <v>196746422</v>
      </c>
      <c r="G5176" s="9">
        <v>6742.7102745278899</v>
      </c>
      <c r="H5176" s="9">
        <v>396.96484522600372</v>
      </c>
      <c r="I5176" s="9">
        <v>576.68467541432597</v>
      </c>
      <c r="J5176" s="9">
        <v>1043.6113530745679</v>
      </c>
      <c r="K5176" s="9">
        <v>6582.1280261655784</v>
      </c>
      <c r="L5176" s="9">
        <v>346.5695532038697</v>
      </c>
      <c r="M5176" s="9">
        <v>502.62415515236148</v>
      </c>
      <c r="N5176" s="9">
        <v>1328.649413720977</v>
      </c>
      <c r="O5176" s="9">
        <v>2017.260873714898</v>
      </c>
      <c r="P5176" s="9">
        <v>2177.843122077209</v>
      </c>
    </row>
    <row r="5177" spans="1:16" x14ac:dyDescent="0.2">
      <c r="A5177" t="s">
        <v>379</v>
      </c>
      <c r="B5177" t="s">
        <v>380</v>
      </c>
      <c r="C5177" t="s">
        <v>80</v>
      </c>
      <c r="D5177" t="s">
        <v>81</v>
      </c>
      <c r="E5177">
        <v>2020</v>
      </c>
      <c r="F5177">
        <v>200836134</v>
      </c>
      <c r="G5177" s="9">
        <v>6841.0637687339668</v>
      </c>
      <c r="H5177" s="9">
        <v>329.28110399695299</v>
      </c>
      <c r="I5177" s="9">
        <v>493.10693435275942</v>
      </c>
      <c r="J5177" s="9">
        <v>1120.5186266033179</v>
      </c>
      <c r="K5177" s="9">
        <v>6672.0976602347864</v>
      </c>
      <c r="L5177" s="9">
        <v>326.36999246360722</v>
      </c>
      <c r="M5177" s="9">
        <v>427.6741847112034</v>
      </c>
      <c r="N5177" s="9">
        <v>1357.8285962774009</v>
      </c>
      <c r="O5177" s="9">
        <v>1942.9066649530309</v>
      </c>
      <c r="P5177" s="9">
        <v>2111.8727734522122</v>
      </c>
    </row>
    <row r="5178" spans="1:16" x14ac:dyDescent="0.2">
      <c r="A5178" t="s">
        <v>379</v>
      </c>
      <c r="B5178" t="s">
        <v>380</v>
      </c>
      <c r="C5178" t="s">
        <v>80</v>
      </c>
      <c r="D5178" t="s">
        <v>81</v>
      </c>
      <c r="E5178">
        <v>2021</v>
      </c>
      <c r="F5178">
        <v>204809261</v>
      </c>
      <c r="G5178" s="9">
        <v>6733.9528685570522</v>
      </c>
      <c r="H5178" s="9">
        <v>359.2360370169003</v>
      </c>
      <c r="I5178" s="9">
        <v>653.56886686388657</v>
      </c>
      <c r="J5178" s="9">
        <v>1013.2136561979</v>
      </c>
      <c r="K5178" s="9">
        <v>6558.1651090572514</v>
      </c>
      <c r="L5178" s="9">
        <v>352.80659258860368</v>
      </c>
      <c r="M5178" s="9">
        <v>497.67044161640717</v>
      </c>
      <c r="N5178" s="9">
        <v>1351.329285373477</v>
      </c>
      <c r="O5178" s="9">
        <v>2026.018560078687</v>
      </c>
      <c r="P5178" s="9">
        <v>2201.806319578488</v>
      </c>
    </row>
    <row r="5179" spans="1:16" x14ac:dyDescent="0.2">
      <c r="A5179" t="s">
        <v>379</v>
      </c>
      <c r="B5179" t="s">
        <v>380</v>
      </c>
      <c r="C5179" t="s">
        <v>80</v>
      </c>
      <c r="D5179" t="s">
        <v>81</v>
      </c>
      <c r="E5179">
        <v>2022</v>
      </c>
      <c r="F5179">
        <v>208863676</v>
      </c>
      <c r="G5179" s="9">
        <v>6536.4497632561061</v>
      </c>
      <c r="H5179" s="9">
        <v>435.26577216806243</v>
      </c>
      <c r="I5179" s="9">
        <v>751.25354010335434</v>
      </c>
      <c r="J5179" s="9">
        <v>1013.003611882231</v>
      </c>
      <c r="K5179" s="9">
        <v>6357.6045144680866</v>
      </c>
      <c r="L5179" s="9">
        <v>389.32746599269848</v>
      </c>
      <c r="M5179" s="9">
        <v>603.13525750164433</v>
      </c>
      <c r="N5179" s="9">
        <v>1385.905449447323</v>
      </c>
      <c r="O5179" s="9">
        <v>2199.5229241536481</v>
      </c>
      <c r="P5179" s="9">
        <v>2378.3681729416662</v>
      </c>
    </row>
    <row r="5180" spans="1:16" x14ac:dyDescent="0.2">
      <c r="A5180" t="s">
        <v>379</v>
      </c>
      <c r="B5180" t="s">
        <v>380</v>
      </c>
      <c r="C5180" t="s">
        <v>80</v>
      </c>
      <c r="D5180" t="s">
        <v>81</v>
      </c>
      <c r="E5180">
        <v>2023</v>
      </c>
      <c r="F5180">
        <v>213001086</v>
      </c>
      <c r="G5180" s="9">
        <v>6767.4924169353762</v>
      </c>
      <c r="H5180" s="9">
        <v>390.0644692863209</v>
      </c>
      <c r="I5180" s="9">
        <v>568.53614979221277</v>
      </c>
      <c r="J5180" s="9">
        <v>1009.880304967084</v>
      </c>
      <c r="K5180" s="9">
        <v>6562.0973131047786</v>
      </c>
      <c r="L5180" s="9">
        <v>411.82924016171449</v>
      </c>
      <c r="M5180" s="9">
        <v>472.28060756460178</v>
      </c>
      <c r="N5180" s="9">
        <v>1289.766180149898</v>
      </c>
      <c r="O5180" s="9">
        <v>1968.480924045617</v>
      </c>
      <c r="P5180" s="9">
        <v>2173.8760278762152</v>
      </c>
    </row>
    <row r="5181" spans="1:16" x14ac:dyDescent="0.2">
      <c r="A5181" t="s">
        <v>379</v>
      </c>
      <c r="B5181" t="s">
        <v>380</v>
      </c>
      <c r="C5181" t="s">
        <v>80</v>
      </c>
      <c r="D5181" t="s">
        <v>81</v>
      </c>
      <c r="E5181">
        <v>2024</v>
      </c>
      <c r="F5181">
        <v>217223231</v>
      </c>
      <c r="G5181" s="9">
        <v>6646.0366729928628</v>
      </c>
      <c r="H5181" s="9">
        <v>374.58665157227131</v>
      </c>
      <c r="I5181" s="9">
        <v>517.23425977399256</v>
      </c>
      <c r="J5181" s="9">
        <v>1246.1155246144001</v>
      </c>
      <c r="K5181" s="9">
        <v>6472.0767912986248</v>
      </c>
      <c r="L5181" s="9">
        <v>359.10982535749127</v>
      </c>
      <c r="M5181" s="9">
        <v>453.72637991928218</v>
      </c>
      <c r="N5181" s="9">
        <v>1499.060112378128</v>
      </c>
      <c r="O5181" s="9">
        <v>2137.9364359606639</v>
      </c>
      <c r="P5181" s="9">
        <v>2311.8963176549009</v>
      </c>
    </row>
    <row r="5182" spans="1:16" x14ac:dyDescent="0.2">
      <c r="A5182" t="s">
        <v>381</v>
      </c>
      <c r="B5182" t="s">
        <v>382</v>
      </c>
      <c r="C5182" t="s">
        <v>94</v>
      </c>
      <c r="D5182" t="s">
        <v>77</v>
      </c>
      <c r="E5182">
        <v>1990</v>
      </c>
      <c r="F5182">
        <v>2615151</v>
      </c>
      <c r="G5182" s="9">
        <v>5874.258504002255</v>
      </c>
      <c r="H5182" s="9">
        <v>1382.1163221550109</v>
      </c>
      <c r="I5182" s="9">
        <v>1477.2460049152039</v>
      </c>
      <c r="J5182" s="9">
        <v>26.127940604576949</v>
      </c>
      <c r="K5182" s="9">
        <v>5779.4432765067868</v>
      </c>
      <c r="L5182" s="9">
        <v>564.19254299273734</v>
      </c>
      <c r="M5182" s="9">
        <v>2189.1153738350099</v>
      </c>
      <c r="N5182" s="9">
        <v>226.9975783425125</v>
      </c>
      <c r="O5182" s="9">
        <v>2885.490267674792</v>
      </c>
      <c r="P5182" s="9">
        <v>2980.3054951702602</v>
      </c>
    </row>
    <row r="5183" spans="1:16" x14ac:dyDescent="0.2">
      <c r="A5183" t="s">
        <v>381</v>
      </c>
      <c r="B5183" t="s">
        <v>382</v>
      </c>
      <c r="C5183" t="s">
        <v>94</v>
      </c>
      <c r="D5183" t="s">
        <v>77</v>
      </c>
      <c r="E5183">
        <v>1991</v>
      </c>
      <c r="F5183">
        <v>2660966</v>
      </c>
      <c r="G5183" s="9">
        <v>5881.4653746045606</v>
      </c>
      <c r="H5183" s="9">
        <v>1365.478605513938</v>
      </c>
      <c r="I5183" s="9">
        <v>1476.3411381430651</v>
      </c>
      <c r="J5183" s="9">
        <v>36.487731147260057</v>
      </c>
      <c r="K5183" s="9">
        <v>5794.0038181622767</v>
      </c>
      <c r="L5183" s="9">
        <v>584.95621139090088</v>
      </c>
      <c r="M5183" s="9">
        <v>2115.9729951453719</v>
      </c>
      <c r="N5183" s="9">
        <v>264.8398247102744</v>
      </c>
      <c r="O5183" s="9">
        <v>2878.3074748042632</v>
      </c>
      <c r="P5183" s="9">
        <v>2965.769031246547</v>
      </c>
    </row>
    <row r="5184" spans="1:16" x14ac:dyDescent="0.2">
      <c r="A5184" t="s">
        <v>381</v>
      </c>
      <c r="B5184" t="s">
        <v>382</v>
      </c>
      <c r="C5184" t="s">
        <v>94</v>
      </c>
      <c r="D5184" t="s">
        <v>77</v>
      </c>
      <c r="E5184">
        <v>1992</v>
      </c>
      <c r="F5184">
        <v>2707697</v>
      </c>
      <c r="G5184" s="9">
        <v>5916.9210934606053</v>
      </c>
      <c r="H5184" s="9">
        <v>1499.61358564123</v>
      </c>
      <c r="I5184" s="9">
        <v>1341.9572939660529</v>
      </c>
      <c r="J5184" s="9">
        <v>25.248500109133339</v>
      </c>
      <c r="K5184" s="9">
        <v>5851.7773846187374</v>
      </c>
      <c r="L5184" s="9">
        <v>579.64436124130577</v>
      </c>
      <c r="M5184" s="9">
        <v>2134.7690517070409</v>
      </c>
      <c r="N5184" s="9">
        <v>217.54967560993711</v>
      </c>
      <c r="O5184" s="9">
        <v>2866.8193797164158</v>
      </c>
      <c r="P5184" s="9">
        <v>2931.9630885582842</v>
      </c>
    </row>
    <row r="5185" spans="1:16" x14ac:dyDescent="0.2">
      <c r="A5185" t="s">
        <v>381</v>
      </c>
      <c r="B5185" t="s">
        <v>382</v>
      </c>
      <c r="C5185" t="s">
        <v>94</v>
      </c>
      <c r="D5185" t="s">
        <v>77</v>
      </c>
      <c r="E5185">
        <v>1993</v>
      </c>
      <c r="F5185">
        <v>2755363</v>
      </c>
      <c r="G5185" s="9">
        <v>5936.3745491973286</v>
      </c>
      <c r="H5185" s="9">
        <v>1236.523230877383</v>
      </c>
      <c r="I5185" s="9">
        <v>1549.5297799237339</v>
      </c>
      <c r="J5185" s="9">
        <v>37.346712937641968</v>
      </c>
      <c r="K5185" s="9">
        <v>5871.6805967126656</v>
      </c>
      <c r="L5185" s="9">
        <v>474.21285761621971</v>
      </c>
      <c r="M5185" s="9">
        <v>2148.2534105306631</v>
      </c>
      <c r="N5185" s="9">
        <v>265.62740807654018</v>
      </c>
      <c r="O5185" s="9">
        <v>2823.3997237387598</v>
      </c>
      <c r="P5185" s="9">
        <v>2888.0936762234228</v>
      </c>
    </row>
    <row r="5186" spans="1:16" x14ac:dyDescent="0.2">
      <c r="A5186" t="s">
        <v>381</v>
      </c>
      <c r="B5186" t="s">
        <v>382</v>
      </c>
      <c r="C5186" t="s">
        <v>94</v>
      </c>
      <c r="D5186" t="s">
        <v>77</v>
      </c>
      <c r="E5186">
        <v>1994</v>
      </c>
      <c r="F5186">
        <v>2803986</v>
      </c>
      <c r="G5186" s="9">
        <v>5966.5714279600543</v>
      </c>
      <c r="H5186" s="9">
        <v>1399.209324154971</v>
      </c>
      <c r="I5186" s="9">
        <v>1364.484666827866</v>
      </c>
      <c r="J5186" s="9">
        <v>29.509644128037731</v>
      </c>
      <c r="K5186" s="9">
        <v>5894.400806566081</v>
      </c>
      <c r="L5186" s="9">
        <v>589.75682367886293</v>
      </c>
      <c r="M5186" s="9">
        <v>2051.6261832263071</v>
      </c>
      <c r="N5186" s="9">
        <v>223.99124959967699</v>
      </c>
      <c r="O5186" s="9">
        <v>2793.203635110875</v>
      </c>
      <c r="P5186" s="9">
        <v>2865.3742565048469</v>
      </c>
    </row>
    <row r="5187" spans="1:16" x14ac:dyDescent="0.2">
      <c r="A5187" t="s">
        <v>381</v>
      </c>
      <c r="B5187" t="s">
        <v>382</v>
      </c>
      <c r="C5187" t="s">
        <v>94</v>
      </c>
      <c r="D5187" t="s">
        <v>77</v>
      </c>
      <c r="E5187">
        <v>1995</v>
      </c>
      <c r="F5187">
        <v>2853587</v>
      </c>
      <c r="G5187" s="9">
        <v>6135.999581929691</v>
      </c>
      <c r="H5187" s="9">
        <v>1196.3395841794911</v>
      </c>
      <c r="I5187" s="9">
        <v>1385.2322101972011</v>
      </c>
      <c r="J5187" s="9">
        <v>42.19838715273093</v>
      </c>
      <c r="K5187" s="9">
        <v>6077.6191519655786</v>
      </c>
      <c r="L5187" s="9">
        <v>442.02891343421447</v>
      </c>
      <c r="M5187" s="9">
        <v>1969.15627909715</v>
      </c>
      <c r="N5187" s="9">
        <v>270.96541896216939</v>
      </c>
      <c r="O5187" s="9">
        <v>2623.7701815294231</v>
      </c>
      <c r="P5187" s="9">
        <v>2682.1506114935341</v>
      </c>
    </row>
    <row r="5188" spans="1:16" x14ac:dyDescent="0.2">
      <c r="A5188" t="s">
        <v>381</v>
      </c>
      <c r="B5188" t="s">
        <v>382</v>
      </c>
      <c r="C5188" t="s">
        <v>94</v>
      </c>
      <c r="D5188" t="s">
        <v>77</v>
      </c>
      <c r="E5188">
        <v>1996</v>
      </c>
      <c r="F5188">
        <v>2904186</v>
      </c>
      <c r="G5188" s="9">
        <v>6242.3685772880935</v>
      </c>
      <c r="H5188" s="9">
        <v>1313.3257628815791</v>
      </c>
      <c r="I5188" s="9">
        <v>1201.3795335422731</v>
      </c>
      <c r="J5188" s="9">
        <v>26.69625671358515</v>
      </c>
      <c r="K5188" s="9">
        <v>6173.3399406925037</v>
      </c>
      <c r="L5188" s="9">
        <v>511.62019994587132</v>
      </c>
      <c r="M5188" s="9">
        <v>1908.8775591508261</v>
      </c>
      <c r="N5188" s="9">
        <v>189.9324306363298</v>
      </c>
      <c r="O5188" s="9">
        <v>2541.4015531374371</v>
      </c>
      <c r="P5188" s="9">
        <v>2610.430189733027</v>
      </c>
    </row>
    <row r="5189" spans="1:16" x14ac:dyDescent="0.2">
      <c r="A5189" t="s">
        <v>381</v>
      </c>
      <c r="B5189" t="s">
        <v>382</v>
      </c>
      <c r="C5189" t="s">
        <v>94</v>
      </c>
      <c r="D5189" t="s">
        <v>77</v>
      </c>
      <c r="E5189">
        <v>1997</v>
      </c>
      <c r="F5189">
        <v>2955807</v>
      </c>
      <c r="G5189" s="9">
        <v>5763.5300992250168</v>
      </c>
      <c r="H5189" s="9">
        <v>1079.367604853767</v>
      </c>
      <c r="I5189" s="9">
        <v>1814.844672537821</v>
      </c>
      <c r="J5189" s="9">
        <v>102.047203690904</v>
      </c>
      <c r="K5189" s="9">
        <v>5689.1357152209193</v>
      </c>
      <c r="L5189" s="9">
        <v>497.33366285417151</v>
      </c>
      <c r="M5189" s="9">
        <v>2006.654247723211</v>
      </c>
      <c r="N5189" s="9">
        <v>566.66595450920852</v>
      </c>
      <c r="O5189" s="9">
        <v>2996.259481082493</v>
      </c>
      <c r="P5189" s="9">
        <v>3070.65386508659</v>
      </c>
    </row>
    <row r="5190" spans="1:16" x14ac:dyDescent="0.2">
      <c r="A5190" t="s">
        <v>381</v>
      </c>
      <c r="B5190" t="s">
        <v>382</v>
      </c>
      <c r="C5190" t="s">
        <v>94</v>
      </c>
      <c r="D5190" t="s">
        <v>77</v>
      </c>
      <c r="E5190">
        <v>1998</v>
      </c>
      <c r="F5190">
        <v>3008472</v>
      </c>
      <c r="G5190" s="9">
        <v>5779.157894107042</v>
      </c>
      <c r="H5190" s="9">
        <v>872.90659244958908</v>
      </c>
      <c r="I5190" s="9">
        <v>1983.404142036223</v>
      </c>
      <c r="J5190" s="9">
        <v>124.3275470072515</v>
      </c>
      <c r="K5190" s="9">
        <v>5739.5967693899092</v>
      </c>
      <c r="L5190" s="9">
        <v>260.36534227341991</v>
      </c>
      <c r="M5190" s="9">
        <v>2151.3999196269729</v>
      </c>
      <c r="N5190" s="9">
        <v>608.43414430980249</v>
      </c>
      <c r="O5190" s="9">
        <v>2980.638281493063</v>
      </c>
      <c r="P5190" s="9">
        <v>3020.1994062101958</v>
      </c>
    </row>
    <row r="5191" spans="1:16" x14ac:dyDescent="0.2">
      <c r="A5191" t="s">
        <v>381</v>
      </c>
      <c r="B5191" t="s">
        <v>382</v>
      </c>
      <c r="C5191" t="s">
        <v>94</v>
      </c>
      <c r="D5191" t="s">
        <v>77</v>
      </c>
      <c r="E5191">
        <v>1999</v>
      </c>
      <c r="F5191">
        <v>3062203</v>
      </c>
      <c r="G5191" s="9">
        <v>6428.1865816864529</v>
      </c>
      <c r="H5191" s="9">
        <v>1321.0127303774441</v>
      </c>
      <c r="I5191" s="9">
        <v>996.35736298344693</v>
      </c>
      <c r="J5191" s="9">
        <v>14.225912847711269</v>
      </c>
      <c r="K5191" s="9">
        <v>6370.0408206118273</v>
      </c>
      <c r="L5191" s="9">
        <v>535.28711747718876</v>
      </c>
      <c r="M5191" s="9">
        <v>1720.70525108884</v>
      </c>
      <c r="N5191" s="9">
        <v>133.74939871719801</v>
      </c>
      <c r="O5191" s="9">
        <v>2331.5960062086019</v>
      </c>
      <c r="P5191" s="9">
        <v>2389.7417672832271</v>
      </c>
    </row>
    <row r="5192" spans="1:16" x14ac:dyDescent="0.2">
      <c r="A5192" t="s">
        <v>381</v>
      </c>
      <c r="B5192" t="s">
        <v>382</v>
      </c>
      <c r="C5192" t="s">
        <v>94</v>
      </c>
      <c r="D5192" t="s">
        <v>77</v>
      </c>
      <c r="E5192">
        <v>2000</v>
      </c>
      <c r="F5192">
        <v>3117026</v>
      </c>
      <c r="G5192" s="9">
        <v>6316.7812690686569</v>
      </c>
      <c r="H5192" s="9">
        <v>1272.735430182488</v>
      </c>
      <c r="I5192" s="9">
        <v>1170.2649830319031</v>
      </c>
      <c r="J5192" s="9">
        <v>24.00132626420184</v>
      </c>
      <c r="K5192" s="9">
        <v>6207.4514238893098</v>
      </c>
      <c r="L5192" s="9">
        <v>621.33769753604884</v>
      </c>
      <c r="M5192" s="9">
        <v>1751.0109460107169</v>
      </c>
      <c r="N5192" s="9">
        <v>203.9829411111746</v>
      </c>
      <c r="O5192" s="9">
        <v>2467.0017394785932</v>
      </c>
      <c r="P5192" s="9">
        <v>2576.3315846579399</v>
      </c>
    </row>
    <row r="5193" spans="1:16" x14ac:dyDescent="0.2">
      <c r="A5193" t="s">
        <v>381</v>
      </c>
      <c r="B5193" t="s">
        <v>382</v>
      </c>
      <c r="C5193" t="s">
        <v>94</v>
      </c>
      <c r="D5193" t="s">
        <v>77</v>
      </c>
      <c r="E5193">
        <v>2001</v>
      </c>
      <c r="F5193">
        <v>3172964</v>
      </c>
      <c r="G5193" s="9">
        <v>6152.4029257816983</v>
      </c>
      <c r="H5193" s="9">
        <v>1186.8467502310141</v>
      </c>
      <c r="I5193" s="9">
        <v>1359.1530231669819</v>
      </c>
      <c r="J5193" s="9">
        <v>61.401282208055306</v>
      </c>
      <c r="K5193" s="9">
        <v>6058.385792274983</v>
      </c>
      <c r="L5193" s="9">
        <v>518.72175889798939</v>
      </c>
      <c r="M5193" s="9">
        <v>1837.5046801665569</v>
      </c>
      <c r="N5193" s="9">
        <v>345.19175004821989</v>
      </c>
      <c r="O5193" s="9">
        <v>2607.4010556060521</v>
      </c>
      <c r="P5193" s="9">
        <v>2701.418189112766</v>
      </c>
    </row>
    <row r="5194" spans="1:16" x14ac:dyDescent="0.2">
      <c r="A5194" t="s">
        <v>381</v>
      </c>
      <c r="B5194" t="s">
        <v>382</v>
      </c>
      <c r="C5194" t="s">
        <v>94</v>
      </c>
      <c r="D5194" t="s">
        <v>77</v>
      </c>
      <c r="E5194">
        <v>2002</v>
      </c>
      <c r="F5194">
        <v>3230042</v>
      </c>
      <c r="G5194" s="9">
        <v>5833.5652338266809</v>
      </c>
      <c r="H5194" s="9">
        <v>1084.4356478955999</v>
      </c>
      <c r="I5194" s="9">
        <v>1752.164154831423</v>
      </c>
      <c r="J5194" s="9">
        <v>89.647832752639133</v>
      </c>
      <c r="K5194" s="9">
        <v>5783.2803530108886</v>
      </c>
      <c r="L5194" s="9">
        <v>391.05766705200739</v>
      </c>
      <c r="M5194" s="9">
        <v>2104.3101903938091</v>
      </c>
      <c r="N5194" s="9">
        <v>481.16465884963719</v>
      </c>
      <c r="O5194" s="9">
        <v>2926.2476354796631</v>
      </c>
      <c r="P5194" s="9">
        <v>2976.5325162954541</v>
      </c>
    </row>
    <row r="5195" spans="1:16" x14ac:dyDescent="0.2">
      <c r="A5195" t="s">
        <v>381</v>
      </c>
      <c r="B5195" t="s">
        <v>382</v>
      </c>
      <c r="C5195" t="s">
        <v>94</v>
      </c>
      <c r="D5195" t="s">
        <v>77</v>
      </c>
      <c r="E5195">
        <v>2003</v>
      </c>
      <c r="F5195">
        <v>3288285</v>
      </c>
      <c r="G5195" s="9">
        <v>5946.9055963823084</v>
      </c>
      <c r="H5195" s="9">
        <v>1095.3713485905271</v>
      </c>
      <c r="I5195" s="9">
        <v>1662.596151489302</v>
      </c>
      <c r="J5195" s="9">
        <v>54.92443933539824</v>
      </c>
      <c r="K5195" s="9">
        <v>5896.6174778037794</v>
      </c>
      <c r="L5195" s="9">
        <v>368.77867398963292</v>
      </c>
      <c r="M5195" s="9">
        <v>2146.4528521706602</v>
      </c>
      <c r="N5195" s="9">
        <v>347.94853183346328</v>
      </c>
      <c r="O5195" s="9">
        <v>2812.8919394152272</v>
      </c>
      <c r="P5195" s="9">
        <v>2863.1800579937571</v>
      </c>
    </row>
    <row r="5196" spans="1:16" x14ac:dyDescent="0.2">
      <c r="A5196" t="s">
        <v>381</v>
      </c>
      <c r="B5196" t="s">
        <v>382</v>
      </c>
      <c r="C5196" t="s">
        <v>94</v>
      </c>
      <c r="D5196" t="s">
        <v>77</v>
      </c>
      <c r="E5196">
        <v>2004</v>
      </c>
      <c r="F5196">
        <v>3347721</v>
      </c>
      <c r="G5196" s="9">
        <v>5724.4244442711924</v>
      </c>
      <c r="H5196" s="9">
        <v>1183.7427918873771</v>
      </c>
      <c r="I5196" s="9">
        <v>1760.796753373414</v>
      </c>
      <c r="J5196" s="9">
        <v>114.8549631226736</v>
      </c>
      <c r="K5196" s="9">
        <v>5682.1219438537437</v>
      </c>
      <c r="L5196" s="9">
        <v>430.71898195817391</v>
      </c>
      <c r="M5196" s="9">
        <v>2199.5688798439301</v>
      </c>
      <c r="N5196" s="9">
        <v>471.40914699880898</v>
      </c>
      <c r="O5196" s="9">
        <v>3059.3945083834651</v>
      </c>
      <c r="P5196" s="9">
        <v>3101.697008800912</v>
      </c>
    </row>
    <row r="5197" spans="1:16" x14ac:dyDescent="0.2">
      <c r="A5197" t="s">
        <v>381</v>
      </c>
      <c r="B5197" t="s">
        <v>382</v>
      </c>
      <c r="C5197" t="s">
        <v>94</v>
      </c>
      <c r="D5197" t="s">
        <v>77</v>
      </c>
      <c r="E5197">
        <v>2005</v>
      </c>
      <c r="F5197">
        <v>3411516</v>
      </c>
      <c r="G5197" s="9">
        <v>5756.0796373225276</v>
      </c>
      <c r="H5197" s="9">
        <v>933.24978367388576</v>
      </c>
      <c r="I5197" s="9">
        <v>1967.9413096699529</v>
      </c>
      <c r="J5197" s="9">
        <v>102.55722851658911</v>
      </c>
      <c r="K5197" s="9">
        <v>5715.5945702731569</v>
      </c>
      <c r="L5197" s="9">
        <v>303.83510204847352</v>
      </c>
      <c r="M5197" s="9">
        <v>2184.09794531229</v>
      </c>
      <c r="N5197" s="9">
        <v>556.30034154903569</v>
      </c>
      <c r="O5197" s="9">
        <v>3003.748321860428</v>
      </c>
      <c r="P5197" s="9">
        <v>3044.233388909799</v>
      </c>
    </row>
    <row r="5198" spans="1:16" x14ac:dyDescent="0.2">
      <c r="A5198" t="s">
        <v>381</v>
      </c>
      <c r="B5198" t="s">
        <v>382</v>
      </c>
      <c r="C5198" t="s">
        <v>94</v>
      </c>
      <c r="D5198" t="s">
        <v>77</v>
      </c>
      <c r="E5198">
        <v>2006</v>
      </c>
      <c r="F5198">
        <v>3469413</v>
      </c>
      <c r="G5198" s="9">
        <v>5765.7980880339128</v>
      </c>
      <c r="H5198" s="9">
        <v>1076.4453263419491</v>
      </c>
      <c r="I5198" s="9">
        <v>1814.9430485791111</v>
      </c>
      <c r="J5198" s="9">
        <v>102.60901829790799</v>
      </c>
      <c r="K5198" s="9">
        <v>5720.2785889140323</v>
      </c>
      <c r="L5198" s="9">
        <v>387.44028514333701</v>
      </c>
      <c r="M5198" s="9">
        <v>2181.6741595768508</v>
      </c>
      <c r="N5198" s="9">
        <v>470.40244761866057</v>
      </c>
      <c r="O5198" s="9">
        <v>2993.9973932189682</v>
      </c>
      <c r="P5198" s="9">
        <v>3039.5168923388478</v>
      </c>
    </row>
    <row r="5199" spans="1:16" x14ac:dyDescent="0.2">
      <c r="A5199" t="s">
        <v>381</v>
      </c>
      <c r="B5199" t="s">
        <v>382</v>
      </c>
      <c r="C5199" t="s">
        <v>94</v>
      </c>
      <c r="D5199" t="s">
        <v>77</v>
      </c>
      <c r="E5199">
        <v>2007</v>
      </c>
      <c r="F5199">
        <v>3528446</v>
      </c>
      <c r="G5199" s="9">
        <v>5816.5049971007074</v>
      </c>
      <c r="H5199" s="9">
        <v>1128.2788374825629</v>
      </c>
      <c r="I5199" s="9">
        <v>1750.057058829864</v>
      </c>
      <c r="J5199" s="9">
        <v>64.982836353454189</v>
      </c>
      <c r="K5199" s="9">
        <v>5786.4867352369856</v>
      </c>
      <c r="L5199" s="9">
        <v>331.17513148847962</v>
      </c>
      <c r="M5199" s="9">
        <v>2290.0587901869549</v>
      </c>
      <c r="N5199" s="9">
        <v>352.10307285416872</v>
      </c>
      <c r="O5199" s="9">
        <v>2943.3187326658822</v>
      </c>
      <c r="P5199" s="9">
        <v>2973.3369945296031</v>
      </c>
    </row>
    <row r="5200" spans="1:16" x14ac:dyDescent="0.2">
      <c r="A5200" t="s">
        <v>381</v>
      </c>
      <c r="B5200" t="s">
        <v>382</v>
      </c>
      <c r="C5200" t="s">
        <v>94</v>
      </c>
      <c r="D5200" t="s">
        <v>77</v>
      </c>
      <c r="E5200">
        <v>2008</v>
      </c>
      <c r="F5200">
        <v>3588638</v>
      </c>
      <c r="G5200" s="9">
        <v>6012.0846471558289</v>
      </c>
      <c r="H5200" s="9">
        <v>1356.299309097212</v>
      </c>
      <c r="I5200" s="9">
        <v>1378.976112664471</v>
      </c>
      <c r="J5200" s="9">
        <v>36.461247136100113</v>
      </c>
      <c r="K5200" s="9">
        <v>5936.4253145622379</v>
      </c>
      <c r="L5200" s="9">
        <v>552.11454206303335</v>
      </c>
      <c r="M5200" s="9">
        <v>2048.493525120115</v>
      </c>
      <c r="N5200" s="9">
        <v>246.787934308225</v>
      </c>
      <c r="O5200" s="9">
        <v>2771.7366688977818</v>
      </c>
      <c r="P5200" s="9">
        <v>2847.3960014913741</v>
      </c>
    </row>
    <row r="5201" spans="1:16" x14ac:dyDescent="0.2">
      <c r="A5201" t="s">
        <v>381</v>
      </c>
      <c r="B5201" t="s">
        <v>382</v>
      </c>
      <c r="C5201" t="s">
        <v>94</v>
      </c>
      <c r="D5201" t="s">
        <v>77</v>
      </c>
      <c r="E5201">
        <v>2009</v>
      </c>
      <c r="F5201">
        <v>3650016</v>
      </c>
      <c r="G5201" s="9">
        <v>5691.0608854865304</v>
      </c>
      <c r="H5201" s="9">
        <v>1036.636096389715</v>
      </c>
      <c r="I5201" s="9">
        <v>1889.693823259953</v>
      </c>
      <c r="J5201" s="9">
        <v>142.45559553711541</v>
      </c>
      <c r="K5201" s="9">
        <v>5631.9437202467061</v>
      </c>
      <c r="L5201" s="9">
        <v>425.87296603631319</v>
      </c>
      <c r="M5201" s="9">
        <v>2094.8748849320109</v>
      </c>
      <c r="N5201" s="9">
        <v>607.15482945828182</v>
      </c>
      <c r="O5201" s="9">
        <v>3068.785515186783</v>
      </c>
      <c r="P5201" s="9">
        <v>3127.9026804266059</v>
      </c>
    </row>
    <row r="5202" spans="1:16" x14ac:dyDescent="0.2">
      <c r="A5202" t="s">
        <v>381</v>
      </c>
      <c r="B5202" t="s">
        <v>382</v>
      </c>
      <c r="C5202" t="s">
        <v>94</v>
      </c>
      <c r="D5202" t="s">
        <v>77</v>
      </c>
      <c r="E5202">
        <v>2010</v>
      </c>
      <c r="F5202">
        <v>3715722</v>
      </c>
      <c r="G5202" s="9">
        <v>5741.9937500706455</v>
      </c>
      <c r="H5202" s="9">
        <v>835.29538969815292</v>
      </c>
      <c r="I5202" s="9">
        <v>2040.8498921609309</v>
      </c>
      <c r="J5202" s="9">
        <v>141.6982971277184</v>
      </c>
      <c r="K5202" s="9">
        <v>5711.6802971266416</v>
      </c>
      <c r="L5202" s="9">
        <v>248.5264661888053</v>
      </c>
      <c r="M5202" s="9">
        <v>2187.640747343316</v>
      </c>
      <c r="N5202" s="9">
        <v>611.98981839868532</v>
      </c>
      <c r="O5202" s="9">
        <v>3017.8435789868031</v>
      </c>
      <c r="P5202" s="9">
        <v>3048.1570319308071</v>
      </c>
    </row>
    <row r="5203" spans="1:16" x14ac:dyDescent="0.2">
      <c r="A5203" t="s">
        <v>381</v>
      </c>
      <c r="B5203" t="s">
        <v>382</v>
      </c>
      <c r="C5203" t="s">
        <v>94</v>
      </c>
      <c r="D5203" t="s">
        <v>77</v>
      </c>
      <c r="E5203">
        <v>2011</v>
      </c>
      <c r="F5203">
        <v>3774952</v>
      </c>
      <c r="G5203" s="9">
        <v>5930.0887889435417</v>
      </c>
      <c r="H5203" s="9">
        <v>1131.291000256427</v>
      </c>
      <c r="I5203" s="9">
        <v>1606.6072416285031</v>
      </c>
      <c r="J5203" s="9">
        <v>91.834286104829943</v>
      </c>
      <c r="K5203" s="9">
        <v>5881.3773764540583</v>
      </c>
      <c r="L5203" s="9">
        <v>441.61089015171592</v>
      </c>
      <c r="M5203" s="9">
        <v>2019.277278492548</v>
      </c>
      <c r="N5203" s="9">
        <v>417.55577183497962</v>
      </c>
      <c r="O5203" s="9">
        <v>2829.73252798976</v>
      </c>
      <c r="P5203" s="9">
        <v>2878.4439404792429</v>
      </c>
    </row>
    <row r="5204" spans="1:16" x14ac:dyDescent="0.2">
      <c r="A5204" t="s">
        <v>381</v>
      </c>
      <c r="B5204" t="s">
        <v>382</v>
      </c>
      <c r="C5204" t="s">
        <v>94</v>
      </c>
      <c r="D5204" t="s">
        <v>77</v>
      </c>
      <c r="E5204">
        <v>2012</v>
      </c>
      <c r="F5204">
        <v>3835297</v>
      </c>
      <c r="G5204" s="9">
        <v>5747.114035757857</v>
      </c>
      <c r="H5204" s="9">
        <v>1213.531676947053</v>
      </c>
      <c r="I5204" s="9">
        <v>1750.2340006523609</v>
      </c>
      <c r="J5204" s="9">
        <v>72.950804070714739</v>
      </c>
      <c r="K5204" s="9">
        <v>5700.0127364321461</v>
      </c>
      <c r="L5204" s="9">
        <v>460.31440355205871</v>
      </c>
      <c r="M5204" s="9">
        <v>2221.9750376567972</v>
      </c>
      <c r="N5204" s="9">
        <v>401.52833978698391</v>
      </c>
      <c r="O5204" s="9">
        <v>3036.7164816701288</v>
      </c>
      <c r="P5204" s="9">
        <v>3083.8177809958388</v>
      </c>
    </row>
    <row r="5205" spans="1:16" x14ac:dyDescent="0.2">
      <c r="A5205" t="s">
        <v>381</v>
      </c>
      <c r="B5205" t="s">
        <v>382</v>
      </c>
      <c r="C5205" t="s">
        <v>94</v>
      </c>
      <c r="D5205" t="s">
        <v>77</v>
      </c>
      <c r="E5205">
        <v>2013</v>
      </c>
      <c r="F5205">
        <v>3896779</v>
      </c>
      <c r="G5205" s="9">
        <v>5652.0601181129341</v>
      </c>
      <c r="H5205" s="9">
        <v>1131.9046512517129</v>
      </c>
      <c r="I5205" s="9">
        <v>1890.654140766002</v>
      </c>
      <c r="J5205" s="9">
        <v>85.223729136294367</v>
      </c>
      <c r="K5205" s="9">
        <v>5614.4976471593591</v>
      </c>
      <c r="L5205" s="9">
        <v>367.71110165600868</v>
      </c>
      <c r="M5205" s="9">
        <v>2299.4998017593512</v>
      </c>
      <c r="N5205" s="9">
        <v>478.13408869222502</v>
      </c>
      <c r="O5205" s="9">
        <v>3107.7825211540089</v>
      </c>
      <c r="P5205" s="9">
        <v>3145.3449921075839</v>
      </c>
    </row>
    <row r="5206" spans="1:16" x14ac:dyDescent="0.2">
      <c r="A5206" t="s">
        <v>381</v>
      </c>
      <c r="B5206" t="s">
        <v>382</v>
      </c>
      <c r="C5206" t="s">
        <v>94</v>
      </c>
      <c r="D5206" t="s">
        <v>77</v>
      </c>
      <c r="E5206">
        <v>2014</v>
      </c>
      <c r="F5206">
        <v>3959422</v>
      </c>
      <c r="G5206" s="9">
        <v>5520.1081387636887</v>
      </c>
      <c r="H5206" s="9">
        <v>985.75121368725036</v>
      </c>
      <c r="I5206" s="9">
        <v>2095.5027653026118</v>
      </c>
      <c r="J5206" s="9">
        <v>158.48079871253941</v>
      </c>
      <c r="K5206" s="9">
        <v>5483.0764717678494</v>
      </c>
      <c r="L5206" s="9">
        <v>319.92276069587928</v>
      </c>
      <c r="M5206" s="9">
        <v>2284.3963553266108</v>
      </c>
      <c r="N5206" s="9">
        <v>672.44732867575112</v>
      </c>
      <c r="O5206" s="9">
        <v>3239.734777702402</v>
      </c>
      <c r="P5206" s="9">
        <v>3276.7664446982408</v>
      </c>
    </row>
    <row r="5207" spans="1:16" x14ac:dyDescent="0.2">
      <c r="A5207" t="s">
        <v>381</v>
      </c>
      <c r="B5207" t="s">
        <v>382</v>
      </c>
      <c r="C5207" t="s">
        <v>94</v>
      </c>
      <c r="D5207" t="s">
        <v>77</v>
      </c>
      <c r="E5207">
        <v>2015</v>
      </c>
      <c r="F5207">
        <v>4026302</v>
      </c>
      <c r="G5207" s="9">
        <v>5317.9265695916501</v>
      </c>
      <c r="H5207" s="9">
        <v>827.63357269275878</v>
      </c>
      <c r="I5207" s="9">
        <v>2263.8592313741001</v>
      </c>
      <c r="J5207" s="9">
        <v>350.43485486185591</v>
      </c>
      <c r="K5207" s="9">
        <v>5281.3433137901729</v>
      </c>
      <c r="L5207" s="9">
        <v>304.41080152457522</v>
      </c>
      <c r="M5207" s="9">
        <v>2075.91060556312</v>
      </c>
      <c r="N5207" s="9">
        <v>1098.1895076424969</v>
      </c>
      <c r="O5207" s="9">
        <v>3441.9276589287142</v>
      </c>
      <c r="P5207" s="9">
        <v>3478.510914730191</v>
      </c>
    </row>
    <row r="5208" spans="1:16" x14ac:dyDescent="0.2">
      <c r="A5208" t="s">
        <v>381</v>
      </c>
      <c r="B5208" t="s">
        <v>382</v>
      </c>
      <c r="C5208" t="s">
        <v>94</v>
      </c>
      <c r="D5208" t="s">
        <v>77</v>
      </c>
      <c r="E5208">
        <v>2016</v>
      </c>
      <c r="F5208">
        <v>4084280</v>
      </c>
      <c r="G5208" s="9">
        <v>5524.0368277884963</v>
      </c>
      <c r="H5208" s="9">
        <v>932.96298099052956</v>
      </c>
      <c r="I5208" s="9">
        <v>2189.9860090395368</v>
      </c>
      <c r="J5208" s="9">
        <v>136.8657849119061</v>
      </c>
      <c r="K5208" s="9">
        <v>5494.2102199163619</v>
      </c>
      <c r="L5208" s="9">
        <v>267.15585292879041</v>
      </c>
      <c r="M5208" s="9">
        <v>2365.930522393176</v>
      </c>
      <c r="N5208" s="9">
        <v>656.55500749214059</v>
      </c>
      <c r="O5208" s="9">
        <v>3259.8147749419732</v>
      </c>
      <c r="P5208" s="9">
        <v>3289.6413828141071</v>
      </c>
    </row>
    <row r="5209" spans="1:16" x14ac:dyDescent="0.2">
      <c r="A5209" t="s">
        <v>381</v>
      </c>
      <c r="B5209" t="s">
        <v>382</v>
      </c>
      <c r="C5209" t="s">
        <v>94</v>
      </c>
      <c r="D5209" t="s">
        <v>77</v>
      </c>
      <c r="E5209">
        <v>2017</v>
      </c>
      <c r="F5209">
        <v>4143280</v>
      </c>
      <c r="G5209" s="9">
        <v>5559.0267997818146</v>
      </c>
      <c r="H5209" s="9">
        <v>930.14776264215789</v>
      </c>
      <c r="I5209" s="9">
        <v>2135.8384960707458</v>
      </c>
      <c r="J5209" s="9">
        <v>134.84528561912299</v>
      </c>
      <c r="K5209" s="9">
        <v>5524.7149591627885</v>
      </c>
      <c r="L5209" s="9">
        <v>307.90071272035681</v>
      </c>
      <c r="M5209" s="9">
        <v>2298.0657411519378</v>
      </c>
      <c r="N5209" s="9">
        <v>629.17693107875891</v>
      </c>
      <c r="O5209" s="9">
        <v>3200.8315443320271</v>
      </c>
      <c r="P5209" s="9">
        <v>3235.1433849510531</v>
      </c>
    </row>
    <row r="5210" spans="1:16" x14ac:dyDescent="0.2">
      <c r="A5210" t="s">
        <v>381</v>
      </c>
      <c r="B5210" t="s">
        <v>382</v>
      </c>
      <c r="C5210" t="s">
        <v>94</v>
      </c>
      <c r="D5210" t="s">
        <v>77</v>
      </c>
      <c r="E5210">
        <v>2018</v>
      </c>
      <c r="F5210">
        <v>4203322</v>
      </c>
      <c r="G5210" s="9">
        <v>5688.9919306681713</v>
      </c>
      <c r="H5210" s="9">
        <v>1000.615782231292</v>
      </c>
      <c r="I5210" s="9">
        <v>1991.5606061110709</v>
      </c>
      <c r="J5210" s="9">
        <v>78.696216706690564</v>
      </c>
      <c r="K5210" s="9">
        <v>5642.4013311376093</v>
      </c>
      <c r="L5210" s="9">
        <v>335.72381226087367</v>
      </c>
      <c r="M5210" s="9">
        <v>2328.823677557893</v>
      </c>
      <c r="N5210" s="9">
        <v>452.91571476084869</v>
      </c>
      <c r="O5210" s="9">
        <v>3070.8726050490541</v>
      </c>
      <c r="P5210" s="9">
        <v>3117.4632045796161</v>
      </c>
    </row>
    <row r="5211" spans="1:16" x14ac:dyDescent="0.2">
      <c r="A5211" t="s">
        <v>381</v>
      </c>
      <c r="B5211" t="s">
        <v>382</v>
      </c>
      <c r="C5211" t="s">
        <v>94</v>
      </c>
      <c r="D5211" t="s">
        <v>77</v>
      </c>
      <c r="E5211">
        <v>2019</v>
      </c>
      <c r="F5211">
        <v>4264426</v>
      </c>
      <c r="G5211" s="9">
        <v>5525.1932541448723</v>
      </c>
      <c r="H5211" s="9">
        <v>982.66563237350113</v>
      </c>
      <c r="I5211" s="9">
        <v>2097.804522343687</v>
      </c>
      <c r="J5211" s="9">
        <v>154.18252585459331</v>
      </c>
      <c r="K5211" s="9">
        <v>5474.121071393899</v>
      </c>
      <c r="L5211" s="9">
        <v>386.3489388724297</v>
      </c>
      <c r="M5211" s="9">
        <v>2249.1666749522678</v>
      </c>
      <c r="N5211" s="9">
        <v>650.20924949805669</v>
      </c>
      <c r="O5211" s="9">
        <v>3234.6526805717822</v>
      </c>
      <c r="P5211" s="9">
        <v>3285.7248633227541</v>
      </c>
    </row>
    <row r="5212" spans="1:16" x14ac:dyDescent="0.2">
      <c r="A5212" t="s">
        <v>381</v>
      </c>
      <c r="B5212" t="s">
        <v>382</v>
      </c>
      <c r="C5212" t="s">
        <v>94</v>
      </c>
      <c r="D5212" t="s">
        <v>77</v>
      </c>
      <c r="E5212">
        <v>2020</v>
      </c>
      <c r="F5212">
        <v>4329397</v>
      </c>
      <c r="G5212" s="9">
        <v>5577.5846183660205</v>
      </c>
      <c r="H5212" s="9">
        <v>978.45975848368721</v>
      </c>
      <c r="I5212" s="9">
        <v>2116.512531652791</v>
      </c>
      <c r="J5212" s="9">
        <v>111.297009260181</v>
      </c>
      <c r="K5212" s="9">
        <v>5548.2984896049038</v>
      </c>
      <c r="L5212" s="9">
        <v>305.61968398832448</v>
      </c>
      <c r="M5212" s="9">
        <v>2392.8581978044522</v>
      </c>
      <c r="N5212" s="9">
        <v>537.07754636500192</v>
      </c>
      <c r="O5212" s="9">
        <v>3206.2692993966598</v>
      </c>
      <c r="P5212" s="9">
        <v>3235.5554281577779</v>
      </c>
    </row>
    <row r="5213" spans="1:16" x14ac:dyDescent="0.2">
      <c r="A5213" t="s">
        <v>381</v>
      </c>
      <c r="B5213" t="s">
        <v>382</v>
      </c>
      <c r="C5213" t="s">
        <v>94</v>
      </c>
      <c r="D5213" t="s">
        <v>77</v>
      </c>
      <c r="E5213">
        <v>2021</v>
      </c>
      <c r="F5213">
        <v>4392746</v>
      </c>
      <c r="G5213" s="9">
        <v>5669.7961812497242</v>
      </c>
      <c r="H5213" s="9">
        <v>1100.5143058578849</v>
      </c>
      <c r="I5213" s="9">
        <v>1942.248017527078</v>
      </c>
      <c r="J5213" s="9">
        <v>47.289936408797587</v>
      </c>
      <c r="K5213" s="9">
        <v>5637.4471940786016</v>
      </c>
      <c r="L5213" s="9">
        <v>302.25307085818298</v>
      </c>
      <c r="M5213" s="9">
        <v>2460.1186815718461</v>
      </c>
      <c r="N5213" s="9">
        <v>360.0294945348536</v>
      </c>
      <c r="O5213" s="9">
        <v>3090.0522597937602</v>
      </c>
      <c r="P5213" s="9">
        <v>3122.4012469648819</v>
      </c>
    </row>
    <row r="5214" spans="1:16" x14ac:dyDescent="0.2">
      <c r="A5214" t="s">
        <v>381</v>
      </c>
      <c r="B5214" t="s">
        <v>382</v>
      </c>
      <c r="C5214" t="s">
        <v>94</v>
      </c>
      <c r="D5214" t="s">
        <v>77</v>
      </c>
      <c r="E5214">
        <v>2022</v>
      </c>
      <c r="F5214">
        <v>4457223</v>
      </c>
      <c r="G5214" s="9">
        <v>5812.4497816241192</v>
      </c>
      <c r="H5214" s="9">
        <v>1307.942831220246</v>
      </c>
      <c r="I5214" s="9">
        <v>1589.403610274828</v>
      </c>
      <c r="J5214" s="9">
        <v>26.064619382965581</v>
      </c>
      <c r="K5214" s="9">
        <v>5751.0155854889917</v>
      </c>
      <c r="L5214" s="9">
        <v>467.69149243822892</v>
      </c>
      <c r="M5214" s="9">
        <v>2295.8356999414209</v>
      </c>
      <c r="N5214" s="9">
        <v>221.31806463351731</v>
      </c>
      <c r="O5214" s="9">
        <v>2923.4110608780402</v>
      </c>
      <c r="P5214" s="9">
        <v>2984.8452570131672</v>
      </c>
    </row>
    <row r="5215" spans="1:16" x14ac:dyDescent="0.2">
      <c r="A5215" t="s">
        <v>381</v>
      </c>
      <c r="B5215" t="s">
        <v>382</v>
      </c>
      <c r="C5215" t="s">
        <v>94</v>
      </c>
      <c r="D5215" t="s">
        <v>77</v>
      </c>
      <c r="E5215">
        <v>2023</v>
      </c>
      <c r="F5215">
        <v>4522852</v>
      </c>
      <c r="G5215" s="9">
        <v>5333.8140761625627</v>
      </c>
      <c r="H5215" s="9">
        <v>932.83208471115131</v>
      </c>
      <c r="I5215" s="9">
        <v>2213.6123098876551</v>
      </c>
      <c r="J5215" s="9">
        <v>255.60439099046349</v>
      </c>
      <c r="K5215" s="9">
        <v>5280.1626867295236</v>
      </c>
      <c r="L5215" s="9">
        <v>422.66706936242878</v>
      </c>
      <c r="M5215" s="9">
        <v>2018.4139503127669</v>
      </c>
      <c r="N5215" s="9">
        <v>1014.619155347113</v>
      </c>
      <c r="O5215" s="9">
        <v>3402.0487855892702</v>
      </c>
      <c r="P5215" s="9">
        <v>3455.7001750223089</v>
      </c>
    </row>
    <row r="5216" spans="1:16" x14ac:dyDescent="0.2">
      <c r="A5216" t="s">
        <v>381</v>
      </c>
      <c r="B5216" t="s">
        <v>382</v>
      </c>
      <c r="C5216" t="s">
        <v>94</v>
      </c>
      <c r="D5216" t="s">
        <v>77</v>
      </c>
      <c r="E5216">
        <v>2024</v>
      </c>
      <c r="F5216">
        <v>4589656</v>
      </c>
      <c r="G5216" s="9">
        <v>5365.991648175811</v>
      </c>
      <c r="H5216" s="9">
        <v>590.27128438384057</v>
      </c>
      <c r="I5216" s="9">
        <v>2601.2190617336032</v>
      </c>
      <c r="J5216" s="9">
        <v>226.37446553728651</v>
      </c>
      <c r="K5216" s="9">
        <v>5342.8406462270814</v>
      </c>
      <c r="L5216" s="9">
        <v>179.07812589876019</v>
      </c>
      <c r="M5216" s="9">
        <v>2255.082603358509</v>
      </c>
      <c r="N5216" s="9">
        <v>1006.855084346191</v>
      </c>
      <c r="O5216" s="9">
        <v>3417.8648116547301</v>
      </c>
      <c r="P5216" s="9">
        <v>3441.0158136034602</v>
      </c>
    </row>
    <row r="5217" spans="1:16" x14ac:dyDescent="0.2">
      <c r="A5217" t="s">
        <v>383</v>
      </c>
      <c r="B5217" t="s">
        <v>384</v>
      </c>
      <c r="C5217" t="s">
        <v>76</v>
      </c>
      <c r="D5217" t="s">
        <v>103</v>
      </c>
      <c r="E5217">
        <v>1990</v>
      </c>
      <c r="F5217">
        <v>70</v>
      </c>
      <c r="G5217" s="9">
        <v>8460.9857142857145</v>
      </c>
      <c r="H5217" s="9">
        <v>173.78571428571431</v>
      </c>
      <c r="I5217" s="9">
        <v>8.5714285714285715E-2</v>
      </c>
      <c r="J5217" s="9">
        <v>0</v>
      </c>
      <c r="K5217" s="9">
        <v>8448.942857142858</v>
      </c>
      <c r="L5217" s="9">
        <v>158.01428571428571</v>
      </c>
      <c r="M5217" s="9">
        <v>27.9</v>
      </c>
      <c r="N5217" s="9">
        <v>0</v>
      </c>
      <c r="O5217" s="9">
        <v>173.87142857142859</v>
      </c>
      <c r="P5217" s="9">
        <v>185.91428571428571</v>
      </c>
    </row>
    <row r="5218" spans="1:16" x14ac:dyDescent="0.2">
      <c r="A5218" t="s">
        <v>383</v>
      </c>
      <c r="B5218" t="s">
        <v>384</v>
      </c>
      <c r="C5218" t="s">
        <v>76</v>
      </c>
      <c r="D5218" t="s">
        <v>103</v>
      </c>
      <c r="E5218">
        <v>1991</v>
      </c>
      <c r="F5218">
        <v>72</v>
      </c>
      <c r="G5218" s="9">
        <v>8594.1944444444453</v>
      </c>
      <c r="H5218" s="9">
        <v>157.80555555555549</v>
      </c>
      <c r="I5218" s="9">
        <v>8</v>
      </c>
      <c r="J5218" s="9">
        <v>0</v>
      </c>
      <c r="K5218" s="9">
        <v>8569.4305555555547</v>
      </c>
      <c r="L5218" s="9">
        <v>168.1527777777778</v>
      </c>
      <c r="M5218" s="9">
        <v>22.416666666666671</v>
      </c>
      <c r="N5218" s="9">
        <v>0</v>
      </c>
      <c r="O5218" s="9">
        <v>165.80555555555549</v>
      </c>
      <c r="P5218" s="9">
        <v>190.56944444444451</v>
      </c>
    </row>
    <row r="5219" spans="1:16" x14ac:dyDescent="0.2">
      <c r="A5219" t="s">
        <v>383</v>
      </c>
      <c r="B5219" t="s">
        <v>384</v>
      </c>
      <c r="C5219" t="s">
        <v>76</v>
      </c>
      <c r="D5219" t="s">
        <v>103</v>
      </c>
      <c r="E5219">
        <v>1992</v>
      </c>
      <c r="F5219">
        <v>74</v>
      </c>
      <c r="G5219" s="9">
        <v>8781.2837837837833</v>
      </c>
      <c r="H5219" s="9">
        <v>2.7162162162162158</v>
      </c>
      <c r="I5219" s="9">
        <v>0</v>
      </c>
      <c r="J5219" s="9">
        <v>0</v>
      </c>
      <c r="K5219" s="9">
        <v>8781.2837837837833</v>
      </c>
      <c r="L5219" s="9">
        <v>1.810810810810811</v>
      </c>
      <c r="M5219" s="9">
        <v>0.90540540540540537</v>
      </c>
      <c r="N5219" s="9">
        <v>0</v>
      </c>
      <c r="O5219" s="9">
        <v>2.7162162162162158</v>
      </c>
      <c r="P5219" s="9">
        <v>2.7162162162162158</v>
      </c>
    </row>
    <row r="5220" spans="1:16" x14ac:dyDescent="0.2">
      <c r="A5220" t="s">
        <v>383</v>
      </c>
      <c r="B5220" t="s">
        <v>384</v>
      </c>
      <c r="C5220" t="s">
        <v>76</v>
      </c>
      <c r="D5220" t="s">
        <v>103</v>
      </c>
      <c r="E5220">
        <v>1993</v>
      </c>
      <c r="F5220">
        <v>77</v>
      </c>
      <c r="G5220" s="9">
        <v>8354.8701298701308</v>
      </c>
      <c r="H5220" s="9">
        <v>153.81818181818181</v>
      </c>
      <c r="I5220" s="9">
        <v>23.779220779220779</v>
      </c>
      <c r="J5220" s="9">
        <v>0</v>
      </c>
      <c r="K5220" s="9">
        <v>8339.5584415584417</v>
      </c>
      <c r="L5220" s="9">
        <v>133.14285714285711</v>
      </c>
      <c r="M5220" s="9">
        <v>59.766233766233768</v>
      </c>
      <c r="N5220" s="9">
        <v>0</v>
      </c>
      <c r="O5220" s="9">
        <v>177.59740259740261</v>
      </c>
      <c r="P5220" s="9">
        <v>192.90909090909091</v>
      </c>
    </row>
    <row r="5221" spans="1:16" x14ac:dyDescent="0.2">
      <c r="A5221" t="s">
        <v>383</v>
      </c>
      <c r="B5221" t="s">
        <v>384</v>
      </c>
      <c r="C5221" t="s">
        <v>76</v>
      </c>
      <c r="D5221" t="s">
        <v>103</v>
      </c>
      <c r="E5221">
        <v>1994</v>
      </c>
      <c r="F5221">
        <v>79</v>
      </c>
      <c r="G5221" s="9">
        <v>8318.835443037975</v>
      </c>
      <c r="H5221" s="9">
        <v>219.39240506329111</v>
      </c>
      <c r="I5221" s="9">
        <v>0</v>
      </c>
      <c r="J5221" s="9">
        <v>0</v>
      </c>
      <c r="K5221" s="9">
        <v>8289.8607594936711</v>
      </c>
      <c r="L5221" s="9">
        <v>243.13924050632909</v>
      </c>
      <c r="M5221" s="9">
        <v>5.2278481012658231</v>
      </c>
      <c r="N5221" s="9">
        <v>0</v>
      </c>
      <c r="O5221" s="9">
        <v>219.39240506329111</v>
      </c>
      <c r="P5221" s="9">
        <v>248.36708860759489</v>
      </c>
    </row>
    <row r="5222" spans="1:16" x14ac:dyDescent="0.2">
      <c r="A5222" t="s">
        <v>383</v>
      </c>
      <c r="B5222" t="s">
        <v>384</v>
      </c>
      <c r="C5222" t="s">
        <v>76</v>
      </c>
      <c r="D5222" t="s">
        <v>103</v>
      </c>
      <c r="E5222">
        <v>1995</v>
      </c>
      <c r="F5222">
        <v>81</v>
      </c>
      <c r="G5222" s="9">
        <v>8268.0493827160499</v>
      </c>
      <c r="H5222" s="9">
        <v>376.69135802469128</v>
      </c>
      <c r="I5222" s="9">
        <v>7.1111111111111107</v>
      </c>
      <c r="J5222" s="9">
        <v>0</v>
      </c>
      <c r="K5222" s="9">
        <v>8257.2839506172841</v>
      </c>
      <c r="L5222" s="9">
        <v>356.04938271604942</v>
      </c>
      <c r="M5222" s="9">
        <v>38.518518518518519</v>
      </c>
      <c r="N5222" s="9">
        <v>0</v>
      </c>
      <c r="O5222" s="9">
        <v>383.80246913580248</v>
      </c>
      <c r="P5222" s="9">
        <v>394.5679012345679</v>
      </c>
    </row>
    <row r="5223" spans="1:16" x14ac:dyDescent="0.2">
      <c r="A5223" t="s">
        <v>383</v>
      </c>
      <c r="B5223" t="s">
        <v>384</v>
      </c>
      <c r="C5223" t="s">
        <v>76</v>
      </c>
      <c r="D5223" t="s">
        <v>103</v>
      </c>
      <c r="E5223">
        <v>1996</v>
      </c>
      <c r="F5223">
        <v>83</v>
      </c>
      <c r="G5223" s="9">
        <v>8608.530120481928</v>
      </c>
      <c r="H5223" s="9">
        <v>69.638554216867476</v>
      </c>
      <c r="I5223" s="9">
        <v>0</v>
      </c>
      <c r="J5223" s="9">
        <v>0</v>
      </c>
      <c r="K5223" s="9">
        <v>8580.8433734939754</v>
      </c>
      <c r="L5223" s="9">
        <v>97.325301204819283</v>
      </c>
      <c r="M5223" s="9">
        <v>0</v>
      </c>
      <c r="N5223" s="9">
        <v>0</v>
      </c>
      <c r="O5223" s="9">
        <v>69.638554216867476</v>
      </c>
      <c r="P5223" s="9">
        <v>97.325301204819283</v>
      </c>
    </row>
    <row r="5224" spans="1:16" x14ac:dyDescent="0.2">
      <c r="A5224" t="s">
        <v>383</v>
      </c>
      <c r="B5224" t="s">
        <v>384</v>
      </c>
      <c r="C5224" t="s">
        <v>76</v>
      </c>
      <c r="D5224" t="s">
        <v>103</v>
      </c>
      <c r="E5224">
        <v>1997</v>
      </c>
      <c r="F5224">
        <v>86</v>
      </c>
      <c r="G5224" s="9">
        <v>8589.5465116279065</v>
      </c>
      <c r="H5224" s="9">
        <v>68.593023255813947</v>
      </c>
      <c r="I5224" s="9">
        <v>0</v>
      </c>
      <c r="J5224" s="9">
        <v>0</v>
      </c>
      <c r="K5224" s="9">
        <v>8567.5813953488378</v>
      </c>
      <c r="L5224" s="9">
        <v>83.116279069767444</v>
      </c>
      <c r="M5224" s="9">
        <v>7.441860465116279</v>
      </c>
      <c r="N5224" s="9">
        <v>0</v>
      </c>
      <c r="O5224" s="9">
        <v>68.593023255813947</v>
      </c>
      <c r="P5224" s="9">
        <v>90.558139534883722</v>
      </c>
    </row>
    <row r="5225" spans="1:16" x14ac:dyDescent="0.2">
      <c r="A5225" t="s">
        <v>383</v>
      </c>
      <c r="B5225" t="s">
        <v>384</v>
      </c>
      <c r="C5225" t="s">
        <v>76</v>
      </c>
      <c r="D5225" t="s">
        <v>103</v>
      </c>
      <c r="E5225">
        <v>1998</v>
      </c>
      <c r="F5225">
        <v>88</v>
      </c>
      <c r="G5225" s="9">
        <v>8465.5340909090901</v>
      </c>
      <c r="H5225" s="9">
        <v>129.53409090909091</v>
      </c>
      <c r="I5225" s="9">
        <v>65.38636363636364</v>
      </c>
      <c r="J5225" s="9">
        <v>0</v>
      </c>
      <c r="K5225" s="9">
        <v>8461.670454545454</v>
      </c>
      <c r="L5225" s="9">
        <v>78.954545454545453</v>
      </c>
      <c r="M5225" s="9">
        <v>119.8295454545455</v>
      </c>
      <c r="N5225" s="9">
        <v>0</v>
      </c>
      <c r="O5225" s="9">
        <v>194.9204545454545</v>
      </c>
      <c r="P5225" s="9">
        <v>198.78409090909091</v>
      </c>
    </row>
    <row r="5226" spans="1:16" x14ac:dyDescent="0.2">
      <c r="A5226" t="s">
        <v>383</v>
      </c>
      <c r="B5226" t="s">
        <v>384</v>
      </c>
      <c r="C5226" t="s">
        <v>76</v>
      </c>
      <c r="D5226" t="s">
        <v>103</v>
      </c>
      <c r="E5226">
        <v>1999</v>
      </c>
      <c r="F5226">
        <v>91</v>
      </c>
      <c r="G5226" s="9">
        <v>8385.7252747252751</v>
      </c>
      <c r="H5226" s="9">
        <v>181.74725274725279</v>
      </c>
      <c r="I5226" s="9">
        <v>0</v>
      </c>
      <c r="J5226" s="9">
        <v>0</v>
      </c>
      <c r="K5226" s="9">
        <v>8346.131868131868</v>
      </c>
      <c r="L5226" s="9">
        <v>221.3406593406593</v>
      </c>
      <c r="M5226" s="9">
        <v>0</v>
      </c>
      <c r="N5226" s="9">
        <v>0</v>
      </c>
      <c r="O5226" s="9">
        <v>181.74725274725279</v>
      </c>
      <c r="P5226" s="9">
        <v>221.3406593406593</v>
      </c>
    </row>
    <row r="5227" spans="1:16" x14ac:dyDescent="0.2">
      <c r="A5227" t="s">
        <v>383</v>
      </c>
      <c r="B5227" t="s">
        <v>384</v>
      </c>
      <c r="C5227" t="s">
        <v>76</v>
      </c>
      <c r="D5227" t="s">
        <v>103</v>
      </c>
      <c r="E5227">
        <v>2000</v>
      </c>
      <c r="F5227">
        <v>93</v>
      </c>
      <c r="G5227" s="9">
        <v>8323.0215053763441</v>
      </c>
      <c r="H5227" s="9">
        <v>366.52688172043008</v>
      </c>
      <c r="I5227" s="9">
        <v>0</v>
      </c>
      <c r="J5227" s="9">
        <v>0</v>
      </c>
      <c r="K5227" s="9">
        <v>8291.4408602150543</v>
      </c>
      <c r="L5227" s="9">
        <v>397.11827956989248</v>
      </c>
      <c r="M5227" s="9">
        <v>0.989247311827957</v>
      </c>
      <c r="N5227" s="9">
        <v>0</v>
      </c>
      <c r="O5227" s="9">
        <v>366.52688172043008</v>
      </c>
      <c r="P5227" s="9">
        <v>398.10752688172039</v>
      </c>
    </row>
    <row r="5228" spans="1:16" x14ac:dyDescent="0.2">
      <c r="A5228" t="s">
        <v>383</v>
      </c>
      <c r="B5228" t="s">
        <v>384</v>
      </c>
      <c r="C5228" t="s">
        <v>76</v>
      </c>
      <c r="D5228" t="s">
        <v>103</v>
      </c>
      <c r="E5228">
        <v>2001</v>
      </c>
      <c r="F5228">
        <v>96</v>
      </c>
      <c r="G5228" s="9">
        <v>8443.65625</v>
      </c>
      <c r="H5228" s="9">
        <v>225.09375</v>
      </c>
      <c r="I5228" s="9">
        <v>0</v>
      </c>
      <c r="J5228" s="9">
        <v>0</v>
      </c>
      <c r="K5228" s="9">
        <v>8417.96875</v>
      </c>
      <c r="L5228" s="9">
        <v>249.69791666666671</v>
      </c>
      <c r="M5228" s="9">
        <v>1.083333333333333</v>
      </c>
      <c r="N5228" s="9">
        <v>0</v>
      </c>
      <c r="O5228" s="9">
        <v>225.09375</v>
      </c>
      <c r="P5228" s="9">
        <v>250.78125</v>
      </c>
    </row>
    <row r="5229" spans="1:16" x14ac:dyDescent="0.2">
      <c r="A5229" t="s">
        <v>383</v>
      </c>
      <c r="B5229" t="s">
        <v>384</v>
      </c>
      <c r="C5229" t="s">
        <v>76</v>
      </c>
      <c r="D5229" t="s">
        <v>103</v>
      </c>
      <c r="E5229">
        <v>2002</v>
      </c>
      <c r="F5229">
        <v>98</v>
      </c>
      <c r="G5229" s="9">
        <v>8314.6428571428569</v>
      </c>
      <c r="H5229" s="9">
        <v>355.96938775510199</v>
      </c>
      <c r="I5229" s="9">
        <v>0</v>
      </c>
      <c r="J5229" s="9">
        <v>0</v>
      </c>
      <c r="K5229" s="9">
        <v>8262.5714285714294</v>
      </c>
      <c r="L5229" s="9">
        <v>352.40816326530609</v>
      </c>
      <c r="M5229" s="9">
        <v>55.632653061224488</v>
      </c>
      <c r="N5229" s="9">
        <v>0</v>
      </c>
      <c r="O5229" s="9">
        <v>355.96938775510199</v>
      </c>
      <c r="P5229" s="9">
        <v>408.0408163265306</v>
      </c>
    </row>
    <row r="5230" spans="1:16" x14ac:dyDescent="0.2">
      <c r="A5230" t="s">
        <v>383</v>
      </c>
      <c r="B5230" t="s">
        <v>384</v>
      </c>
      <c r="C5230" t="s">
        <v>76</v>
      </c>
      <c r="D5230" t="s">
        <v>103</v>
      </c>
      <c r="E5230">
        <v>2003</v>
      </c>
      <c r="F5230">
        <v>101</v>
      </c>
      <c r="G5230" s="9">
        <v>8669.6534653465351</v>
      </c>
      <c r="H5230" s="9">
        <v>90.346534653465341</v>
      </c>
      <c r="I5230" s="9">
        <v>0</v>
      </c>
      <c r="J5230" s="9">
        <v>0</v>
      </c>
      <c r="K5230" s="9">
        <v>8653.8415841584156</v>
      </c>
      <c r="L5230" s="9">
        <v>105.8613861386139</v>
      </c>
      <c r="M5230" s="9">
        <v>0.29702970297029702</v>
      </c>
      <c r="N5230" s="9">
        <v>0</v>
      </c>
      <c r="O5230" s="9">
        <v>90.346534653465341</v>
      </c>
      <c r="P5230" s="9">
        <v>106.1584158415842</v>
      </c>
    </row>
    <row r="5231" spans="1:16" x14ac:dyDescent="0.2">
      <c r="A5231" t="s">
        <v>383</v>
      </c>
      <c r="B5231" t="s">
        <v>384</v>
      </c>
      <c r="C5231" t="s">
        <v>76</v>
      </c>
      <c r="D5231" t="s">
        <v>103</v>
      </c>
      <c r="E5231">
        <v>2004</v>
      </c>
      <c r="F5231">
        <v>104</v>
      </c>
      <c r="G5231" s="9">
        <v>8555.2788461538457</v>
      </c>
      <c r="H5231" s="9">
        <v>143.68269230769229</v>
      </c>
      <c r="I5231" s="9">
        <v>0.57692307692307687</v>
      </c>
      <c r="J5231" s="9">
        <v>0</v>
      </c>
      <c r="K5231" s="9">
        <v>8535.125</v>
      </c>
      <c r="L5231" s="9">
        <v>111.2884615384615</v>
      </c>
      <c r="M5231" s="9">
        <v>53.125</v>
      </c>
      <c r="N5231" s="9">
        <v>0</v>
      </c>
      <c r="O5231" s="9">
        <v>144.25961538461539</v>
      </c>
      <c r="P5231" s="9">
        <v>164.41346153846149</v>
      </c>
    </row>
    <row r="5232" spans="1:16" x14ac:dyDescent="0.2">
      <c r="A5232" t="s">
        <v>383</v>
      </c>
      <c r="B5232" t="s">
        <v>384</v>
      </c>
      <c r="C5232" t="s">
        <v>76</v>
      </c>
      <c r="D5232" t="s">
        <v>103</v>
      </c>
      <c r="E5232">
        <v>2005</v>
      </c>
      <c r="F5232">
        <v>107</v>
      </c>
      <c r="G5232" s="9">
        <v>8655.3831775700928</v>
      </c>
      <c r="H5232" s="9">
        <v>22.747663551401871</v>
      </c>
      <c r="I5232" s="9">
        <v>0</v>
      </c>
      <c r="J5232" s="9">
        <v>0</v>
      </c>
      <c r="K5232" s="9">
        <v>8646.8411214953267</v>
      </c>
      <c r="L5232" s="9">
        <v>30.44859813084112</v>
      </c>
      <c r="M5232" s="9">
        <v>0.84112149532710279</v>
      </c>
      <c r="N5232" s="9">
        <v>0</v>
      </c>
      <c r="O5232" s="9">
        <v>22.747663551401871</v>
      </c>
      <c r="P5232" s="9">
        <v>31.289719626168221</v>
      </c>
    </row>
    <row r="5233" spans="1:16" x14ac:dyDescent="0.2">
      <c r="A5233" t="s">
        <v>383</v>
      </c>
      <c r="B5233" t="s">
        <v>384</v>
      </c>
      <c r="C5233" t="s">
        <v>76</v>
      </c>
      <c r="D5233" t="s">
        <v>103</v>
      </c>
      <c r="E5233">
        <v>2006</v>
      </c>
      <c r="F5233">
        <v>110</v>
      </c>
      <c r="G5233" s="9">
        <v>8137.4636363636364</v>
      </c>
      <c r="H5233" s="9">
        <v>542.9</v>
      </c>
      <c r="I5233" s="9">
        <v>0</v>
      </c>
      <c r="J5233" s="9">
        <v>0</v>
      </c>
      <c r="K5233" s="9">
        <v>8063.4454545454546</v>
      </c>
      <c r="L5233" s="9">
        <v>550.61818181818182</v>
      </c>
      <c r="M5233" s="9">
        <v>66.3</v>
      </c>
      <c r="N5233" s="9">
        <v>0</v>
      </c>
      <c r="O5233" s="9">
        <v>542.9</v>
      </c>
      <c r="P5233" s="9">
        <v>616.91818181818178</v>
      </c>
    </row>
    <row r="5234" spans="1:16" x14ac:dyDescent="0.2">
      <c r="A5234" t="s">
        <v>383</v>
      </c>
      <c r="B5234" t="s">
        <v>384</v>
      </c>
      <c r="C5234" t="s">
        <v>76</v>
      </c>
      <c r="D5234" t="s">
        <v>103</v>
      </c>
      <c r="E5234">
        <v>2007</v>
      </c>
      <c r="F5234">
        <v>113</v>
      </c>
      <c r="G5234" s="9">
        <v>8665.7699115044252</v>
      </c>
      <c r="H5234" s="9">
        <v>94.230088495575217</v>
      </c>
      <c r="I5234" s="9">
        <v>0</v>
      </c>
      <c r="J5234" s="9">
        <v>0</v>
      </c>
      <c r="K5234" s="9">
        <v>8648.1327433628321</v>
      </c>
      <c r="L5234" s="9">
        <v>111.8672566371681</v>
      </c>
      <c r="M5234" s="9">
        <v>0</v>
      </c>
      <c r="N5234" s="9">
        <v>0</v>
      </c>
      <c r="O5234" s="9">
        <v>94.230088495575217</v>
      </c>
      <c r="P5234" s="9">
        <v>111.8672566371681</v>
      </c>
    </row>
    <row r="5235" spans="1:16" x14ac:dyDescent="0.2">
      <c r="A5235" t="s">
        <v>383</v>
      </c>
      <c r="B5235" t="s">
        <v>384</v>
      </c>
      <c r="C5235" t="s">
        <v>76</v>
      </c>
      <c r="D5235" t="s">
        <v>103</v>
      </c>
      <c r="E5235">
        <v>2008</v>
      </c>
      <c r="F5235">
        <v>117</v>
      </c>
      <c r="G5235" s="9">
        <v>8693.863247863248</v>
      </c>
      <c r="H5235" s="9">
        <v>15.05982905982906</v>
      </c>
      <c r="I5235" s="9">
        <v>0</v>
      </c>
      <c r="J5235" s="9">
        <v>0</v>
      </c>
      <c r="K5235" s="9">
        <v>8686.5470085470079</v>
      </c>
      <c r="L5235" s="9">
        <v>22.376068376068371</v>
      </c>
      <c r="M5235" s="9">
        <v>0</v>
      </c>
      <c r="N5235" s="9">
        <v>0</v>
      </c>
      <c r="O5235" s="9">
        <v>15.05982905982906</v>
      </c>
      <c r="P5235" s="9">
        <v>22.376068376068371</v>
      </c>
    </row>
    <row r="5236" spans="1:16" x14ac:dyDescent="0.2">
      <c r="A5236" t="s">
        <v>383</v>
      </c>
      <c r="B5236" t="s">
        <v>384</v>
      </c>
      <c r="C5236" t="s">
        <v>76</v>
      </c>
      <c r="D5236" t="s">
        <v>103</v>
      </c>
      <c r="E5236">
        <v>2009</v>
      </c>
      <c r="F5236">
        <v>120</v>
      </c>
      <c r="G5236" s="9">
        <v>8634.9750000000004</v>
      </c>
      <c r="H5236" s="9">
        <v>52.024999999999999</v>
      </c>
      <c r="I5236" s="9">
        <v>0</v>
      </c>
      <c r="J5236" s="9">
        <v>0</v>
      </c>
      <c r="K5236" s="9">
        <v>8633.0833333333339</v>
      </c>
      <c r="L5236" s="9">
        <v>53.016666666666673</v>
      </c>
      <c r="M5236" s="9">
        <v>0.9</v>
      </c>
      <c r="N5236" s="9">
        <v>0</v>
      </c>
      <c r="O5236" s="9">
        <v>52.024999999999999</v>
      </c>
      <c r="P5236" s="9">
        <v>53.916666666666657</v>
      </c>
    </row>
    <row r="5237" spans="1:16" x14ac:dyDescent="0.2">
      <c r="A5237" t="s">
        <v>383</v>
      </c>
      <c r="B5237" t="s">
        <v>384</v>
      </c>
      <c r="C5237" t="s">
        <v>76</v>
      </c>
      <c r="D5237" t="s">
        <v>103</v>
      </c>
      <c r="E5237">
        <v>2010</v>
      </c>
      <c r="F5237">
        <v>124</v>
      </c>
      <c r="G5237" s="9">
        <v>8534.927419354839</v>
      </c>
      <c r="H5237" s="9">
        <v>154.42741935483869</v>
      </c>
      <c r="I5237" s="9">
        <v>0</v>
      </c>
      <c r="J5237" s="9">
        <v>0</v>
      </c>
      <c r="K5237" s="9">
        <v>8531.467741935483</v>
      </c>
      <c r="L5237" s="9">
        <v>157.79032258064521</v>
      </c>
      <c r="M5237" s="9">
        <v>9.6774193548387094E-2</v>
      </c>
      <c r="N5237" s="9">
        <v>0</v>
      </c>
      <c r="O5237" s="9">
        <v>154.42741935483869</v>
      </c>
      <c r="P5237" s="9">
        <v>157.88709677419351</v>
      </c>
    </row>
    <row r="5238" spans="1:16" x14ac:dyDescent="0.2">
      <c r="A5238" t="s">
        <v>383</v>
      </c>
      <c r="B5238" t="s">
        <v>384</v>
      </c>
      <c r="C5238" t="s">
        <v>76</v>
      </c>
      <c r="D5238" t="s">
        <v>103</v>
      </c>
      <c r="E5238">
        <v>2011</v>
      </c>
      <c r="F5238">
        <v>127</v>
      </c>
      <c r="G5238" s="9">
        <v>8680.1574803149615</v>
      </c>
      <c r="H5238" s="9">
        <v>10.866141732283459</v>
      </c>
      <c r="I5238" s="9">
        <v>0</v>
      </c>
      <c r="J5238" s="9">
        <v>0</v>
      </c>
      <c r="K5238" s="9">
        <v>8656.8661417322837</v>
      </c>
      <c r="L5238" s="9">
        <v>34.15748031496063</v>
      </c>
      <c r="M5238" s="9">
        <v>0</v>
      </c>
      <c r="N5238" s="9">
        <v>0</v>
      </c>
      <c r="O5238" s="9">
        <v>10.866141732283459</v>
      </c>
      <c r="P5238" s="9">
        <v>34.15748031496063</v>
      </c>
    </row>
    <row r="5239" spans="1:16" x14ac:dyDescent="0.2">
      <c r="A5239" t="s">
        <v>383</v>
      </c>
      <c r="B5239" t="s">
        <v>384</v>
      </c>
      <c r="C5239" t="s">
        <v>76</v>
      </c>
      <c r="D5239" t="s">
        <v>103</v>
      </c>
      <c r="E5239">
        <v>2012</v>
      </c>
      <c r="F5239">
        <v>131</v>
      </c>
      <c r="G5239" s="9">
        <v>8489.0152671755732</v>
      </c>
      <c r="H5239" s="9">
        <v>160.87786259541991</v>
      </c>
      <c r="I5239" s="9">
        <v>0</v>
      </c>
      <c r="J5239" s="9">
        <v>0</v>
      </c>
      <c r="K5239" s="9">
        <v>8468.6335877862603</v>
      </c>
      <c r="L5239" s="9">
        <v>151.58015267175571</v>
      </c>
      <c r="M5239" s="9">
        <v>29.679389312977101</v>
      </c>
      <c r="N5239" s="9">
        <v>0</v>
      </c>
      <c r="O5239" s="9">
        <v>160.87786259541991</v>
      </c>
      <c r="P5239" s="9">
        <v>181.25954198473281</v>
      </c>
    </row>
    <row r="5240" spans="1:16" x14ac:dyDescent="0.2">
      <c r="A5240" t="s">
        <v>383</v>
      </c>
      <c r="B5240" t="s">
        <v>384</v>
      </c>
      <c r="C5240" t="s">
        <v>76</v>
      </c>
      <c r="D5240" t="s">
        <v>103</v>
      </c>
      <c r="E5240">
        <v>2013</v>
      </c>
      <c r="F5240">
        <v>134</v>
      </c>
      <c r="G5240" s="9">
        <v>8637.9179104477607</v>
      </c>
      <c r="H5240" s="9">
        <v>122.0820895522388</v>
      </c>
      <c r="I5240" s="9">
        <v>0</v>
      </c>
      <c r="J5240" s="9">
        <v>0</v>
      </c>
      <c r="K5240" s="9">
        <v>8620.9850746268658</v>
      </c>
      <c r="L5240" s="9">
        <v>123.5</v>
      </c>
      <c r="M5240" s="9">
        <v>15.51492537313433</v>
      </c>
      <c r="N5240" s="9">
        <v>0</v>
      </c>
      <c r="O5240" s="9">
        <v>122.0820895522388</v>
      </c>
      <c r="P5240" s="9">
        <v>139.0149253731343</v>
      </c>
    </row>
    <row r="5241" spans="1:16" x14ac:dyDescent="0.2">
      <c r="A5241" t="s">
        <v>383</v>
      </c>
      <c r="B5241" t="s">
        <v>384</v>
      </c>
      <c r="C5241" t="s">
        <v>76</v>
      </c>
      <c r="D5241" t="s">
        <v>103</v>
      </c>
      <c r="E5241">
        <v>2014</v>
      </c>
      <c r="F5241">
        <v>138</v>
      </c>
      <c r="G5241" s="9">
        <v>8602.028985507246</v>
      </c>
      <c r="H5241" s="9">
        <v>94.492753623188406</v>
      </c>
      <c r="I5241" s="9">
        <v>0</v>
      </c>
      <c r="J5241" s="9">
        <v>0</v>
      </c>
      <c r="K5241" s="9">
        <v>8512.86231884058</v>
      </c>
      <c r="L5241" s="9">
        <v>183.65942028985509</v>
      </c>
      <c r="M5241" s="9">
        <v>0</v>
      </c>
      <c r="N5241" s="9">
        <v>0</v>
      </c>
      <c r="O5241" s="9">
        <v>94.492753623188406</v>
      </c>
      <c r="P5241" s="9">
        <v>183.65942028985509</v>
      </c>
    </row>
    <row r="5242" spans="1:16" x14ac:dyDescent="0.2">
      <c r="A5242" t="s">
        <v>383</v>
      </c>
      <c r="B5242" t="s">
        <v>384</v>
      </c>
      <c r="C5242" t="s">
        <v>76</v>
      </c>
      <c r="D5242" t="s">
        <v>103</v>
      </c>
      <c r="E5242">
        <v>2015</v>
      </c>
      <c r="F5242">
        <v>143</v>
      </c>
      <c r="G5242" s="9">
        <v>8529.2867132867141</v>
      </c>
      <c r="H5242" s="9">
        <v>169.4545454545455</v>
      </c>
      <c r="I5242" s="9">
        <v>0</v>
      </c>
      <c r="J5242" s="9">
        <v>0</v>
      </c>
      <c r="K5242" s="9">
        <v>8467.2587412587418</v>
      </c>
      <c r="L5242" s="9">
        <v>230.58741258741259</v>
      </c>
      <c r="M5242" s="9">
        <v>0.8951048951048951</v>
      </c>
      <c r="N5242" s="9">
        <v>0</v>
      </c>
      <c r="O5242" s="9">
        <v>169.4545454545455</v>
      </c>
      <c r="P5242" s="9">
        <v>231.48251748251749</v>
      </c>
    </row>
    <row r="5243" spans="1:16" x14ac:dyDescent="0.2">
      <c r="A5243" t="s">
        <v>383</v>
      </c>
      <c r="B5243" t="s">
        <v>384</v>
      </c>
      <c r="C5243" t="s">
        <v>76</v>
      </c>
      <c r="D5243" t="s">
        <v>103</v>
      </c>
      <c r="E5243">
        <v>2016</v>
      </c>
      <c r="F5243">
        <v>147</v>
      </c>
      <c r="G5243" s="9">
        <v>8285.7346938775518</v>
      </c>
      <c r="H5243" s="9">
        <v>374.29931972789109</v>
      </c>
      <c r="I5243" s="9">
        <v>4.4557823129251704</v>
      </c>
      <c r="J5243" s="9">
        <v>0</v>
      </c>
      <c r="K5243" s="9">
        <v>8241.0204081632655</v>
      </c>
      <c r="L5243" s="9">
        <v>319.67346938775512</v>
      </c>
      <c r="M5243" s="9">
        <v>103.7959183673469</v>
      </c>
      <c r="N5243" s="9">
        <v>0</v>
      </c>
      <c r="O5243" s="9">
        <v>378.75510204081633</v>
      </c>
      <c r="P5243" s="9">
        <v>423.46938775510199</v>
      </c>
    </row>
    <row r="5244" spans="1:16" x14ac:dyDescent="0.2">
      <c r="A5244" t="s">
        <v>383</v>
      </c>
      <c r="B5244" t="s">
        <v>384</v>
      </c>
      <c r="C5244" t="s">
        <v>76</v>
      </c>
      <c r="D5244" t="s">
        <v>103</v>
      </c>
      <c r="E5244">
        <v>2017</v>
      </c>
      <c r="F5244">
        <v>151</v>
      </c>
      <c r="G5244" s="9">
        <v>8144.8079470198672</v>
      </c>
      <c r="H5244" s="9">
        <v>498.88741721854302</v>
      </c>
      <c r="I5244" s="9">
        <v>0.27814569536423839</v>
      </c>
      <c r="J5244" s="9">
        <v>0</v>
      </c>
      <c r="K5244" s="9">
        <v>8139.7814569536422</v>
      </c>
      <c r="L5244" s="9">
        <v>315.25827814569539</v>
      </c>
      <c r="M5244" s="9">
        <v>188.93377483443709</v>
      </c>
      <c r="N5244" s="9">
        <v>0</v>
      </c>
      <c r="O5244" s="9">
        <v>499.16556291390731</v>
      </c>
      <c r="P5244" s="9">
        <v>504.19205298013247</v>
      </c>
    </row>
    <row r="5245" spans="1:16" x14ac:dyDescent="0.2">
      <c r="A5245" t="s">
        <v>383</v>
      </c>
      <c r="B5245" t="s">
        <v>384</v>
      </c>
      <c r="C5245" t="s">
        <v>76</v>
      </c>
      <c r="D5245" t="s">
        <v>103</v>
      </c>
      <c r="E5245">
        <v>2018</v>
      </c>
      <c r="F5245">
        <v>155</v>
      </c>
      <c r="G5245" s="9">
        <v>8517.4774193548383</v>
      </c>
      <c r="H5245" s="9">
        <v>186.00645161290319</v>
      </c>
      <c r="I5245" s="9">
        <v>0</v>
      </c>
      <c r="J5245" s="9">
        <v>0</v>
      </c>
      <c r="K5245" s="9">
        <v>8489.4193548387102</v>
      </c>
      <c r="L5245" s="9">
        <v>213.9677419354839</v>
      </c>
      <c r="M5245" s="9">
        <v>9.6774193548387094E-2</v>
      </c>
      <c r="N5245" s="9">
        <v>0</v>
      </c>
      <c r="O5245" s="9">
        <v>186.00645161290319</v>
      </c>
      <c r="P5245" s="9">
        <v>214.06451612903231</v>
      </c>
    </row>
    <row r="5246" spans="1:16" x14ac:dyDescent="0.2">
      <c r="A5246" t="s">
        <v>383</v>
      </c>
      <c r="B5246" t="s">
        <v>384</v>
      </c>
      <c r="C5246" t="s">
        <v>76</v>
      </c>
      <c r="D5246" t="s">
        <v>103</v>
      </c>
      <c r="E5246">
        <v>2019</v>
      </c>
      <c r="F5246">
        <v>159</v>
      </c>
      <c r="G5246" s="9">
        <v>8388.132075471698</v>
      </c>
      <c r="H5246" s="9">
        <v>298.22012578616352</v>
      </c>
      <c r="I5246" s="9">
        <v>18.553459119496861</v>
      </c>
      <c r="J5246" s="9">
        <v>0</v>
      </c>
      <c r="K5246" s="9">
        <v>8359.1698113207549</v>
      </c>
      <c r="L5246" s="9">
        <v>252.03144654088049</v>
      </c>
      <c r="M5246" s="9">
        <v>93.704402515723274</v>
      </c>
      <c r="N5246" s="9">
        <v>0</v>
      </c>
      <c r="O5246" s="9">
        <v>316.77358490566041</v>
      </c>
      <c r="P5246" s="9">
        <v>345.7358490566038</v>
      </c>
    </row>
    <row r="5247" spans="1:16" x14ac:dyDescent="0.2">
      <c r="A5247" t="s">
        <v>383</v>
      </c>
      <c r="B5247" t="s">
        <v>384</v>
      </c>
      <c r="C5247" t="s">
        <v>76</v>
      </c>
      <c r="D5247" t="s">
        <v>103</v>
      </c>
      <c r="E5247">
        <v>2020</v>
      </c>
      <c r="F5247">
        <v>164</v>
      </c>
      <c r="G5247" s="9">
        <v>8653.621951219513</v>
      </c>
      <c r="H5247" s="9">
        <v>76.817073170731703</v>
      </c>
      <c r="I5247" s="9">
        <v>0</v>
      </c>
      <c r="J5247" s="9">
        <v>0</v>
      </c>
      <c r="K5247" s="9">
        <v>8648.8475609756097</v>
      </c>
      <c r="L5247" s="9">
        <v>79.798780487804876</v>
      </c>
      <c r="M5247" s="9">
        <v>1.7926829268292681</v>
      </c>
      <c r="N5247" s="9">
        <v>0</v>
      </c>
      <c r="O5247" s="9">
        <v>76.817073170731703</v>
      </c>
      <c r="P5247" s="9">
        <v>81.591463414634148</v>
      </c>
    </row>
    <row r="5248" spans="1:16" x14ac:dyDescent="0.2">
      <c r="A5248" t="s">
        <v>383</v>
      </c>
      <c r="B5248" t="s">
        <v>384</v>
      </c>
      <c r="C5248" t="s">
        <v>76</v>
      </c>
      <c r="D5248" t="s">
        <v>103</v>
      </c>
      <c r="E5248">
        <v>2021</v>
      </c>
      <c r="F5248">
        <v>169</v>
      </c>
      <c r="G5248" s="9">
        <v>8671.3846153846152</v>
      </c>
      <c r="H5248" s="9">
        <v>36.781065088757387</v>
      </c>
      <c r="I5248" s="9">
        <v>0</v>
      </c>
      <c r="J5248" s="9">
        <v>0</v>
      </c>
      <c r="K5248" s="9">
        <v>8637.917159763314</v>
      </c>
      <c r="L5248" s="9">
        <v>70.248520710059168</v>
      </c>
      <c r="M5248" s="9">
        <v>0</v>
      </c>
      <c r="N5248" s="9">
        <v>0</v>
      </c>
      <c r="O5248" s="9">
        <v>36.781065088757387</v>
      </c>
      <c r="P5248" s="9">
        <v>70.248520710059168</v>
      </c>
    </row>
    <row r="5249" spans="1:16" x14ac:dyDescent="0.2">
      <c r="A5249" t="s">
        <v>383</v>
      </c>
      <c r="B5249" t="s">
        <v>384</v>
      </c>
      <c r="C5249" t="s">
        <v>76</v>
      </c>
      <c r="D5249" t="s">
        <v>103</v>
      </c>
      <c r="E5249">
        <v>2022</v>
      </c>
      <c r="F5249">
        <v>174</v>
      </c>
      <c r="G5249" s="9">
        <v>8656.2758620689656</v>
      </c>
      <c r="H5249" s="9">
        <v>29.517241379310349</v>
      </c>
      <c r="I5249" s="9">
        <v>0</v>
      </c>
      <c r="J5249" s="9">
        <v>0</v>
      </c>
      <c r="K5249" s="9">
        <v>8604.1839080459777</v>
      </c>
      <c r="L5249" s="9">
        <v>81.316091954022994</v>
      </c>
      <c r="M5249" s="9">
        <v>0.29310344827586199</v>
      </c>
      <c r="N5249" s="9">
        <v>0</v>
      </c>
      <c r="O5249" s="9">
        <v>29.517241379310349</v>
      </c>
      <c r="P5249" s="9">
        <v>81.609195402298852</v>
      </c>
    </row>
    <row r="5250" spans="1:16" x14ac:dyDescent="0.2">
      <c r="A5250" t="s">
        <v>383</v>
      </c>
      <c r="B5250" t="s">
        <v>384</v>
      </c>
      <c r="C5250" t="s">
        <v>76</v>
      </c>
      <c r="D5250" t="s">
        <v>103</v>
      </c>
      <c r="E5250">
        <v>2023</v>
      </c>
      <c r="F5250">
        <v>179</v>
      </c>
      <c r="G5250" s="9">
        <v>8222.9273743016765</v>
      </c>
      <c r="H5250" s="9">
        <v>411.8882681564246</v>
      </c>
      <c r="I5250" s="9">
        <v>3.575418994413408</v>
      </c>
      <c r="J5250" s="9">
        <v>0</v>
      </c>
      <c r="K5250" s="9">
        <v>8168.480446927374</v>
      </c>
      <c r="L5250" s="9">
        <v>375.03910614525142</v>
      </c>
      <c r="M5250" s="9">
        <v>94.871508379888269</v>
      </c>
      <c r="N5250" s="9">
        <v>0</v>
      </c>
      <c r="O5250" s="9">
        <v>415.46368715083798</v>
      </c>
      <c r="P5250" s="9">
        <v>469.91061452513969</v>
      </c>
    </row>
    <row r="5251" spans="1:16" x14ac:dyDescent="0.2">
      <c r="A5251" t="s">
        <v>383</v>
      </c>
      <c r="B5251" t="s">
        <v>384</v>
      </c>
      <c r="C5251" t="s">
        <v>76</v>
      </c>
      <c r="D5251" t="s">
        <v>103</v>
      </c>
      <c r="E5251">
        <v>2024</v>
      </c>
      <c r="F5251">
        <v>184</v>
      </c>
      <c r="G5251" s="9">
        <v>8431.190217391304</v>
      </c>
      <c r="H5251" s="9">
        <v>304.875</v>
      </c>
      <c r="I5251" s="9">
        <v>0.19565217391304349</v>
      </c>
      <c r="J5251" s="9">
        <v>0</v>
      </c>
      <c r="K5251" s="9">
        <v>8421.1304347826081</v>
      </c>
      <c r="L5251" s="9">
        <v>207.945652173913</v>
      </c>
      <c r="M5251" s="9">
        <v>107.1847826086957</v>
      </c>
      <c r="N5251" s="9">
        <v>0</v>
      </c>
      <c r="O5251" s="9">
        <v>305.07065217391312</v>
      </c>
      <c r="P5251" s="9">
        <v>315.13043478260869</v>
      </c>
    </row>
    <row r="5252" spans="1:16" x14ac:dyDescent="0.2">
      <c r="A5252" t="s">
        <v>385</v>
      </c>
      <c r="B5252" t="s">
        <v>386</v>
      </c>
      <c r="C5252" t="s">
        <v>90</v>
      </c>
      <c r="D5252" t="s">
        <v>77</v>
      </c>
      <c r="E5252">
        <v>1990</v>
      </c>
      <c r="F5252">
        <v>23004987</v>
      </c>
      <c r="G5252" s="9">
        <v>8537.1754136613945</v>
      </c>
      <c r="H5252" s="9">
        <v>106.9670632719766</v>
      </c>
      <c r="I5252" s="9">
        <v>104.69165094507549</v>
      </c>
      <c r="J5252" s="9">
        <v>10.83687215298144</v>
      </c>
      <c r="K5252" s="9">
        <v>8471.7665576163981</v>
      </c>
      <c r="L5252" s="9">
        <v>124.42019780319811</v>
      </c>
      <c r="M5252" s="9">
        <v>121.59441933177359</v>
      </c>
      <c r="N5252" s="9">
        <v>41.889825280057757</v>
      </c>
      <c r="O5252" s="9">
        <v>222.49558637003361</v>
      </c>
      <c r="P5252" s="9">
        <v>287.90444241502939</v>
      </c>
    </row>
    <row r="5253" spans="1:16" x14ac:dyDescent="0.2">
      <c r="A5253" t="s">
        <v>385</v>
      </c>
      <c r="B5253" t="s">
        <v>386</v>
      </c>
      <c r="C5253" t="s">
        <v>90</v>
      </c>
      <c r="D5253" t="s">
        <v>77</v>
      </c>
      <c r="E5253">
        <v>1991</v>
      </c>
      <c r="F5253">
        <v>23249058</v>
      </c>
      <c r="G5253" s="9">
        <v>8508.7248494541163</v>
      </c>
      <c r="H5253" s="9">
        <v>121.70711264946731</v>
      </c>
      <c r="I5253" s="9">
        <v>116.5848803422487</v>
      </c>
      <c r="J5253" s="9">
        <v>12.659495408373109</v>
      </c>
      <c r="K5253" s="9">
        <v>8440.3654546777761</v>
      </c>
      <c r="L5253" s="9">
        <v>136.65199441628991</v>
      </c>
      <c r="M5253" s="9">
        <v>133.26854107379319</v>
      </c>
      <c r="N5253" s="9">
        <v>49.390347686344967</v>
      </c>
      <c r="O5253" s="9">
        <v>250.95148840008909</v>
      </c>
      <c r="P5253" s="9">
        <v>319.31088317642798</v>
      </c>
    </row>
    <row r="5254" spans="1:16" x14ac:dyDescent="0.2">
      <c r="A5254" t="s">
        <v>385</v>
      </c>
      <c r="B5254" t="s">
        <v>386</v>
      </c>
      <c r="C5254" t="s">
        <v>90</v>
      </c>
      <c r="D5254" t="s">
        <v>77</v>
      </c>
      <c r="E5254">
        <v>1992</v>
      </c>
      <c r="F5254">
        <v>23499423</v>
      </c>
      <c r="G5254" s="9">
        <v>8470.6655013614582</v>
      </c>
      <c r="H5254" s="9">
        <v>148.24376087872449</v>
      </c>
      <c r="I5254" s="9">
        <v>149.7221919023288</v>
      </c>
      <c r="J5254" s="9">
        <v>15.03661464368721</v>
      </c>
      <c r="K5254" s="9">
        <v>8394.8027181348243</v>
      </c>
      <c r="L5254" s="9">
        <v>155.45296886651221</v>
      </c>
      <c r="M5254" s="9">
        <v>173.69007090088979</v>
      </c>
      <c r="N5254" s="9">
        <v>59.72231088397362</v>
      </c>
      <c r="O5254" s="9">
        <v>313.00256742474062</v>
      </c>
      <c r="P5254" s="9">
        <v>388.86535065137559</v>
      </c>
    </row>
    <row r="5255" spans="1:16" x14ac:dyDescent="0.2">
      <c r="A5255" t="s">
        <v>385</v>
      </c>
      <c r="B5255" t="s">
        <v>386</v>
      </c>
      <c r="C5255" t="s">
        <v>90</v>
      </c>
      <c r="D5255" t="s">
        <v>77</v>
      </c>
      <c r="E5255">
        <v>1993</v>
      </c>
      <c r="F5255">
        <v>23756237</v>
      </c>
      <c r="G5255" s="9">
        <v>8495.4358359869875</v>
      </c>
      <c r="H5255" s="9">
        <v>131.87307451091689</v>
      </c>
      <c r="I5255" s="9">
        <v>121.0021653260994</v>
      </c>
      <c r="J5255" s="9">
        <v>11.36774704680712</v>
      </c>
      <c r="K5255" s="9">
        <v>8436.154192812608</v>
      </c>
      <c r="L5255" s="9">
        <v>130.64466363086041</v>
      </c>
      <c r="M5255" s="9">
        <v>147.07759781147161</v>
      </c>
      <c r="N5255" s="9">
        <v>45.802368615871274</v>
      </c>
      <c r="O5255" s="9">
        <v>264.24298688382339</v>
      </c>
      <c r="P5255" s="9">
        <v>323.52463005820317</v>
      </c>
    </row>
    <row r="5256" spans="1:16" x14ac:dyDescent="0.2">
      <c r="A5256" t="s">
        <v>385</v>
      </c>
      <c r="B5256" t="s">
        <v>386</v>
      </c>
      <c r="C5256" t="s">
        <v>90</v>
      </c>
      <c r="D5256" t="s">
        <v>77</v>
      </c>
      <c r="E5256">
        <v>1994</v>
      </c>
      <c r="F5256">
        <v>24019665</v>
      </c>
      <c r="G5256" s="9">
        <v>8515.9206141717623</v>
      </c>
      <c r="H5256" s="9">
        <v>115.5223322223686</v>
      </c>
      <c r="I5256" s="9">
        <v>113.215621658337</v>
      </c>
      <c r="J5256" s="9">
        <v>15.02596543290675</v>
      </c>
      <c r="K5256" s="9">
        <v>8459.9812218030511</v>
      </c>
      <c r="L5256" s="9">
        <v>120.9385727902533</v>
      </c>
      <c r="M5256" s="9">
        <v>128.3848189806144</v>
      </c>
      <c r="N5256" s="9">
        <v>50.379919911455893</v>
      </c>
      <c r="O5256" s="9">
        <v>243.7639193136124</v>
      </c>
      <c r="P5256" s="9">
        <v>299.7033116823236</v>
      </c>
    </row>
    <row r="5257" spans="1:16" x14ac:dyDescent="0.2">
      <c r="A5257" t="s">
        <v>385</v>
      </c>
      <c r="B5257" t="s">
        <v>386</v>
      </c>
      <c r="C5257" t="s">
        <v>90</v>
      </c>
      <c r="D5257" t="s">
        <v>77</v>
      </c>
      <c r="E5257">
        <v>1995</v>
      </c>
      <c r="F5257">
        <v>24289875</v>
      </c>
      <c r="G5257" s="9">
        <v>8493.5131924310026</v>
      </c>
      <c r="H5257" s="9">
        <v>125.8822753513552</v>
      </c>
      <c r="I5257" s="9">
        <v>117.28916431229059</v>
      </c>
      <c r="J5257" s="9">
        <v>23.011344932816659</v>
      </c>
      <c r="K5257" s="9">
        <v>8432.8544473777656</v>
      </c>
      <c r="L5257" s="9">
        <v>131.06080006587109</v>
      </c>
      <c r="M5257" s="9">
        <v>132.59165812915879</v>
      </c>
      <c r="N5257" s="9">
        <v>63.1890714546699</v>
      </c>
      <c r="O5257" s="9">
        <v>266.18278459646251</v>
      </c>
      <c r="P5257" s="9">
        <v>326.84152964969968</v>
      </c>
    </row>
    <row r="5258" spans="1:16" x14ac:dyDescent="0.2">
      <c r="A5258" t="s">
        <v>385</v>
      </c>
      <c r="B5258" t="s">
        <v>386</v>
      </c>
      <c r="C5258" t="s">
        <v>90</v>
      </c>
      <c r="D5258" t="s">
        <v>77</v>
      </c>
      <c r="E5258">
        <v>1996</v>
      </c>
      <c r="F5258">
        <v>24567045</v>
      </c>
      <c r="G5258" s="9">
        <v>8569.7362504118828</v>
      </c>
      <c r="H5258" s="9">
        <v>91.735255257602205</v>
      </c>
      <c r="I5258" s="9">
        <v>106.37297717328229</v>
      </c>
      <c r="J5258" s="9">
        <v>15.849094956271699</v>
      </c>
      <c r="K5258" s="9">
        <v>8523.5476951338678</v>
      </c>
      <c r="L5258" s="9">
        <v>96.873790641080362</v>
      </c>
      <c r="M5258" s="9">
        <v>112.7646042086055</v>
      </c>
      <c r="N5258" s="9">
        <v>50.507487815486151</v>
      </c>
      <c r="O5258" s="9">
        <v>213.95732738715631</v>
      </c>
      <c r="P5258" s="9">
        <v>260.145882665172</v>
      </c>
    </row>
    <row r="5259" spans="1:16" x14ac:dyDescent="0.2">
      <c r="A5259" t="s">
        <v>385</v>
      </c>
      <c r="B5259" t="s">
        <v>386</v>
      </c>
      <c r="C5259" t="s">
        <v>90</v>
      </c>
      <c r="D5259" t="s">
        <v>77</v>
      </c>
      <c r="E5259">
        <v>1997</v>
      </c>
      <c r="F5259">
        <v>24851359</v>
      </c>
      <c r="G5259" s="9">
        <v>8414.3716821281287</v>
      </c>
      <c r="H5259" s="9">
        <v>180.84667925001611</v>
      </c>
      <c r="I5259" s="9">
        <v>138.57165718784231</v>
      </c>
      <c r="J5259" s="9">
        <v>25.909302505347899</v>
      </c>
      <c r="K5259" s="9">
        <v>8322.201953784499</v>
      </c>
      <c r="L5259" s="9">
        <v>196.90092425126531</v>
      </c>
      <c r="M5259" s="9">
        <v>172.22982517777001</v>
      </c>
      <c r="N5259" s="9">
        <v>68.366617857800051</v>
      </c>
      <c r="O5259" s="9">
        <v>345.3276389432063</v>
      </c>
      <c r="P5259" s="9">
        <v>437.4973672868353</v>
      </c>
    </row>
    <row r="5260" spans="1:16" x14ac:dyDescent="0.2">
      <c r="A5260" t="s">
        <v>385</v>
      </c>
      <c r="B5260" t="s">
        <v>386</v>
      </c>
      <c r="C5260" t="s">
        <v>90</v>
      </c>
      <c r="D5260" t="s">
        <v>77</v>
      </c>
      <c r="E5260">
        <v>1998</v>
      </c>
      <c r="F5260">
        <v>25143007</v>
      </c>
      <c r="G5260" s="9">
        <v>8336.0551608644109</v>
      </c>
      <c r="H5260" s="9">
        <v>188.79279324068119</v>
      </c>
      <c r="I5260" s="9">
        <v>195.8827539601767</v>
      </c>
      <c r="J5260" s="9">
        <v>38.972797565541782</v>
      </c>
      <c r="K5260" s="9">
        <v>8252.6541893736103</v>
      </c>
      <c r="L5260" s="9">
        <v>200.6745346330294</v>
      </c>
      <c r="M5260" s="9">
        <v>200.07276253790971</v>
      </c>
      <c r="N5260" s="9">
        <v>106.3020190862612</v>
      </c>
      <c r="O5260" s="9">
        <v>423.64834476639959</v>
      </c>
      <c r="P5260" s="9">
        <v>507.04931625720019</v>
      </c>
    </row>
    <row r="5261" spans="1:16" x14ac:dyDescent="0.2">
      <c r="A5261" t="s">
        <v>385</v>
      </c>
      <c r="B5261" t="s">
        <v>386</v>
      </c>
      <c r="C5261" t="s">
        <v>90</v>
      </c>
      <c r="D5261" t="s">
        <v>77</v>
      </c>
      <c r="E5261">
        <v>1999</v>
      </c>
      <c r="F5261">
        <v>25442190</v>
      </c>
      <c r="G5261" s="9">
        <v>8543.5026579079858</v>
      </c>
      <c r="H5261" s="9">
        <v>103.44390066263951</v>
      </c>
      <c r="I5261" s="9">
        <v>98.663063242590354</v>
      </c>
      <c r="J5261" s="9">
        <v>14.10356797115343</v>
      </c>
      <c r="K5261" s="9">
        <v>8495.807200952433</v>
      </c>
      <c r="L5261" s="9">
        <v>105.5385162598031</v>
      </c>
      <c r="M5261" s="9">
        <v>114.6115553338765</v>
      </c>
      <c r="N5261" s="9">
        <v>43.755917238256608</v>
      </c>
      <c r="O5261" s="9">
        <v>216.2105318763833</v>
      </c>
      <c r="P5261" s="9">
        <v>263.90598883193633</v>
      </c>
    </row>
    <row r="5262" spans="1:16" x14ac:dyDescent="0.2">
      <c r="A5262" t="s">
        <v>385</v>
      </c>
      <c r="B5262" t="s">
        <v>386</v>
      </c>
      <c r="C5262" t="s">
        <v>90</v>
      </c>
      <c r="D5262" t="s">
        <v>77</v>
      </c>
      <c r="E5262">
        <v>2000</v>
      </c>
      <c r="F5262">
        <v>25749114</v>
      </c>
      <c r="G5262" s="9">
        <v>8555.962771185059</v>
      </c>
      <c r="H5262" s="9">
        <v>102.0466130213257</v>
      </c>
      <c r="I5262" s="9">
        <v>107.7822567021141</v>
      </c>
      <c r="J5262" s="9">
        <v>17.920097522578839</v>
      </c>
      <c r="K5262" s="9">
        <v>8501.7979547179766</v>
      </c>
      <c r="L5262" s="9">
        <v>111.49104423554149</v>
      </c>
      <c r="M5262" s="9">
        <v>117.1522964246459</v>
      </c>
      <c r="N5262" s="9">
        <v>53.270443052914374</v>
      </c>
      <c r="O5262" s="9">
        <v>227.74896724601871</v>
      </c>
      <c r="P5262" s="9">
        <v>281.91378371310168</v>
      </c>
    </row>
    <row r="5263" spans="1:16" x14ac:dyDescent="0.2">
      <c r="A5263" t="s">
        <v>385</v>
      </c>
      <c r="B5263" t="s">
        <v>386</v>
      </c>
      <c r="C5263" t="s">
        <v>90</v>
      </c>
      <c r="D5263" t="s">
        <v>77</v>
      </c>
      <c r="E5263">
        <v>2001</v>
      </c>
      <c r="F5263">
        <v>26063997</v>
      </c>
      <c r="G5263" s="9">
        <v>8512.6536755279703</v>
      </c>
      <c r="H5263" s="9">
        <v>110.5218381125504</v>
      </c>
      <c r="I5263" s="9">
        <v>115.9240848209122</v>
      </c>
      <c r="J5263" s="9">
        <v>20.61572839346168</v>
      </c>
      <c r="K5263" s="9">
        <v>8464.738113229525</v>
      </c>
      <c r="L5263" s="9">
        <v>107.6994091504845</v>
      </c>
      <c r="M5263" s="9">
        <v>128.64594263880559</v>
      </c>
      <c r="N5263" s="9">
        <v>58.631861836079857</v>
      </c>
      <c r="O5263" s="9">
        <v>247.06165132692419</v>
      </c>
      <c r="P5263" s="9">
        <v>294.97721362536993</v>
      </c>
    </row>
    <row r="5264" spans="1:16" x14ac:dyDescent="0.2">
      <c r="A5264" t="s">
        <v>385</v>
      </c>
      <c r="B5264" t="s">
        <v>386</v>
      </c>
      <c r="C5264" t="s">
        <v>90</v>
      </c>
      <c r="D5264" t="s">
        <v>77</v>
      </c>
      <c r="E5264">
        <v>2002</v>
      </c>
      <c r="F5264">
        <v>26387063</v>
      </c>
      <c r="G5264" s="9">
        <v>8478.7886640510169</v>
      </c>
      <c r="H5264" s="9">
        <v>130.2781297789754</v>
      </c>
      <c r="I5264" s="9">
        <v>134.33042771755231</v>
      </c>
      <c r="J5264" s="9">
        <v>16.32325056411166</v>
      </c>
      <c r="K5264" s="9">
        <v>8413.5393627172525</v>
      </c>
      <c r="L5264" s="9">
        <v>135.05199275114481</v>
      </c>
      <c r="M5264" s="9">
        <v>153.33182866922331</v>
      </c>
      <c r="N5264" s="9">
        <v>57.797287974034852</v>
      </c>
      <c r="O5264" s="9">
        <v>280.93180806063941</v>
      </c>
      <c r="P5264" s="9">
        <v>346.18110939440288</v>
      </c>
    </row>
    <row r="5265" spans="1:16" x14ac:dyDescent="0.2">
      <c r="A5265" t="s">
        <v>385</v>
      </c>
      <c r="B5265" t="s">
        <v>386</v>
      </c>
      <c r="C5265" t="s">
        <v>90</v>
      </c>
      <c r="D5265" t="s">
        <v>77</v>
      </c>
      <c r="E5265">
        <v>2003</v>
      </c>
      <c r="F5265">
        <v>26718546</v>
      </c>
      <c r="G5265" s="9">
        <v>8495.8787460215844</v>
      </c>
      <c r="H5265" s="9">
        <v>122.11611975442079</v>
      </c>
      <c r="I5265" s="9">
        <v>121.7646514896432</v>
      </c>
      <c r="J5265" s="9">
        <v>19.969012872182489</v>
      </c>
      <c r="K5265" s="9">
        <v>8435.5785711917106</v>
      </c>
      <c r="L5265" s="9">
        <v>126.60015047226</v>
      </c>
      <c r="M5265" s="9">
        <v>138.03196435165299</v>
      </c>
      <c r="N5265" s="9">
        <v>59.517844122206348</v>
      </c>
      <c r="O5265" s="9">
        <v>263.84978411624638</v>
      </c>
      <c r="P5265" s="9">
        <v>324.14995894611928</v>
      </c>
    </row>
    <row r="5266" spans="1:16" x14ac:dyDescent="0.2">
      <c r="A5266" t="s">
        <v>385</v>
      </c>
      <c r="B5266" t="s">
        <v>386</v>
      </c>
      <c r="C5266" t="s">
        <v>90</v>
      </c>
      <c r="D5266" t="s">
        <v>77</v>
      </c>
      <c r="E5266">
        <v>2004</v>
      </c>
      <c r="F5266">
        <v>27058692</v>
      </c>
      <c r="G5266" s="9">
        <v>8511.8888317661476</v>
      </c>
      <c r="H5266" s="9">
        <v>125.5319927142081</v>
      </c>
      <c r="I5266" s="9">
        <v>124.1336979998885</v>
      </c>
      <c r="J5266" s="9">
        <v>22.16727161091157</v>
      </c>
      <c r="K5266" s="9">
        <v>8448.1117313800678</v>
      </c>
      <c r="L5266" s="9">
        <v>132.88335164168319</v>
      </c>
      <c r="M5266" s="9">
        <v>140.0494543490868</v>
      </c>
      <c r="N5266" s="9">
        <v>62.677256720317452</v>
      </c>
      <c r="O5266" s="9">
        <v>271.83296232500822</v>
      </c>
      <c r="P5266" s="9">
        <v>335.61006271108738</v>
      </c>
    </row>
    <row r="5267" spans="1:16" x14ac:dyDescent="0.2">
      <c r="A5267" t="s">
        <v>385</v>
      </c>
      <c r="B5267" t="s">
        <v>386</v>
      </c>
      <c r="C5267" t="s">
        <v>90</v>
      </c>
      <c r="D5267" t="s">
        <v>77</v>
      </c>
      <c r="E5267">
        <v>2005</v>
      </c>
      <c r="F5267">
        <v>27430971</v>
      </c>
      <c r="G5267" s="9">
        <v>8473.8699658499154</v>
      </c>
      <c r="H5267" s="9">
        <v>121.2583256713734</v>
      </c>
      <c r="I5267" s="9">
        <v>132.47070984107711</v>
      </c>
      <c r="J5267" s="9">
        <v>32.12156995827818</v>
      </c>
      <c r="K5267" s="9">
        <v>8415.7121764665208</v>
      </c>
      <c r="L5267" s="9">
        <v>123.92588399440911</v>
      </c>
      <c r="M5267" s="9">
        <v>140.97958464539951</v>
      </c>
      <c r="N5267" s="9">
        <v>79.102926214314465</v>
      </c>
      <c r="O5267" s="9">
        <v>285.85060547072868</v>
      </c>
      <c r="P5267" s="9">
        <v>344.00839485412308</v>
      </c>
    </row>
    <row r="5268" spans="1:16" x14ac:dyDescent="0.2">
      <c r="A5268" t="s">
        <v>385</v>
      </c>
      <c r="B5268" t="s">
        <v>386</v>
      </c>
      <c r="C5268" t="s">
        <v>90</v>
      </c>
      <c r="D5268" t="s">
        <v>77</v>
      </c>
      <c r="E5268">
        <v>2006</v>
      </c>
      <c r="F5268">
        <v>27757117</v>
      </c>
      <c r="G5268" s="9">
        <v>8471.5391570745614</v>
      </c>
      <c r="H5268" s="9">
        <v>135.37282459846239</v>
      </c>
      <c r="I5268" s="9">
        <v>131.51293389007219</v>
      </c>
      <c r="J5268" s="9">
        <v>21.305882127455821</v>
      </c>
      <c r="K5268" s="9">
        <v>8408.3848459117708</v>
      </c>
      <c r="L5268" s="9">
        <v>135.55180719957329</v>
      </c>
      <c r="M5268" s="9">
        <v>152.41954566102811</v>
      </c>
      <c r="N5268" s="9">
        <v>63.374598918180148</v>
      </c>
      <c r="O5268" s="9">
        <v>288.19164061599048</v>
      </c>
      <c r="P5268" s="9">
        <v>351.34595177878163</v>
      </c>
    </row>
    <row r="5269" spans="1:16" x14ac:dyDescent="0.2">
      <c r="A5269" t="s">
        <v>385</v>
      </c>
      <c r="B5269" t="s">
        <v>386</v>
      </c>
      <c r="C5269" t="s">
        <v>90</v>
      </c>
      <c r="D5269" t="s">
        <v>77</v>
      </c>
      <c r="E5269">
        <v>2007</v>
      </c>
      <c r="F5269">
        <v>28092105</v>
      </c>
      <c r="G5269" s="9">
        <v>8475.7966113610928</v>
      </c>
      <c r="H5269" s="9">
        <v>118.9562343939694</v>
      </c>
      <c r="I5269" s="9">
        <v>136.5290348658458</v>
      </c>
      <c r="J5269" s="9">
        <v>28.459611161214159</v>
      </c>
      <c r="K5269" s="9">
        <v>8424.6562429194964</v>
      </c>
      <c r="L5269" s="9">
        <v>111.20201996254821</v>
      </c>
      <c r="M5269" s="9">
        <v>149.78332278766581</v>
      </c>
      <c r="N5269" s="9">
        <v>74.099906112411304</v>
      </c>
      <c r="O5269" s="9">
        <v>283.94488042102932</v>
      </c>
      <c r="P5269" s="9">
        <v>335.08524886262529</v>
      </c>
    </row>
    <row r="5270" spans="1:16" x14ac:dyDescent="0.2">
      <c r="A5270" t="s">
        <v>385</v>
      </c>
      <c r="B5270" t="s">
        <v>386</v>
      </c>
      <c r="C5270" t="s">
        <v>90</v>
      </c>
      <c r="D5270" t="s">
        <v>77</v>
      </c>
      <c r="E5270">
        <v>2008</v>
      </c>
      <c r="F5270">
        <v>28436206</v>
      </c>
      <c r="G5270" s="9">
        <v>8494.0464423770172</v>
      </c>
      <c r="H5270" s="9">
        <v>123.1383140212165</v>
      </c>
      <c r="I5270" s="9">
        <v>131.67160520640479</v>
      </c>
      <c r="J5270" s="9">
        <v>34.886940859832002</v>
      </c>
      <c r="K5270" s="9">
        <v>8432.0317241336634</v>
      </c>
      <c r="L5270" s="9">
        <v>129.34917305775599</v>
      </c>
      <c r="M5270" s="9">
        <v>142.11953088959899</v>
      </c>
      <c r="N5270" s="9">
        <v>80.24287438345327</v>
      </c>
      <c r="O5270" s="9">
        <v>289.69686008745327</v>
      </c>
      <c r="P5270" s="9">
        <v>351.71157833080832</v>
      </c>
    </row>
    <row r="5271" spans="1:16" x14ac:dyDescent="0.2">
      <c r="A5271" t="s">
        <v>385</v>
      </c>
      <c r="B5271" t="s">
        <v>386</v>
      </c>
      <c r="C5271" t="s">
        <v>90</v>
      </c>
      <c r="D5271" t="s">
        <v>77</v>
      </c>
      <c r="E5271">
        <v>2009</v>
      </c>
      <c r="F5271">
        <v>28789702</v>
      </c>
      <c r="G5271" s="9">
        <v>8459.5475472792314</v>
      </c>
      <c r="H5271" s="9">
        <v>126.27964509670851</v>
      </c>
      <c r="I5271" s="9">
        <v>128.08329419318059</v>
      </c>
      <c r="J5271" s="9">
        <v>45.834834865605757</v>
      </c>
      <c r="K5271" s="9">
        <v>8396.6077438384036</v>
      </c>
      <c r="L5271" s="9">
        <v>135.2440959270784</v>
      </c>
      <c r="M5271" s="9">
        <v>134.95483384996481</v>
      </c>
      <c r="N5271" s="9">
        <v>92.938647819279268</v>
      </c>
      <c r="O5271" s="9">
        <v>300.19777415549493</v>
      </c>
      <c r="P5271" s="9">
        <v>363.13757759632239</v>
      </c>
    </row>
    <row r="5272" spans="1:16" x14ac:dyDescent="0.2">
      <c r="A5272" t="s">
        <v>385</v>
      </c>
      <c r="B5272" t="s">
        <v>386</v>
      </c>
      <c r="C5272" t="s">
        <v>90</v>
      </c>
      <c r="D5272" t="s">
        <v>77</v>
      </c>
      <c r="E5272">
        <v>2010</v>
      </c>
      <c r="F5272">
        <v>29178193</v>
      </c>
      <c r="G5272" s="9">
        <v>8439.792637707209</v>
      </c>
      <c r="H5272" s="9">
        <v>121.4122353293091</v>
      </c>
      <c r="I5272" s="9">
        <v>148.81545587829919</v>
      </c>
      <c r="J5272" s="9">
        <v>49.728083195556351</v>
      </c>
      <c r="K5272" s="9">
        <v>8383.7043461533067</v>
      </c>
      <c r="L5272" s="9">
        <v>119.80237837209449</v>
      </c>
      <c r="M5272" s="9">
        <v>151.25441486386771</v>
      </c>
      <c r="N5272" s="9">
        <v>104.98727272110369</v>
      </c>
      <c r="O5272" s="9">
        <v>319.9557744031647</v>
      </c>
      <c r="P5272" s="9">
        <v>376.04406595706592</v>
      </c>
    </row>
    <row r="5273" spans="1:16" x14ac:dyDescent="0.2">
      <c r="A5273" t="s">
        <v>385</v>
      </c>
      <c r="B5273" t="s">
        <v>386</v>
      </c>
      <c r="C5273" t="s">
        <v>90</v>
      </c>
      <c r="D5273" t="s">
        <v>77</v>
      </c>
      <c r="E5273">
        <v>2011</v>
      </c>
      <c r="F5273">
        <v>29547024</v>
      </c>
      <c r="G5273" s="9">
        <v>8504.3966453609683</v>
      </c>
      <c r="H5273" s="9">
        <v>112.5436768521933</v>
      </c>
      <c r="I5273" s="9">
        <v>118.139638665471</v>
      </c>
      <c r="J5273" s="9">
        <v>24.663586897956289</v>
      </c>
      <c r="K5273" s="9">
        <v>8441.1684777120026</v>
      </c>
      <c r="L5273" s="9">
        <v>126.0578397337072</v>
      </c>
      <c r="M5273" s="9">
        <v>127.1926782203175</v>
      </c>
      <c r="N5273" s="9">
        <v>65.324552110561115</v>
      </c>
      <c r="O5273" s="9">
        <v>255.3469024156206</v>
      </c>
      <c r="P5273" s="9">
        <v>318.57507006458587</v>
      </c>
    </row>
    <row r="5274" spans="1:16" x14ac:dyDescent="0.2">
      <c r="A5274" t="s">
        <v>385</v>
      </c>
      <c r="B5274" t="s">
        <v>386</v>
      </c>
      <c r="C5274" t="s">
        <v>90</v>
      </c>
      <c r="D5274" t="s">
        <v>77</v>
      </c>
      <c r="E5274">
        <v>2012</v>
      </c>
      <c r="F5274">
        <v>29926325</v>
      </c>
      <c r="G5274" s="9">
        <v>8483.0510504046179</v>
      </c>
      <c r="H5274" s="9">
        <v>135.72800141681279</v>
      </c>
      <c r="I5274" s="9">
        <v>135.0618504945061</v>
      </c>
      <c r="J5274" s="9">
        <v>29.90637624232177</v>
      </c>
      <c r="K5274" s="9">
        <v>8417.7416711206606</v>
      </c>
      <c r="L5274" s="9">
        <v>138.44515522704509</v>
      </c>
      <c r="M5274" s="9">
        <v>153.04580575797399</v>
      </c>
      <c r="N5274" s="9">
        <v>74.514646452579797</v>
      </c>
      <c r="O5274" s="9">
        <v>300.69622815364067</v>
      </c>
      <c r="P5274" s="9">
        <v>366.00560743759883</v>
      </c>
    </row>
    <row r="5275" spans="1:16" x14ac:dyDescent="0.2">
      <c r="A5275" t="s">
        <v>385</v>
      </c>
      <c r="B5275" t="s">
        <v>386</v>
      </c>
      <c r="C5275" t="s">
        <v>90</v>
      </c>
      <c r="D5275" t="s">
        <v>77</v>
      </c>
      <c r="E5275">
        <v>2013</v>
      </c>
      <c r="F5275">
        <v>30316443</v>
      </c>
      <c r="G5275" s="9">
        <v>8485.6249432692348</v>
      </c>
      <c r="H5275" s="9">
        <v>109.5851903866163</v>
      </c>
      <c r="I5275" s="9">
        <v>130.61304936070499</v>
      </c>
      <c r="J5275" s="9">
        <v>33.921672275339162</v>
      </c>
      <c r="K5275" s="9">
        <v>8428.389313845295</v>
      </c>
      <c r="L5275" s="9">
        <v>115.2830164805284</v>
      </c>
      <c r="M5275" s="9">
        <v>135.0626597915857</v>
      </c>
      <c r="N5275" s="9">
        <v>81.009865174486336</v>
      </c>
      <c r="O5275" s="9">
        <v>274.11991202266051</v>
      </c>
      <c r="P5275" s="9">
        <v>331.35554144660051</v>
      </c>
    </row>
    <row r="5276" spans="1:16" x14ac:dyDescent="0.2">
      <c r="A5276" t="s">
        <v>385</v>
      </c>
      <c r="B5276" t="s">
        <v>386</v>
      </c>
      <c r="C5276" t="s">
        <v>90</v>
      </c>
      <c r="D5276" t="s">
        <v>77</v>
      </c>
      <c r="E5276">
        <v>2014</v>
      </c>
      <c r="F5276">
        <v>30717746</v>
      </c>
      <c r="G5276" s="9">
        <v>8466.0125319416347</v>
      </c>
      <c r="H5276" s="9">
        <v>129.91342841366031</v>
      </c>
      <c r="I5276" s="9">
        <v>134.0184945210498</v>
      </c>
      <c r="J5276" s="9">
        <v>29.81171863977259</v>
      </c>
      <c r="K5276" s="9">
        <v>8399.6299755196887</v>
      </c>
      <c r="L5276" s="9">
        <v>138.09091451566789</v>
      </c>
      <c r="M5276" s="9">
        <v>146.41271130375259</v>
      </c>
      <c r="N5276" s="9">
        <v>75.622572177008038</v>
      </c>
      <c r="O5276" s="9">
        <v>293.74364157448269</v>
      </c>
      <c r="P5276" s="9">
        <v>360.12619799642852</v>
      </c>
    </row>
    <row r="5277" spans="1:16" x14ac:dyDescent="0.2">
      <c r="A5277" t="s">
        <v>385</v>
      </c>
      <c r="B5277" t="s">
        <v>386</v>
      </c>
      <c r="C5277" t="s">
        <v>90</v>
      </c>
      <c r="D5277" t="s">
        <v>77</v>
      </c>
      <c r="E5277">
        <v>2015</v>
      </c>
      <c r="F5277">
        <v>31160952</v>
      </c>
      <c r="G5277" s="9">
        <v>8411.3246260255455</v>
      </c>
      <c r="H5277" s="9">
        <v>154.35476785176519</v>
      </c>
      <c r="I5277" s="9">
        <v>149.40671857522199</v>
      </c>
      <c r="J5277" s="9">
        <v>44.664814284236243</v>
      </c>
      <c r="K5277" s="9">
        <v>8335.8958007444708</v>
      </c>
      <c r="L5277" s="9">
        <v>162.56315131193679</v>
      </c>
      <c r="M5277" s="9">
        <v>163.96247438139889</v>
      </c>
      <c r="N5277" s="9">
        <v>97.329500298963907</v>
      </c>
      <c r="O5277" s="9">
        <v>348.42630071122352</v>
      </c>
      <c r="P5277" s="9">
        <v>423.85512599229958</v>
      </c>
    </row>
    <row r="5278" spans="1:16" x14ac:dyDescent="0.2">
      <c r="A5278" t="s">
        <v>385</v>
      </c>
      <c r="B5278" t="s">
        <v>386</v>
      </c>
      <c r="C5278" t="s">
        <v>90</v>
      </c>
      <c r="D5278" t="s">
        <v>77</v>
      </c>
      <c r="E5278">
        <v>2016</v>
      </c>
      <c r="F5278">
        <v>31515366</v>
      </c>
      <c r="G5278" s="9">
        <v>8417.4442899378046</v>
      </c>
      <c r="H5278" s="9">
        <v>150.81576025485469</v>
      </c>
      <c r="I5278" s="9">
        <v>161.6416723511953</v>
      </c>
      <c r="J5278" s="9">
        <v>53.863594222577007</v>
      </c>
      <c r="K5278" s="9">
        <v>8339.5021097962181</v>
      </c>
      <c r="L5278" s="9">
        <v>162.1953427099657</v>
      </c>
      <c r="M5278" s="9">
        <v>168.8266895900876</v>
      </c>
      <c r="N5278" s="9">
        <v>113.2411746701593</v>
      </c>
      <c r="O5278" s="9">
        <v>366.321026828627</v>
      </c>
      <c r="P5278" s="9">
        <v>444.26320697021248</v>
      </c>
    </row>
    <row r="5279" spans="1:16" x14ac:dyDescent="0.2">
      <c r="A5279" t="s">
        <v>385</v>
      </c>
      <c r="B5279" t="s">
        <v>386</v>
      </c>
      <c r="C5279" t="s">
        <v>90</v>
      </c>
      <c r="D5279" t="s">
        <v>77</v>
      </c>
      <c r="E5279">
        <v>2017</v>
      </c>
      <c r="F5279">
        <v>31880770</v>
      </c>
      <c r="G5279" s="9">
        <v>8418.1342818884241</v>
      </c>
      <c r="H5279" s="9">
        <v>133.99800393779699</v>
      </c>
      <c r="I5279" s="9">
        <v>172.05192098559729</v>
      </c>
      <c r="J5279" s="9">
        <v>35.581411145339338</v>
      </c>
      <c r="K5279" s="9">
        <v>8361.1651307355496</v>
      </c>
      <c r="L5279" s="9">
        <v>127.68462744155801</v>
      </c>
      <c r="M5279" s="9">
        <v>176.4286309897785</v>
      </c>
      <c r="N5279" s="9">
        <v>94.487228790270748</v>
      </c>
      <c r="O5279" s="9">
        <v>341.63133606873362</v>
      </c>
      <c r="P5279" s="9">
        <v>398.60048722160718</v>
      </c>
    </row>
    <row r="5280" spans="1:16" x14ac:dyDescent="0.2">
      <c r="A5280" t="s">
        <v>385</v>
      </c>
      <c r="B5280" t="s">
        <v>386</v>
      </c>
      <c r="C5280" t="s">
        <v>90</v>
      </c>
      <c r="D5280" t="s">
        <v>77</v>
      </c>
      <c r="E5280">
        <v>2018</v>
      </c>
      <c r="F5280">
        <v>32257549</v>
      </c>
      <c r="G5280" s="9">
        <v>8488.8470116560929</v>
      </c>
      <c r="H5280" s="9">
        <v>118.0708094096052</v>
      </c>
      <c r="I5280" s="9">
        <v>124.4091357963992</v>
      </c>
      <c r="J5280" s="9">
        <v>28.447916300150389</v>
      </c>
      <c r="K5280" s="9">
        <v>8426.7812246367503</v>
      </c>
      <c r="L5280" s="9">
        <v>127.34010745825729</v>
      </c>
      <c r="M5280" s="9">
        <v>134.7661120502367</v>
      </c>
      <c r="N5280" s="9">
        <v>70.887429017003114</v>
      </c>
      <c r="O5280" s="9">
        <v>270.92786150615473</v>
      </c>
      <c r="P5280" s="9">
        <v>332.99364852549712</v>
      </c>
    </row>
    <row r="5281" spans="1:16" x14ac:dyDescent="0.2">
      <c r="A5281" t="s">
        <v>385</v>
      </c>
      <c r="B5281" t="s">
        <v>386</v>
      </c>
      <c r="C5281" t="s">
        <v>90</v>
      </c>
      <c r="D5281" t="s">
        <v>77</v>
      </c>
      <c r="E5281">
        <v>2019</v>
      </c>
      <c r="F5281">
        <v>32646107</v>
      </c>
      <c r="G5281" s="9">
        <v>8442.2688366180992</v>
      </c>
      <c r="H5281" s="9">
        <v>136.02000716348809</v>
      </c>
      <c r="I5281" s="9">
        <v>145.72728610489449</v>
      </c>
      <c r="J5281" s="9">
        <v>35.752567802341638</v>
      </c>
      <c r="K5281" s="9">
        <v>8380.4527791322871</v>
      </c>
      <c r="L5281" s="9">
        <v>136.5951186461528</v>
      </c>
      <c r="M5281" s="9">
        <v>156.8354641489106</v>
      </c>
      <c r="N5281" s="9">
        <v>85.885335761473797</v>
      </c>
      <c r="O5281" s="9">
        <v>317.49986107072431</v>
      </c>
      <c r="P5281" s="9">
        <v>379.31591855653721</v>
      </c>
    </row>
    <row r="5282" spans="1:16" x14ac:dyDescent="0.2">
      <c r="A5282" t="s">
        <v>385</v>
      </c>
      <c r="B5282" t="s">
        <v>386</v>
      </c>
      <c r="C5282" t="s">
        <v>90</v>
      </c>
      <c r="D5282" t="s">
        <v>77</v>
      </c>
      <c r="E5282">
        <v>2020</v>
      </c>
      <c r="F5282">
        <v>33078972</v>
      </c>
      <c r="G5282" s="9">
        <v>8454.6687783102807</v>
      </c>
      <c r="H5282" s="9">
        <v>136.95835541684909</v>
      </c>
      <c r="I5282" s="9">
        <v>155.11690154700091</v>
      </c>
      <c r="J5282" s="9">
        <v>37.040606642794103</v>
      </c>
      <c r="K5282" s="9">
        <v>8380.4737656599482</v>
      </c>
      <c r="L5282" s="9">
        <v>147.73705062539429</v>
      </c>
      <c r="M5282" s="9">
        <v>163.82591251626559</v>
      </c>
      <c r="N5282" s="9">
        <v>91.747913115316891</v>
      </c>
      <c r="O5282" s="9">
        <v>329.1158636066441</v>
      </c>
      <c r="P5282" s="9">
        <v>403.31087625697683</v>
      </c>
    </row>
    <row r="5283" spans="1:16" x14ac:dyDescent="0.2">
      <c r="A5283" t="s">
        <v>385</v>
      </c>
      <c r="B5283" t="s">
        <v>386</v>
      </c>
      <c r="C5283" t="s">
        <v>90</v>
      </c>
      <c r="D5283" t="s">
        <v>77</v>
      </c>
      <c r="E5283">
        <v>2021</v>
      </c>
      <c r="F5283">
        <v>33493601</v>
      </c>
      <c r="G5283" s="9">
        <v>8476.0762609848971</v>
      </c>
      <c r="H5283" s="9">
        <v>117.310683016735</v>
      </c>
      <c r="I5283" s="9">
        <v>142.99988266415431</v>
      </c>
      <c r="J5283" s="9">
        <v>23.391646840242711</v>
      </c>
      <c r="K5283" s="9">
        <v>8414.0102008141803</v>
      </c>
      <c r="L5283" s="9">
        <v>123.86913813775951</v>
      </c>
      <c r="M5283" s="9">
        <v>150.0467551995977</v>
      </c>
      <c r="N5283" s="9">
        <v>71.852379354492214</v>
      </c>
      <c r="O5283" s="9">
        <v>283.70221252113203</v>
      </c>
      <c r="P5283" s="9">
        <v>345.7682726918494</v>
      </c>
    </row>
    <row r="5284" spans="1:16" x14ac:dyDescent="0.2">
      <c r="A5284" t="s">
        <v>385</v>
      </c>
      <c r="B5284" t="s">
        <v>386</v>
      </c>
      <c r="C5284" t="s">
        <v>90</v>
      </c>
      <c r="D5284" t="s">
        <v>77</v>
      </c>
      <c r="E5284">
        <v>2022</v>
      </c>
      <c r="F5284">
        <v>33921425</v>
      </c>
      <c r="G5284" s="9">
        <v>8472.0696578637253</v>
      </c>
      <c r="H5284" s="9">
        <v>107.4412391578479</v>
      </c>
      <c r="I5284" s="9">
        <v>135.87015076754591</v>
      </c>
      <c r="J5284" s="9">
        <v>20.394122976850181</v>
      </c>
      <c r="K5284" s="9">
        <v>8413.8693733237924</v>
      </c>
      <c r="L5284" s="9">
        <v>113.99900582006801</v>
      </c>
      <c r="M5284" s="9">
        <v>142.07156226485179</v>
      </c>
      <c r="N5284" s="9">
        <v>65.835229357257248</v>
      </c>
      <c r="O5284" s="9">
        <v>263.70551290224392</v>
      </c>
      <c r="P5284" s="9">
        <v>321.905797442177</v>
      </c>
    </row>
    <row r="5285" spans="1:16" x14ac:dyDescent="0.2">
      <c r="A5285" t="s">
        <v>385</v>
      </c>
      <c r="B5285" t="s">
        <v>386</v>
      </c>
      <c r="C5285" t="s">
        <v>90</v>
      </c>
      <c r="D5285" t="s">
        <v>77</v>
      </c>
      <c r="E5285">
        <v>2023</v>
      </c>
      <c r="F5285">
        <v>34362948</v>
      </c>
      <c r="G5285" s="9">
        <v>8334.9085648006676</v>
      </c>
      <c r="H5285" s="9">
        <v>181.28981649071551</v>
      </c>
      <c r="I5285" s="9">
        <v>178.69245711980241</v>
      </c>
      <c r="J5285" s="9">
        <v>40.892305689255757</v>
      </c>
      <c r="K5285" s="9">
        <v>8246.0621231915266</v>
      </c>
      <c r="L5285" s="9">
        <v>188.5576076301719</v>
      </c>
      <c r="M5285" s="9">
        <v>198.45539873354289</v>
      </c>
      <c r="N5285" s="9">
        <v>102.70801454520139</v>
      </c>
      <c r="O5285" s="9">
        <v>400.8745792997737</v>
      </c>
      <c r="P5285" s="9">
        <v>489.72102090891622</v>
      </c>
    </row>
    <row r="5286" spans="1:16" x14ac:dyDescent="0.2">
      <c r="A5286" t="s">
        <v>385</v>
      </c>
      <c r="B5286" t="s">
        <v>386</v>
      </c>
      <c r="C5286" t="s">
        <v>90</v>
      </c>
      <c r="D5286" t="s">
        <v>77</v>
      </c>
      <c r="E5286">
        <v>2024</v>
      </c>
      <c r="F5286">
        <v>34818703</v>
      </c>
      <c r="G5286" s="9">
        <v>8402.5226389391937</v>
      </c>
      <c r="H5286" s="9">
        <v>147.9571434352394</v>
      </c>
      <c r="I5286" s="9">
        <v>183.08558216542411</v>
      </c>
      <c r="J5286" s="9">
        <v>50.220703539703933</v>
      </c>
      <c r="K5286" s="9">
        <v>8308.5580248063798</v>
      </c>
      <c r="L5286" s="9">
        <v>175.45097713720119</v>
      </c>
      <c r="M5286" s="9">
        <v>178.25406374269599</v>
      </c>
      <c r="N5286" s="9">
        <v>121.5230023932827</v>
      </c>
      <c r="O5286" s="9">
        <v>381.26342914036752</v>
      </c>
      <c r="P5286" s="9">
        <v>475.22804327317988</v>
      </c>
    </row>
    <row r="5287" spans="1:16" x14ac:dyDescent="0.2">
      <c r="A5287" t="s">
        <v>387</v>
      </c>
      <c r="B5287" t="s">
        <v>388</v>
      </c>
      <c r="C5287" t="s">
        <v>90</v>
      </c>
      <c r="D5287" t="s">
        <v>103</v>
      </c>
      <c r="E5287">
        <v>1990</v>
      </c>
      <c r="F5287">
        <v>65029276</v>
      </c>
      <c r="G5287" s="9">
        <v>5429.866257283873</v>
      </c>
      <c r="H5287" s="9">
        <v>1017.837236308766</v>
      </c>
      <c r="I5287" s="9">
        <v>2053.1856604554541</v>
      </c>
      <c r="J5287" s="9">
        <v>259.06531445929062</v>
      </c>
      <c r="K5287" s="9">
        <v>5365.3396765635216</v>
      </c>
      <c r="L5287" s="9">
        <v>425.77188694212128</v>
      </c>
      <c r="M5287" s="9">
        <v>2159.720971628225</v>
      </c>
      <c r="N5287" s="9">
        <v>809.1219333735163</v>
      </c>
      <c r="O5287" s="9">
        <v>3330.0882112235108</v>
      </c>
      <c r="P5287" s="9">
        <v>3394.6147919438622</v>
      </c>
    </row>
    <row r="5288" spans="1:16" x14ac:dyDescent="0.2">
      <c r="A5288" t="s">
        <v>387</v>
      </c>
      <c r="B5288" t="s">
        <v>388</v>
      </c>
      <c r="C5288" t="s">
        <v>90</v>
      </c>
      <c r="D5288" t="s">
        <v>103</v>
      </c>
      <c r="E5288">
        <v>1991</v>
      </c>
      <c r="F5288">
        <v>65801853</v>
      </c>
      <c r="G5288" s="9">
        <v>5515.7724300712334</v>
      </c>
      <c r="H5288" s="9">
        <v>1122.800527121934</v>
      </c>
      <c r="I5288" s="9">
        <v>1898.5919534211289</v>
      </c>
      <c r="J5288" s="9">
        <v>222.79142374607599</v>
      </c>
      <c r="K5288" s="9">
        <v>5446.4352381535518</v>
      </c>
      <c r="L5288" s="9">
        <v>498.78845162612669</v>
      </c>
      <c r="M5288" s="9">
        <v>2077.5918264642178</v>
      </c>
      <c r="N5288" s="9">
        <v>737.14081811647463</v>
      </c>
      <c r="O5288" s="9">
        <v>3244.1839042891388</v>
      </c>
      <c r="P5288" s="9">
        <v>3313.521096206819</v>
      </c>
    </row>
    <row r="5289" spans="1:16" x14ac:dyDescent="0.2">
      <c r="A5289" t="s">
        <v>387</v>
      </c>
      <c r="B5289" t="s">
        <v>388</v>
      </c>
      <c r="C5289" t="s">
        <v>90</v>
      </c>
      <c r="D5289" t="s">
        <v>103</v>
      </c>
      <c r="E5289">
        <v>1992</v>
      </c>
      <c r="F5289">
        <v>66650083</v>
      </c>
      <c r="G5289" s="9">
        <v>5545.7870426357913</v>
      </c>
      <c r="H5289" s="9">
        <v>1157.4618258614919</v>
      </c>
      <c r="I5289" s="9">
        <v>1869.393267537266</v>
      </c>
      <c r="J5289" s="9">
        <v>211.31371338277251</v>
      </c>
      <c r="K5289" s="9">
        <v>5464.0284820800598</v>
      </c>
      <c r="L5289" s="9">
        <v>514.79530205536275</v>
      </c>
      <c r="M5289" s="9">
        <v>2077.1714167257678</v>
      </c>
      <c r="N5289" s="9">
        <v>727.96064855613156</v>
      </c>
      <c r="O5289" s="9">
        <v>3238.1688067815312</v>
      </c>
      <c r="P5289" s="9">
        <v>3319.9273673372618</v>
      </c>
    </row>
    <row r="5290" spans="1:16" x14ac:dyDescent="0.2">
      <c r="A5290" t="s">
        <v>387</v>
      </c>
      <c r="B5290" t="s">
        <v>388</v>
      </c>
      <c r="C5290" t="s">
        <v>90</v>
      </c>
      <c r="D5290" t="s">
        <v>103</v>
      </c>
      <c r="E5290">
        <v>1993</v>
      </c>
      <c r="F5290">
        <v>67572464</v>
      </c>
      <c r="G5290" s="9">
        <v>5510.8291311531866</v>
      </c>
      <c r="H5290" s="9">
        <v>1011.552566767434</v>
      </c>
      <c r="I5290" s="9">
        <v>1978.4161227715481</v>
      </c>
      <c r="J5290" s="9">
        <v>259.15862073639943</v>
      </c>
      <c r="K5290" s="9">
        <v>5446.2189719765138</v>
      </c>
      <c r="L5290" s="9">
        <v>411.64822568849939</v>
      </c>
      <c r="M5290" s="9">
        <v>2097.1995892587252</v>
      </c>
      <c r="N5290" s="9">
        <v>804.88965450482908</v>
      </c>
      <c r="O5290" s="9">
        <v>3249.1273102753812</v>
      </c>
      <c r="P5290" s="9">
        <v>3313.737469452054</v>
      </c>
    </row>
    <row r="5291" spans="1:16" x14ac:dyDescent="0.2">
      <c r="A5291" t="s">
        <v>387</v>
      </c>
      <c r="B5291" t="s">
        <v>388</v>
      </c>
      <c r="C5291" t="s">
        <v>90</v>
      </c>
      <c r="D5291" t="s">
        <v>103</v>
      </c>
      <c r="E5291">
        <v>1994</v>
      </c>
      <c r="F5291">
        <v>68567728</v>
      </c>
      <c r="G5291" s="9">
        <v>5446.0530654012628</v>
      </c>
      <c r="H5291" s="9">
        <v>1115.180741601939</v>
      </c>
      <c r="I5291" s="9">
        <v>1957.4743188078221</v>
      </c>
      <c r="J5291" s="9">
        <v>241.24894787238691</v>
      </c>
      <c r="K5291" s="9">
        <v>5389.3744264794659</v>
      </c>
      <c r="L5291" s="9">
        <v>441.29636113945622</v>
      </c>
      <c r="M5291" s="9">
        <v>2179.625559067671</v>
      </c>
      <c r="N5291" s="9">
        <v>749.66072699681695</v>
      </c>
      <c r="O5291" s="9">
        <v>3313.9040082821471</v>
      </c>
      <c r="P5291" s="9">
        <v>3370.5826472039439</v>
      </c>
    </row>
    <row r="5292" spans="1:16" x14ac:dyDescent="0.2">
      <c r="A5292" t="s">
        <v>387</v>
      </c>
      <c r="B5292" t="s">
        <v>388</v>
      </c>
      <c r="C5292" t="s">
        <v>90</v>
      </c>
      <c r="D5292" t="s">
        <v>103</v>
      </c>
      <c r="E5292">
        <v>1995</v>
      </c>
      <c r="F5292">
        <v>69634827</v>
      </c>
      <c r="G5292" s="9">
        <v>5666.1013089470298</v>
      </c>
      <c r="H5292" s="9">
        <v>988.79519103278597</v>
      </c>
      <c r="I5292" s="9">
        <v>1813.1867021655701</v>
      </c>
      <c r="J5292" s="9">
        <v>291.87578734129693</v>
      </c>
      <c r="K5292" s="9">
        <v>5592.0024414076597</v>
      </c>
      <c r="L5292" s="9">
        <v>418.62674848032577</v>
      </c>
      <c r="M5292" s="9">
        <v>2004.201697018648</v>
      </c>
      <c r="N5292" s="9">
        <v>745.12810258004947</v>
      </c>
      <c r="O5292" s="9">
        <v>3093.8576805396528</v>
      </c>
      <c r="P5292" s="9">
        <v>3167.9565480790238</v>
      </c>
    </row>
    <row r="5293" spans="1:16" x14ac:dyDescent="0.2">
      <c r="A5293" t="s">
        <v>387</v>
      </c>
      <c r="B5293" t="s">
        <v>388</v>
      </c>
      <c r="C5293" t="s">
        <v>90</v>
      </c>
      <c r="D5293" t="s">
        <v>103</v>
      </c>
      <c r="E5293">
        <v>1996</v>
      </c>
      <c r="F5293">
        <v>70772915</v>
      </c>
      <c r="G5293" s="9">
        <v>5784.7502810927044</v>
      </c>
      <c r="H5293" s="9">
        <v>820.95445723833757</v>
      </c>
      <c r="I5293" s="9">
        <v>1827.655458603055</v>
      </c>
      <c r="J5293" s="9">
        <v>350.59896913953588</v>
      </c>
      <c r="K5293" s="9">
        <v>5719.4177197872941</v>
      </c>
      <c r="L5293" s="9">
        <v>349.95578537354299</v>
      </c>
      <c r="M5293" s="9">
        <v>1895.826831733581</v>
      </c>
      <c r="N5293" s="9">
        <v>818.75882917921354</v>
      </c>
      <c r="O5293" s="9">
        <v>2999.2088849809279</v>
      </c>
      <c r="P5293" s="9">
        <v>3064.5414462863368</v>
      </c>
    </row>
    <row r="5294" spans="1:16" x14ac:dyDescent="0.2">
      <c r="A5294" t="s">
        <v>387</v>
      </c>
      <c r="B5294" t="s">
        <v>388</v>
      </c>
      <c r="C5294" t="s">
        <v>90</v>
      </c>
      <c r="D5294" t="s">
        <v>103</v>
      </c>
      <c r="E5294">
        <v>1997</v>
      </c>
      <c r="F5294">
        <v>71981348</v>
      </c>
      <c r="G5294" s="9">
        <v>5738.3431519648684</v>
      </c>
      <c r="H5294" s="9">
        <v>1068.4759340989281</v>
      </c>
      <c r="I5294" s="9">
        <v>1685.48709360097</v>
      </c>
      <c r="J5294" s="9">
        <v>267.65305144049262</v>
      </c>
      <c r="K5294" s="9">
        <v>5645.6469988308636</v>
      </c>
      <c r="L5294" s="9">
        <v>491.7737433869674</v>
      </c>
      <c r="M5294" s="9">
        <v>1947.625144933379</v>
      </c>
      <c r="N5294" s="9">
        <v>674.9133439540476</v>
      </c>
      <c r="O5294" s="9">
        <v>3021.6160791403909</v>
      </c>
      <c r="P5294" s="9">
        <v>3114.3122322743939</v>
      </c>
    </row>
    <row r="5295" spans="1:16" x14ac:dyDescent="0.2">
      <c r="A5295" t="s">
        <v>387</v>
      </c>
      <c r="B5295" t="s">
        <v>388</v>
      </c>
      <c r="C5295" t="s">
        <v>90</v>
      </c>
      <c r="D5295" t="s">
        <v>103</v>
      </c>
      <c r="E5295">
        <v>1998</v>
      </c>
      <c r="F5295">
        <v>73259664</v>
      </c>
      <c r="G5295" s="9">
        <v>5244.8341083573632</v>
      </c>
      <c r="H5295" s="9">
        <v>842.44553623669367</v>
      </c>
      <c r="I5295" s="9">
        <v>2135.146490707355</v>
      </c>
      <c r="J5295" s="9">
        <v>537.53488335682243</v>
      </c>
      <c r="K5295" s="9">
        <v>5164.2859420703871</v>
      </c>
      <c r="L5295" s="9">
        <v>396.27860337988989</v>
      </c>
      <c r="M5295" s="9">
        <v>2008.803343719949</v>
      </c>
      <c r="N5295" s="9">
        <v>1190.593129488009</v>
      </c>
      <c r="O5295" s="9">
        <v>3515.1269103008722</v>
      </c>
      <c r="P5295" s="9">
        <v>3595.6750765878478</v>
      </c>
    </row>
    <row r="5296" spans="1:16" x14ac:dyDescent="0.2">
      <c r="A5296" t="s">
        <v>387</v>
      </c>
      <c r="B5296" t="s">
        <v>388</v>
      </c>
      <c r="C5296" t="s">
        <v>90</v>
      </c>
      <c r="D5296" t="s">
        <v>103</v>
      </c>
      <c r="E5296">
        <v>1999</v>
      </c>
      <c r="F5296">
        <v>74607582</v>
      </c>
      <c r="G5296" s="9">
        <v>5662.8673597678053</v>
      </c>
      <c r="H5296" s="9">
        <v>956.54358359985451</v>
      </c>
      <c r="I5296" s="9">
        <v>1825.0243108937641</v>
      </c>
      <c r="J5296" s="9">
        <v>315.52552934901439</v>
      </c>
      <c r="K5296" s="9">
        <v>5629.5363859399704</v>
      </c>
      <c r="L5296" s="9">
        <v>286.14673514013629</v>
      </c>
      <c r="M5296" s="9">
        <v>2088.8301881034022</v>
      </c>
      <c r="N5296" s="9">
        <v>755.44747442692892</v>
      </c>
      <c r="O5296" s="9">
        <v>3097.093423842633</v>
      </c>
      <c r="P5296" s="9">
        <v>3130.424397670467</v>
      </c>
    </row>
    <row r="5297" spans="1:16" x14ac:dyDescent="0.2">
      <c r="A5297" t="s">
        <v>387</v>
      </c>
      <c r="B5297" t="s">
        <v>388</v>
      </c>
      <c r="C5297" t="s">
        <v>90</v>
      </c>
      <c r="D5297" t="s">
        <v>103</v>
      </c>
      <c r="E5297">
        <v>2000</v>
      </c>
      <c r="F5297">
        <v>76024988</v>
      </c>
      <c r="G5297" s="9">
        <v>5599.5646604508511</v>
      </c>
      <c r="H5297" s="9">
        <v>879.24758504401211</v>
      </c>
      <c r="I5297" s="9">
        <v>1986.4639429604381</v>
      </c>
      <c r="J5297" s="9">
        <v>318.68545194640478</v>
      </c>
      <c r="K5297" s="9">
        <v>5581.0270080410928</v>
      </c>
      <c r="L5297" s="9">
        <v>248.43833720828741</v>
      </c>
      <c r="M5297" s="9">
        <v>2111.7034938565198</v>
      </c>
      <c r="N5297" s="9">
        <v>842.79280129580548</v>
      </c>
      <c r="O5297" s="9">
        <v>3184.396979950855</v>
      </c>
      <c r="P5297" s="9">
        <v>3202.9346323606128</v>
      </c>
    </row>
    <row r="5298" spans="1:16" x14ac:dyDescent="0.2">
      <c r="A5298" t="s">
        <v>387</v>
      </c>
      <c r="B5298" t="s">
        <v>388</v>
      </c>
      <c r="C5298" t="s">
        <v>90</v>
      </c>
      <c r="D5298" t="s">
        <v>103</v>
      </c>
      <c r="E5298">
        <v>2001</v>
      </c>
      <c r="F5298">
        <v>77511931</v>
      </c>
      <c r="G5298" s="9">
        <v>5443.8846033006193</v>
      </c>
      <c r="H5298" s="9">
        <v>831.4304268977636</v>
      </c>
      <c r="I5298" s="9">
        <v>2114.8082194597891</v>
      </c>
      <c r="J5298" s="9">
        <v>369.83990749759539</v>
      </c>
      <c r="K5298" s="9">
        <v>5409.6864142373124</v>
      </c>
      <c r="L5298" s="9">
        <v>273.57839147369452</v>
      </c>
      <c r="M5298" s="9">
        <v>2113.3564078928698</v>
      </c>
      <c r="N5298" s="9">
        <v>963.34194355189004</v>
      </c>
      <c r="O5298" s="9">
        <v>3316.0785538551481</v>
      </c>
      <c r="P5298" s="9">
        <v>3350.2767429184551</v>
      </c>
    </row>
    <row r="5299" spans="1:16" x14ac:dyDescent="0.2">
      <c r="A5299" t="s">
        <v>387</v>
      </c>
      <c r="B5299" t="s">
        <v>388</v>
      </c>
      <c r="C5299" t="s">
        <v>90</v>
      </c>
      <c r="D5299" t="s">
        <v>103</v>
      </c>
      <c r="E5299">
        <v>2002</v>
      </c>
      <c r="F5299">
        <v>79068619</v>
      </c>
      <c r="G5299" s="9">
        <v>5444.5011159357673</v>
      </c>
      <c r="H5299" s="9">
        <v>876.95201136622859</v>
      </c>
      <c r="I5299" s="9">
        <v>2034.631710565224</v>
      </c>
      <c r="J5299" s="9">
        <v>403.87959859271098</v>
      </c>
      <c r="K5299" s="9">
        <v>5393.7203961662717</v>
      </c>
      <c r="L5299" s="9">
        <v>339.4562646402108</v>
      </c>
      <c r="M5299" s="9">
        <v>2036.183071782245</v>
      </c>
      <c r="N5299" s="9">
        <v>990.60470387120336</v>
      </c>
      <c r="O5299" s="9">
        <v>3315.4633205241639</v>
      </c>
      <c r="P5299" s="9">
        <v>3366.24404029366</v>
      </c>
    </row>
    <row r="5300" spans="1:16" x14ac:dyDescent="0.2">
      <c r="A5300" t="s">
        <v>387</v>
      </c>
      <c r="B5300" t="s">
        <v>388</v>
      </c>
      <c r="C5300" t="s">
        <v>90</v>
      </c>
      <c r="D5300" t="s">
        <v>103</v>
      </c>
      <c r="E5300">
        <v>2003</v>
      </c>
      <c r="F5300">
        <v>80695408</v>
      </c>
      <c r="G5300" s="9">
        <v>5528.8664501206813</v>
      </c>
      <c r="H5300" s="9">
        <v>882.37733598174509</v>
      </c>
      <c r="I5300" s="9">
        <v>1984.8466718577099</v>
      </c>
      <c r="J5300" s="9">
        <v>363.87350132736179</v>
      </c>
      <c r="K5300" s="9">
        <v>5454.8908898756672</v>
      </c>
      <c r="L5300" s="9">
        <v>379.69173726713171</v>
      </c>
      <c r="M5300" s="9">
        <v>1990.212718089238</v>
      </c>
      <c r="N5300" s="9">
        <v>935.16861405546149</v>
      </c>
      <c r="O5300" s="9">
        <v>3231.097509166817</v>
      </c>
      <c r="P5300" s="9">
        <v>3305.0730694118311</v>
      </c>
    </row>
    <row r="5301" spans="1:16" x14ac:dyDescent="0.2">
      <c r="A5301" t="s">
        <v>387</v>
      </c>
      <c r="B5301" t="s">
        <v>388</v>
      </c>
      <c r="C5301" t="s">
        <v>90</v>
      </c>
      <c r="D5301" t="s">
        <v>103</v>
      </c>
      <c r="E5301">
        <v>2004</v>
      </c>
      <c r="F5301">
        <v>82392800</v>
      </c>
      <c r="G5301" s="9">
        <v>5469.5206529575398</v>
      </c>
      <c r="H5301" s="9">
        <v>908.98267639890867</v>
      </c>
      <c r="I5301" s="9">
        <v>2045.2604764008511</v>
      </c>
      <c r="J5301" s="9">
        <v>360.20090591653639</v>
      </c>
      <c r="K5301" s="9">
        <v>5429.5551334582633</v>
      </c>
      <c r="L5301" s="9">
        <v>318.17608809264891</v>
      </c>
      <c r="M5301" s="9">
        <v>2101.7033289680649</v>
      </c>
      <c r="N5301" s="9">
        <v>934.53016115485821</v>
      </c>
      <c r="O5301" s="9">
        <v>3314.4440587162958</v>
      </c>
      <c r="P5301" s="9">
        <v>3354.4095782155719</v>
      </c>
    </row>
    <row r="5302" spans="1:16" x14ac:dyDescent="0.2">
      <c r="A5302" t="s">
        <v>387</v>
      </c>
      <c r="B5302" t="s">
        <v>388</v>
      </c>
      <c r="C5302" t="s">
        <v>90</v>
      </c>
      <c r="D5302" t="s">
        <v>103</v>
      </c>
      <c r="E5302">
        <v>2005</v>
      </c>
      <c r="F5302">
        <v>84342640</v>
      </c>
      <c r="G5302" s="9">
        <v>5416.7403609965259</v>
      </c>
      <c r="H5302" s="9">
        <v>814.81187644825911</v>
      </c>
      <c r="I5302" s="9">
        <v>2047.277271958762</v>
      </c>
      <c r="J5302" s="9">
        <v>481.1369431523604</v>
      </c>
      <c r="K5302" s="9">
        <v>5367.0597768459702</v>
      </c>
      <c r="L5302" s="9">
        <v>319.53978758549653</v>
      </c>
      <c r="M5302" s="9">
        <v>1970.0410522008799</v>
      </c>
      <c r="N5302" s="9">
        <v>1103.325835923561</v>
      </c>
      <c r="O5302" s="9">
        <v>3343.226091559382</v>
      </c>
      <c r="P5302" s="9">
        <v>3392.9066757099381</v>
      </c>
    </row>
    <row r="5303" spans="1:16" x14ac:dyDescent="0.2">
      <c r="A5303" t="s">
        <v>387</v>
      </c>
      <c r="B5303" t="s">
        <v>388</v>
      </c>
      <c r="C5303" t="s">
        <v>90</v>
      </c>
      <c r="D5303" t="s">
        <v>103</v>
      </c>
      <c r="E5303">
        <v>2006</v>
      </c>
      <c r="F5303">
        <v>85612885</v>
      </c>
      <c r="G5303" s="9">
        <v>5273.8585848263374</v>
      </c>
      <c r="H5303" s="9">
        <v>821.13022262945583</v>
      </c>
      <c r="I5303" s="9">
        <v>2217.3544296048431</v>
      </c>
      <c r="J5303" s="9">
        <v>447.62371324129538</v>
      </c>
      <c r="K5303" s="9">
        <v>5257.5372928502529</v>
      </c>
      <c r="L5303" s="9">
        <v>234.03029201737559</v>
      </c>
      <c r="M5303" s="9">
        <v>2166.5425813766228</v>
      </c>
      <c r="N5303" s="9">
        <v>1101.85678405768</v>
      </c>
      <c r="O5303" s="9">
        <v>3486.1083654755939</v>
      </c>
      <c r="P5303" s="9">
        <v>3502.4296574516788</v>
      </c>
    </row>
    <row r="5304" spans="1:16" x14ac:dyDescent="0.2">
      <c r="A5304" t="s">
        <v>387</v>
      </c>
      <c r="B5304" t="s">
        <v>388</v>
      </c>
      <c r="C5304" t="s">
        <v>90</v>
      </c>
      <c r="D5304" t="s">
        <v>103</v>
      </c>
      <c r="E5304">
        <v>2007</v>
      </c>
      <c r="F5304">
        <v>86931825</v>
      </c>
      <c r="G5304" s="9">
        <v>5292.3685067580254</v>
      </c>
      <c r="H5304" s="9">
        <v>808.40413640228996</v>
      </c>
      <c r="I5304" s="9">
        <v>2156.9039453272721</v>
      </c>
      <c r="J5304" s="9">
        <v>502.28955325624418</v>
      </c>
      <c r="K5304" s="9">
        <v>5261.971093026058</v>
      </c>
      <c r="L5304" s="9">
        <v>275.77220750858498</v>
      </c>
      <c r="M5304" s="9">
        <v>2056.8381078851162</v>
      </c>
      <c r="N5304" s="9">
        <v>1165.3847333240731</v>
      </c>
      <c r="O5304" s="9">
        <v>3467.597634985807</v>
      </c>
      <c r="P5304" s="9">
        <v>3497.9950487177739</v>
      </c>
    </row>
    <row r="5305" spans="1:16" x14ac:dyDescent="0.2">
      <c r="A5305" t="s">
        <v>387</v>
      </c>
      <c r="B5305" t="s">
        <v>388</v>
      </c>
      <c r="C5305" t="s">
        <v>90</v>
      </c>
      <c r="D5305" t="s">
        <v>103</v>
      </c>
      <c r="E5305">
        <v>2008</v>
      </c>
      <c r="F5305">
        <v>88299411</v>
      </c>
      <c r="G5305" s="9">
        <v>5445.9836212610753</v>
      </c>
      <c r="H5305" s="9">
        <v>812.82356288877168</v>
      </c>
      <c r="I5305" s="9">
        <v>2095.4320447052592</v>
      </c>
      <c r="J5305" s="9">
        <v>429.72853971811878</v>
      </c>
      <c r="K5305" s="9">
        <v>5421.3759631533667</v>
      </c>
      <c r="L5305" s="9">
        <v>236.93747230091941</v>
      </c>
      <c r="M5305" s="9">
        <v>2109.2856996633868</v>
      </c>
      <c r="N5305" s="9">
        <v>1016.36863345555</v>
      </c>
      <c r="O5305" s="9">
        <v>3337.9841473121492</v>
      </c>
      <c r="P5305" s="9">
        <v>3362.5918054198569</v>
      </c>
    </row>
    <row r="5306" spans="1:16" x14ac:dyDescent="0.2">
      <c r="A5306" t="s">
        <v>387</v>
      </c>
      <c r="B5306" t="s">
        <v>388</v>
      </c>
      <c r="C5306" t="s">
        <v>90</v>
      </c>
      <c r="D5306" t="s">
        <v>103</v>
      </c>
      <c r="E5306">
        <v>2009</v>
      </c>
      <c r="F5306">
        <v>89715696</v>
      </c>
      <c r="G5306" s="9">
        <v>5389.1524874978404</v>
      </c>
      <c r="H5306" s="9">
        <v>752.86242797469913</v>
      </c>
      <c r="I5306" s="9">
        <v>2164.493671564449</v>
      </c>
      <c r="J5306" s="9">
        <v>453.45919117653608</v>
      </c>
      <c r="K5306" s="9">
        <v>5360.3490032223572</v>
      </c>
      <c r="L5306" s="9">
        <v>248.4840181031422</v>
      </c>
      <c r="M5306" s="9">
        <v>2067.3938293138808</v>
      </c>
      <c r="N5306" s="9">
        <v>1083.740927574145</v>
      </c>
      <c r="O5306" s="9">
        <v>3370.815290715685</v>
      </c>
      <c r="P5306" s="9">
        <v>3399.6187749911678</v>
      </c>
    </row>
    <row r="5307" spans="1:16" x14ac:dyDescent="0.2">
      <c r="A5307" t="s">
        <v>387</v>
      </c>
      <c r="B5307" t="s">
        <v>388</v>
      </c>
      <c r="C5307" t="s">
        <v>90</v>
      </c>
      <c r="D5307" t="s">
        <v>103</v>
      </c>
      <c r="E5307">
        <v>2010</v>
      </c>
      <c r="F5307">
        <v>91304122</v>
      </c>
      <c r="G5307" s="9">
        <v>5149.0938546126099</v>
      </c>
      <c r="H5307" s="9">
        <v>771.68155926191366</v>
      </c>
      <c r="I5307" s="9">
        <v>2235.908544118085</v>
      </c>
      <c r="J5307" s="9">
        <v>603.28418890003672</v>
      </c>
      <c r="K5307" s="9">
        <v>5115.5399013201177</v>
      </c>
      <c r="L5307" s="9">
        <v>280.94948961888048</v>
      </c>
      <c r="M5307" s="9">
        <v>2015.352234809289</v>
      </c>
      <c r="N5307" s="9">
        <v>1348.1265211443581</v>
      </c>
      <c r="O5307" s="9">
        <v>3610.8742922800352</v>
      </c>
      <c r="P5307" s="9">
        <v>3644.428245572527</v>
      </c>
    </row>
    <row r="5308" spans="1:16" x14ac:dyDescent="0.2">
      <c r="A5308" t="s">
        <v>387</v>
      </c>
      <c r="B5308" t="s">
        <v>388</v>
      </c>
      <c r="C5308" t="s">
        <v>90</v>
      </c>
      <c r="D5308" t="s">
        <v>103</v>
      </c>
      <c r="E5308">
        <v>2011</v>
      </c>
      <c r="F5308">
        <v>92722153</v>
      </c>
      <c r="G5308" s="9">
        <v>5524.3249264391006</v>
      </c>
      <c r="H5308" s="9">
        <v>791.45035227989149</v>
      </c>
      <c r="I5308" s="9">
        <v>2049.6484766806479</v>
      </c>
      <c r="J5308" s="9">
        <v>394.54412282682858</v>
      </c>
      <c r="K5308" s="9">
        <v>5476.7934816181414</v>
      </c>
      <c r="L5308" s="9">
        <v>294.27935493473711</v>
      </c>
      <c r="M5308" s="9">
        <v>2012.254006688132</v>
      </c>
      <c r="N5308" s="9">
        <v>976.64103498545808</v>
      </c>
      <c r="O5308" s="9">
        <v>3235.642951787368</v>
      </c>
      <c r="P5308" s="9">
        <v>3283.1743966083268</v>
      </c>
    </row>
    <row r="5309" spans="1:16" x14ac:dyDescent="0.2">
      <c r="A5309" t="s">
        <v>387</v>
      </c>
      <c r="B5309" t="s">
        <v>388</v>
      </c>
      <c r="C5309" t="s">
        <v>90</v>
      </c>
      <c r="D5309" t="s">
        <v>103</v>
      </c>
      <c r="E5309">
        <v>2012</v>
      </c>
      <c r="F5309">
        <v>94184525</v>
      </c>
      <c r="G5309" s="9">
        <v>5294.5364671213238</v>
      </c>
      <c r="H5309" s="9">
        <v>848.50959737812559</v>
      </c>
      <c r="I5309" s="9">
        <v>2237.8479562008729</v>
      </c>
      <c r="J5309" s="9">
        <v>403.07492247797609</v>
      </c>
      <c r="K5309" s="9">
        <v>5273.7844359782039</v>
      </c>
      <c r="L5309" s="9">
        <v>249.43424027460989</v>
      </c>
      <c r="M5309" s="9">
        <v>2213.834545505219</v>
      </c>
      <c r="N5309" s="9">
        <v>1046.9157214202651</v>
      </c>
      <c r="O5309" s="9">
        <v>3489.4324760569739</v>
      </c>
      <c r="P5309" s="9">
        <v>3510.1845072000951</v>
      </c>
    </row>
    <row r="5310" spans="1:16" x14ac:dyDescent="0.2">
      <c r="A5310" t="s">
        <v>387</v>
      </c>
      <c r="B5310" t="s">
        <v>388</v>
      </c>
      <c r="C5310" t="s">
        <v>90</v>
      </c>
      <c r="D5310" t="s">
        <v>103</v>
      </c>
      <c r="E5310">
        <v>2013</v>
      </c>
      <c r="F5310">
        <v>95691622</v>
      </c>
      <c r="G5310" s="9">
        <v>5232.4117928422202</v>
      </c>
      <c r="H5310" s="9">
        <v>752.47241780476872</v>
      </c>
      <c r="I5310" s="9">
        <v>2254.553092119183</v>
      </c>
      <c r="J5310" s="9">
        <v>520.53322004511529</v>
      </c>
      <c r="K5310" s="9">
        <v>5208.2648739510341</v>
      </c>
      <c r="L5310" s="9">
        <v>245.28337187136401</v>
      </c>
      <c r="M5310" s="9">
        <v>2085.3633944986318</v>
      </c>
      <c r="N5310" s="9">
        <v>1221.0588824902561</v>
      </c>
      <c r="O5310" s="9">
        <v>3527.558729969066</v>
      </c>
      <c r="P5310" s="9">
        <v>3551.705648860252</v>
      </c>
    </row>
    <row r="5311" spans="1:16" x14ac:dyDescent="0.2">
      <c r="A5311" t="s">
        <v>387</v>
      </c>
      <c r="B5311" t="s">
        <v>388</v>
      </c>
      <c r="C5311" t="s">
        <v>90</v>
      </c>
      <c r="D5311" t="s">
        <v>103</v>
      </c>
      <c r="E5311">
        <v>2014</v>
      </c>
      <c r="F5311">
        <v>97243905</v>
      </c>
      <c r="G5311" s="9">
        <v>5404.1467682319008</v>
      </c>
      <c r="H5311" s="9">
        <v>771.77452472728237</v>
      </c>
      <c r="I5311" s="9">
        <v>2101.183205127355</v>
      </c>
      <c r="J5311" s="9">
        <v>482.86550435217509</v>
      </c>
      <c r="K5311" s="9">
        <v>5346.1484947154268</v>
      </c>
      <c r="L5311" s="9">
        <v>320.66090386847378</v>
      </c>
      <c r="M5311" s="9">
        <v>1938.163210300944</v>
      </c>
      <c r="N5311" s="9">
        <v>1154.997393553869</v>
      </c>
      <c r="O5311" s="9">
        <v>3355.8232342068118</v>
      </c>
      <c r="P5311" s="9">
        <v>3413.8215077232858</v>
      </c>
    </row>
    <row r="5312" spans="1:16" x14ac:dyDescent="0.2">
      <c r="A5312" t="s">
        <v>387</v>
      </c>
      <c r="B5312" t="s">
        <v>388</v>
      </c>
      <c r="C5312" t="s">
        <v>90</v>
      </c>
      <c r="D5312" t="s">
        <v>103</v>
      </c>
      <c r="E5312">
        <v>2015</v>
      </c>
      <c r="F5312">
        <v>98958500</v>
      </c>
      <c r="G5312" s="9">
        <v>5268.8799122864639</v>
      </c>
      <c r="H5312" s="9">
        <v>863.75376332503015</v>
      </c>
      <c r="I5312" s="9">
        <v>2228.5782319153991</v>
      </c>
      <c r="J5312" s="9">
        <v>398.75870318365781</v>
      </c>
      <c r="K5312" s="9">
        <v>5201.0902520248383</v>
      </c>
      <c r="L5312" s="9">
        <v>378.83696726405509</v>
      </c>
      <c r="M5312" s="9">
        <v>2091.05723655876</v>
      </c>
      <c r="N5312" s="9">
        <v>1088.9861548628969</v>
      </c>
      <c r="O5312" s="9">
        <v>3491.0906984240869</v>
      </c>
      <c r="P5312" s="9">
        <v>3558.8803586857121</v>
      </c>
    </row>
    <row r="5313" spans="1:16" x14ac:dyDescent="0.2">
      <c r="A5313" t="s">
        <v>387</v>
      </c>
      <c r="B5313" t="s">
        <v>388</v>
      </c>
      <c r="C5313" t="s">
        <v>90</v>
      </c>
      <c r="D5313" t="s">
        <v>103</v>
      </c>
      <c r="E5313">
        <v>2016</v>
      </c>
      <c r="F5313">
        <v>100394737</v>
      </c>
      <c r="G5313" s="9">
        <v>5045.4867568904538</v>
      </c>
      <c r="H5313" s="9">
        <v>677.71308480045127</v>
      </c>
      <c r="I5313" s="9">
        <v>2470.816174517196</v>
      </c>
      <c r="J5313" s="9">
        <v>589.95519805983452</v>
      </c>
      <c r="K5313" s="9">
        <v>5019.5789472808719</v>
      </c>
      <c r="L5313" s="9">
        <v>237.05054392442901</v>
      </c>
      <c r="M5313" s="9">
        <v>2080.3933081970222</v>
      </c>
      <c r="N5313" s="9">
        <v>1446.948414865612</v>
      </c>
      <c r="O5313" s="9">
        <v>3738.4844573774822</v>
      </c>
      <c r="P5313" s="9">
        <v>3764.3922669870631</v>
      </c>
    </row>
    <row r="5314" spans="1:16" x14ac:dyDescent="0.2">
      <c r="A5314" t="s">
        <v>387</v>
      </c>
      <c r="B5314" t="s">
        <v>388</v>
      </c>
      <c r="C5314" t="s">
        <v>90</v>
      </c>
      <c r="D5314" t="s">
        <v>103</v>
      </c>
      <c r="E5314">
        <v>2017</v>
      </c>
      <c r="F5314">
        <v>101870534</v>
      </c>
      <c r="G5314" s="9">
        <v>5229.9242340577111</v>
      </c>
      <c r="H5314" s="9">
        <v>677.88156661670189</v>
      </c>
      <c r="I5314" s="9">
        <v>2304.6069501314291</v>
      </c>
      <c r="J5314" s="9">
        <v>547.55852803323876</v>
      </c>
      <c r="K5314" s="9">
        <v>5190.0008544276407</v>
      </c>
      <c r="L5314" s="9">
        <v>266.67399421897602</v>
      </c>
      <c r="M5314" s="9">
        <v>1990.936727326864</v>
      </c>
      <c r="N5314" s="9">
        <v>1312.3597028656</v>
      </c>
      <c r="O5314" s="9">
        <v>3530.0470447813691</v>
      </c>
      <c r="P5314" s="9">
        <v>3569.97042441144</v>
      </c>
    </row>
    <row r="5315" spans="1:16" x14ac:dyDescent="0.2">
      <c r="A5315" t="s">
        <v>387</v>
      </c>
      <c r="B5315" t="s">
        <v>388</v>
      </c>
      <c r="C5315" t="s">
        <v>90</v>
      </c>
      <c r="D5315" t="s">
        <v>103</v>
      </c>
      <c r="E5315">
        <v>2018</v>
      </c>
      <c r="F5315">
        <v>103386445</v>
      </c>
      <c r="G5315" s="9">
        <v>5179.6512672817034</v>
      </c>
      <c r="H5315" s="9">
        <v>837.1887207360694</v>
      </c>
      <c r="I5315" s="9">
        <v>2367.8466072800938</v>
      </c>
      <c r="J5315" s="9">
        <v>375.2853588591812</v>
      </c>
      <c r="K5315" s="9">
        <v>5142.2123443261826</v>
      </c>
      <c r="L5315" s="9">
        <v>295.30746358480548</v>
      </c>
      <c r="M5315" s="9">
        <v>2229.4578905967801</v>
      </c>
      <c r="N5315" s="9">
        <v>1092.9942556492781</v>
      </c>
      <c r="O5315" s="9">
        <v>3580.3206868753441</v>
      </c>
      <c r="P5315" s="9">
        <v>3617.7596098308632</v>
      </c>
    </row>
    <row r="5316" spans="1:16" x14ac:dyDescent="0.2">
      <c r="A5316" t="s">
        <v>387</v>
      </c>
      <c r="B5316" t="s">
        <v>388</v>
      </c>
      <c r="C5316" t="s">
        <v>90</v>
      </c>
      <c r="D5316" t="s">
        <v>103</v>
      </c>
      <c r="E5316">
        <v>2019</v>
      </c>
      <c r="F5316">
        <v>104943088</v>
      </c>
      <c r="G5316" s="9">
        <v>5187.5407175172886</v>
      </c>
      <c r="H5316" s="9">
        <v>902.73226767445612</v>
      </c>
      <c r="I5316" s="9">
        <v>2200.9637520862739</v>
      </c>
      <c r="J5316" s="9">
        <v>468.73538246749513</v>
      </c>
      <c r="K5316" s="9">
        <v>5110.3521198747267</v>
      </c>
      <c r="L5316" s="9">
        <v>433.82380929175628</v>
      </c>
      <c r="M5316" s="9">
        <v>2026.00272380969</v>
      </c>
      <c r="N5316" s="9">
        <v>1189.793466769341</v>
      </c>
      <c r="O5316" s="9">
        <v>3572.4314022282251</v>
      </c>
      <c r="P5316" s="9">
        <v>3649.6199998707871</v>
      </c>
    </row>
    <row r="5317" spans="1:16" x14ac:dyDescent="0.2">
      <c r="A5317" t="s">
        <v>387</v>
      </c>
      <c r="B5317" t="s">
        <v>388</v>
      </c>
      <c r="C5317" t="s">
        <v>90</v>
      </c>
      <c r="D5317" t="s">
        <v>103</v>
      </c>
      <c r="E5317">
        <v>2020</v>
      </c>
      <c r="F5317">
        <v>106647299</v>
      </c>
      <c r="G5317" s="9">
        <v>5068.8577667963254</v>
      </c>
      <c r="H5317" s="9">
        <v>735.44102112703297</v>
      </c>
      <c r="I5317" s="9">
        <v>2375.163655471481</v>
      </c>
      <c r="J5317" s="9">
        <v>604.51136454942002</v>
      </c>
      <c r="K5317" s="9">
        <v>5027.0801375757301</v>
      </c>
      <c r="L5317" s="9">
        <v>284.24060710623343</v>
      </c>
      <c r="M5317" s="9">
        <v>2069.220175974639</v>
      </c>
      <c r="N5317" s="9">
        <v>1403.432887287657</v>
      </c>
      <c r="O5317" s="9">
        <v>3715.1160411479341</v>
      </c>
      <c r="P5317" s="9">
        <v>3756.893670368529</v>
      </c>
    </row>
    <row r="5318" spans="1:16" x14ac:dyDescent="0.2">
      <c r="A5318" t="s">
        <v>387</v>
      </c>
      <c r="B5318" t="s">
        <v>388</v>
      </c>
      <c r="C5318" t="s">
        <v>90</v>
      </c>
      <c r="D5318" t="s">
        <v>103</v>
      </c>
      <c r="E5318">
        <v>2021</v>
      </c>
      <c r="F5318">
        <v>108289511</v>
      </c>
      <c r="G5318" s="9">
        <v>5142.6197379264186</v>
      </c>
      <c r="H5318" s="9">
        <v>764.03726974074152</v>
      </c>
      <c r="I5318" s="9">
        <v>2400.667753213882</v>
      </c>
      <c r="J5318" s="9">
        <v>452.64854401272532</v>
      </c>
      <c r="K5318" s="9">
        <v>5101.7949823875369</v>
      </c>
      <c r="L5318" s="9">
        <v>277.13342107528769</v>
      </c>
      <c r="M5318" s="9">
        <v>2161.1172869272632</v>
      </c>
      <c r="N5318" s="9">
        <v>1219.9276145036799</v>
      </c>
      <c r="O5318" s="9">
        <v>3617.3535669673488</v>
      </c>
      <c r="P5318" s="9">
        <v>3658.17832250623</v>
      </c>
    </row>
    <row r="5319" spans="1:16" x14ac:dyDescent="0.2">
      <c r="A5319" t="s">
        <v>387</v>
      </c>
      <c r="B5319" t="s">
        <v>388</v>
      </c>
      <c r="C5319" t="s">
        <v>90</v>
      </c>
      <c r="D5319" t="s">
        <v>103</v>
      </c>
      <c r="E5319">
        <v>2022</v>
      </c>
      <c r="F5319">
        <v>109974796</v>
      </c>
      <c r="G5319" s="9">
        <v>5115.0130747866997</v>
      </c>
      <c r="H5319" s="9">
        <v>748.1023495328875</v>
      </c>
      <c r="I5319" s="9">
        <v>2453.177851441525</v>
      </c>
      <c r="J5319" s="9">
        <v>419.681384032756</v>
      </c>
      <c r="K5319" s="9">
        <v>5079.9856053563399</v>
      </c>
      <c r="L5319" s="9">
        <v>253.81139405796219</v>
      </c>
      <c r="M5319" s="9">
        <v>2242.562928418617</v>
      </c>
      <c r="N5319" s="9">
        <v>1159.614731960949</v>
      </c>
      <c r="O5319" s="9">
        <v>3620.9615850071682</v>
      </c>
      <c r="P5319" s="9">
        <v>3655.989054437528</v>
      </c>
    </row>
    <row r="5320" spans="1:16" x14ac:dyDescent="0.2">
      <c r="A5320" t="s">
        <v>387</v>
      </c>
      <c r="B5320" t="s">
        <v>388</v>
      </c>
      <c r="C5320" t="s">
        <v>90</v>
      </c>
      <c r="D5320" t="s">
        <v>103</v>
      </c>
      <c r="E5320">
        <v>2023</v>
      </c>
      <c r="F5320">
        <v>111704002</v>
      </c>
      <c r="G5320" s="9">
        <v>5078.5769305561671</v>
      </c>
      <c r="H5320" s="9">
        <v>658.46287775795179</v>
      </c>
      <c r="I5320" s="9">
        <v>2431.645814256502</v>
      </c>
      <c r="J5320" s="9">
        <v>567.2898205294382</v>
      </c>
      <c r="K5320" s="9">
        <v>5027.8213452728396</v>
      </c>
      <c r="L5320" s="9">
        <v>281.51152422453049</v>
      </c>
      <c r="M5320" s="9">
        <v>1986.736658521867</v>
      </c>
      <c r="N5320" s="9">
        <v>1439.9059150808221</v>
      </c>
      <c r="O5320" s="9">
        <v>3657.398512543893</v>
      </c>
      <c r="P5320" s="9">
        <v>3708.1540978272201</v>
      </c>
    </row>
    <row r="5321" spans="1:16" x14ac:dyDescent="0.2">
      <c r="A5321" t="s">
        <v>387</v>
      </c>
      <c r="B5321" t="s">
        <v>388</v>
      </c>
      <c r="C5321" t="s">
        <v>90</v>
      </c>
      <c r="D5321" t="s">
        <v>103</v>
      </c>
      <c r="E5321">
        <v>2024</v>
      </c>
      <c r="F5321">
        <v>113478034</v>
      </c>
      <c r="G5321" s="9">
        <v>4984.7006868835952</v>
      </c>
      <c r="H5321" s="9">
        <v>673.36980060828341</v>
      </c>
      <c r="I5321" s="9">
        <v>2467.492964955667</v>
      </c>
      <c r="J5321" s="9">
        <v>658.41069359731773</v>
      </c>
      <c r="K5321" s="9">
        <v>4940.9575544285517</v>
      </c>
      <c r="L5321" s="9">
        <v>283.14068186094943</v>
      </c>
      <c r="M5321" s="9">
        <v>1955.9630806786799</v>
      </c>
      <c r="N5321" s="9">
        <v>1603.912829076683</v>
      </c>
      <c r="O5321" s="9">
        <v>3799.273459161268</v>
      </c>
      <c r="P5321" s="9">
        <v>3843.0165916163119</v>
      </c>
    </row>
    <row r="5322" spans="1:16" x14ac:dyDescent="0.2">
      <c r="A5322" t="s">
        <v>389</v>
      </c>
      <c r="B5322" t="s">
        <v>390</v>
      </c>
      <c r="C5322" t="s">
        <v>90</v>
      </c>
      <c r="D5322" t="s">
        <v>103</v>
      </c>
      <c r="E5322">
        <v>1990</v>
      </c>
      <c r="F5322">
        <v>10460</v>
      </c>
      <c r="G5322" s="9">
        <v>4578.9273422562137</v>
      </c>
      <c r="H5322" s="9">
        <v>1023.22447418738</v>
      </c>
      <c r="I5322" s="9">
        <v>3154.4982791586999</v>
      </c>
      <c r="J5322" s="9">
        <v>0</v>
      </c>
      <c r="K5322" s="9">
        <v>4578.9267686424473</v>
      </c>
      <c r="L5322" s="9">
        <v>110.0370936902486</v>
      </c>
      <c r="M5322" s="9">
        <v>4010.4465583174001</v>
      </c>
      <c r="N5322" s="9">
        <v>57.239674952198847</v>
      </c>
      <c r="O5322" s="9">
        <v>4177.72275334608</v>
      </c>
      <c r="P5322" s="9">
        <v>4177.7233269598473</v>
      </c>
    </row>
    <row r="5323" spans="1:16" x14ac:dyDescent="0.2">
      <c r="A5323" t="s">
        <v>389</v>
      </c>
      <c r="B5323" t="s">
        <v>390</v>
      </c>
      <c r="C5323" t="s">
        <v>90</v>
      </c>
      <c r="D5323" t="s">
        <v>103</v>
      </c>
      <c r="E5323">
        <v>1991</v>
      </c>
      <c r="F5323">
        <v>10426</v>
      </c>
      <c r="G5323" s="9">
        <v>4647.3457701899097</v>
      </c>
      <c r="H5323" s="9">
        <v>1415.0545751007101</v>
      </c>
      <c r="I5323" s="9">
        <v>2694.2385382697098</v>
      </c>
      <c r="J5323" s="9">
        <v>2.8774218300402839E-4</v>
      </c>
      <c r="K5323" s="9">
        <v>4647.3457701899097</v>
      </c>
      <c r="L5323" s="9">
        <v>198.44657586802231</v>
      </c>
      <c r="M5323" s="9">
        <v>3896.893535392288</v>
      </c>
      <c r="N5323" s="9">
        <v>13.95328985229235</v>
      </c>
      <c r="O5323" s="9">
        <v>4109.2934011126044</v>
      </c>
      <c r="P5323" s="9">
        <v>4109.2934011126044</v>
      </c>
    </row>
    <row r="5324" spans="1:16" x14ac:dyDescent="0.2">
      <c r="A5324" t="s">
        <v>389</v>
      </c>
      <c r="B5324" t="s">
        <v>390</v>
      </c>
      <c r="C5324" t="s">
        <v>90</v>
      </c>
      <c r="D5324" t="s">
        <v>103</v>
      </c>
      <c r="E5324">
        <v>1992</v>
      </c>
      <c r="F5324">
        <v>10393</v>
      </c>
      <c r="G5324" s="9">
        <v>4886.5540267487731</v>
      </c>
      <c r="H5324" s="9">
        <v>1616.907726354277</v>
      </c>
      <c r="I5324" s="9">
        <v>2278.0026941210431</v>
      </c>
      <c r="J5324" s="9">
        <v>0</v>
      </c>
      <c r="K5324" s="9">
        <v>4847.8317136534206</v>
      </c>
      <c r="L5324" s="9">
        <v>464.87818724141249</v>
      </c>
      <c r="M5324" s="9">
        <v>3430.3537958241118</v>
      </c>
      <c r="N5324" s="9">
        <v>38.400750505147698</v>
      </c>
      <c r="O5324" s="9">
        <v>3894.9104204753198</v>
      </c>
      <c r="P5324" s="9">
        <v>3933.6327335706719</v>
      </c>
    </row>
    <row r="5325" spans="1:16" x14ac:dyDescent="0.2">
      <c r="A5325" t="s">
        <v>389</v>
      </c>
      <c r="B5325" t="s">
        <v>390</v>
      </c>
      <c r="C5325" t="s">
        <v>90</v>
      </c>
      <c r="D5325" t="s">
        <v>103</v>
      </c>
      <c r="E5325">
        <v>1993</v>
      </c>
      <c r="F5325">
        <v>10361</v>
      </c>
      <c r="G5325" s="9">
        <v>4842.9381333848087</v>
      </c>
      <c r="H5325" s="9">
        <v>1508.3842293214941</v>
      </c>
      <c r="I5325" s="9">
        <v>2405.2957243509309</v>
      </c>
      <c r="J5325" s="9">
        <v>0</v>
      </c>
      <c r="K5325" s="9">
        <v>4823.3469742302868</v>
      </c>
      <c r="L5325" s="9">
        <v>235.34465785155871</v>
      </c>
      <c r="M5325" s="9">
        <v>3689.3126146124891</v>
      </c>
      <c r="N5325" s="9">
        <v>8.6138403628993334</v>
      </c>
      <c r="O5325" s="9">
        <v>3913.6799536724261</v>
      </c>
      <c r="P5325" s="9">
        <v>3933.271112826947</v>
      </c>
    </row>
    <row r="5326" spans="1:16" x14ac:dyDescent="0.2">
      <c r="A5326" t="s">
        <v>389</v>
      </c>
      <c r="B5326" t="s">
        <v>390</v>
      </c>
      <c r="C5326" t="s">
        <v>90</v>
      </c>
      <c r="D5326" t="s">
        <v>103</v>
      </c>
      <c r="E5326">
        <v>1994</v>
      </c>
      <c r="F5326">
        <v>10331</v>
      </c>
      <c r="G5326" s="9">
        <v>4720.2261155744854</v>
      </c>
      <c r="H5326" s="9">
        <v>1006.092440228439</v>
      </c>
      <c r="I5326" s="9">
        <v>3031.137643984126</v>
      </c>
      <c r="J5326" s="9">
        <v>0</v>
      </c>
      <c r="K5326" s="9">
        <v>4719.714645242474</v>
      </c>
      <c r="L5326" s="9">
        <v>85.683670506243345</v>
      </c>
      <c r="M5326" s="9">
        <v>3950.3615332494428</v>
      </c>
      <c r="N5326" s="9">
        <v>1.6963507888878131</v>
      </c>
      <c r="O5326" s="9">
        <v>4037.2300842125642</v>
      </c>
      <c r="P5326" s="9">
        <v>4037.7415545445751</v>
      </c>
    </row>
    <row r="5327" spans="1:16" x14ac:dyDescent="0.2">
      <c r="A5327" t="s">
        <v>389</v>
      </c>
      <c r="B5327" t="s">
        <v>390</v>
      </c>
      <c r="C5327" t="s">
        <v>90</v>
      </c>
      <c r="D5327" t="s">
        <v>103</v>
      </c>
      <c r="E5327">
        <v>1995</v>
      </c>
      <c r="F5327">
        <v>10303</v>
      </c>
      <c r="G5327" s="9">
        <v>4688.7814228865382</v>
      </c>
      <c r="H5327" s="9">
        <v>1091.1792681743179</v>
      </c>
      <c r="I5327" s="9">
        <v>2977.4885955546929</v>
      </c>
      <c r="J5327" s="9">
        <v>0</v>
      </c>
      <c r="K5327" s="9">
        <v>4674.1017179462297</v>
      </c>
      <c r="L5327" s="9">
        <v>100.5642046006018</v>
      </c>
      <c r="M5327" s="9">
        <v>3957.494127923906</v>
      </c>
      <c r="N5327" s="9">
        <v>25.28923614481219</v>
      </c>
      <c r="O5327" s="9">
        <v>4068.6678637290111</v>
      </c>
      <c r="P5327" s="9">
        <v>4083.34756866932</v>
      </c>
    </row>
    <row r="5328" spans="1:16" x14ac:dyDescent="0.2">
      <c r="A5328" t="s">
        <v>389</v>
      </c>
      <c r="B5328" t="s">
        <v>390</v>
      </c>
      <c r="C5328" t="s">
        <v>90</v>
      </c>
      <c r="D5328" t="s">
        <v>103</v>
      </c>
      <c r="E5328">
        <v>1996</v>
      </c>
      <c r="F5328">
        <v>10277</v>
      </c>
      <c r="G5328" s="9">
        <v>4634.3000875741945</v>
      </c>
      <c r="H5328" s="9">
        <v>831.04690084655056</v>
      </c>
      <c r="I5328" s="9">
        <v>3315.2341150141092</v>
      </c>
      <c r="J5328" s="9">
        <v>0</v>
      </c>
      <c r="K5328" s="9">
        <v>4628.2912328500533</v>
      </c>
      <c r="L5328" s="9">
        <v>32.418507346501897</v>
      </c>
      <c r="M5328" s="9">
        <v>4005.8422691446922</v>
      </c>
      <c r="N5328" s="9">
        <v>114.0290940936071</v>
      </c>
      <c r="O5328" s="9">
        <v>4146.2810158606599</v>
      </c>
      <c r="P5328" s="9">
        <v>4152.2898705848011</v>
      </c>
    </row>
    <row r="5329" spans="1:16" x14ac:dyDescent="0.2">
      <c r="A5329" t="s">
        <v>389</v>
      </c>
      <c r="B5329" t="s">
        <v>390</v>
      </c>
      <c r="C5329" t="s">
        <v>90</v>
      </c>
      <c r="D5329" t="s">
        <v>103</v>
      </c>
      <c r="E5329">
        <v>1997</v>
      </c>
      <c r="F5329">
        <v>10252</v>
      </c>
      <c r="G5329" s="9">
        <v>4701.6221225126801</v>
      </c>
      <c r="H5329" s="9">
        <v>1358.1650409676161</v>
      </c>
      <c r="I5329" s="9">
        <v>2696.7949668357392</v>
      </c>
      <c r="J5329" s="9">
        <v>0</v>
      </c>
      <c r="K5329" s="9">
        <v>4694.6910846664068</v>
      </c>
      <c r="L5329" s="9">
        <v>218.5830081935232</v>
      </c>
      <c r="M5329" s="9">
        <v>3826.8614904408901</v>
      </c>
      <c r="N5329" s="9">
        <v>16.446547015216542</v>
      </c>
      <c r="O5329" s="9">
        <v>4054.960007803355</v>
      </c>
      <c r="P5329" s="9">
        <v>4061.8910456496292</v>
      </c>
    </row>
    <row r="5330" spans="1:16" x14ac:dyDescent="0.2">
      <c r="A5330" t="s">
        <v>389</v>
      </c>
      <c r="B5330" t="s">
        <v>390</v>
      </c>
      <c r="C5330" t="s">
        <v>90</v>
      </c>
      <c r="D5330" t="s">
        <v>103</v>
      </c>
      <c r="E5330">
        <v>1998</v>
      </c>
      <c r="F5330">
        <v>10229</v>
      </c>
      <c r="G5330" s="9">
        <v>4467.6020138821004</v>
      </c>
      <c r="H5330" s="9">
        <v>920.65333854726759</v>
      </c>
      <c r="I5330" s="9">
        <v>3369.1651187799389</v>
      </c>
      <c r="J5330" s="9">
        <v>1.036269430051814E-2</v>
      </c>
      <c r="K5330" s="9">
        <v>4407.1049956007428</v>
      </c>
      <c r="L5330" s="9">
        <v>347.18535536220548</v>
      </c>
      <c r="M5330" s="9">
        <v>3779.380389089843</v>
      </c>
      <c r="N5330" s="9">
        <v>223.7600938508163</v>
      </c>
      <c r="O5330" s="9">
        <v>4289.8288200215075</v>
      </c>
      <c r="P5330" s="9">
        <v>4350.3258383028642</v>
      </c>
    </row>
    <row r="5331" spans="1:16" x14ac:dyDescent="0.2">
      <c r="A5331" t="s">
        <v>389</v>
      </c>
      <c r="B5331" t="s">
        <v>390</v>
      </c>
      <c r="C5331" t="s">
        <v>90</v>
      </c>
      <c r="D5331" t="s">
        <v>103</v>
      </c>
      <c r="E5331">
        <v>1999</v>
      </c>
      <c r="F5331">
        <v>10208</v>
      </c>
      <c r="G5331" s="9">
        <v>4721.5233150470222</v>
      </c>
      <c r="H5331" s="9">
        <v>1024.638812695925</v>
      </c>
      <c r="I5331" s="9">
        <v>3010.4052703761749</v>
      </c>
      <c r="J5331" s="9">
        <v>0</v>
      </c>
      <c r="K5331" s="9">
        <v>4721.5233150470222</v>
      </c>
      <c r="L5331" s="9">
        <v>55.399294670846388</v>
      </c>
      <c r="M5331" s="9">
        <v>3916.9443573667709</v>
      </c>
      <c r="N5331" s="9">
        <v>62.700431034482762</v>
      </c>
      <c r="O5331" s="9">
        <v>4035.0440830721</v>
      </c>
      <c r="P5331" s="9">
        <v>4035.0440830721</v>
      </c>
    </row>
    <row r="5332" spans="1:16" x14ac:dyDescent="0.2">
      <c r="A5332" t="s">
        <v>389</v>
      </c>
      <c r="B5332" t="s">
        <v>390</v>
      </c>
      <c r="C5332" t="s">
        <v>90</v>
      </c>
      <c r="D5332" t="s">
        <v>103</v>
      </c>
      <c r="E5332">
        <v>2000</v>
      </c>
      <c r="F5332">
        <v>10189</v>
      </c>
      <c r="G5332" s="9">
        <v>4627.4226126214544</v>
      </c>
      <c r="H5332" s="9">
        <v>935.13141623319268</v>
      </c>
      <c r="I5332" s="9">
        <v>3217.99754637354</v>
      </c>
      <c r="J5332" s="9">
        <v>0</v>
      </c>
      <c r="K5332" s="9">
        <v>4625.4646187064482</v>
      </c>
      <c r="L5332" s="9">
        <v>32.485425458828153</v>
      </c>
      <c r="M5332" s="9">
        <v>4070.163705957405</v>
      </c>
      <c r="N5332" s="9">
        <v>52.437825105505937</v>
      </c>
      <c r="O5332" s="9">
        <v>4153.1289626067328</v>
      </c>
      <c r="P5332" s="9">
        <v>4155.086956521739</v>
      </c>
    </row>
    <row r="5333" spans="1:16" x14ac:dyDescent="0.2">
      <c r="A5333" t="s">
        <v>389</v>
      </c>
      <c r="B5333" t="s">
        <v>390</v>
      </c>
      <c r="C5333" t="s">
        <v>90</v>
      </c>
      <c r="D5333" t="s">
        <v>103</v>
      </c>
      <c r="E5333">
        <v>2001</v>
      </c>
      <c r="F5333">
        <v>10172</v>
      </c>
      <c r="G5333" s="9">
        <v>4529.4616594573336</v>
      </c>
      <c r="H5333" s="9">
        <v>834.53096736138423</v>
      </c>
      <c r="I5333" s="9">
        <v>3393.4238104600859</v>
      </c>
      <c r="J5333" s="9">
        <v>0</v>
      </c>
      <c r="K5333" s="9">
        <v>4529.4616594573336</v>
      </c>
      <c r="L5333" s="9">
        <v>32.928332677939437</v>
      </c>
      <c r="M5333" s="9">
        <v>4154.4792567833256</v>
      </c>
      <c r="N5333" s="9">
        <v>40.54718836020448</v>
      </c>
      <c r="O5333" s="9">
        <v>4227.954777821471</v>
      </c>
      <c r="P5333" s="9">
        <v>4227.954777821471</v>
      </c>
    </row>
    <row r="5334" spans="1:16" x14ac:dyDescent="0.2">
      <c r="A5334" t="s">
        <v>389</v>
      </c>
      <c r="B5334" t="s">
        <v>390</v>
      </c>
      <c r="C5334" t="s">
        <v>90</v>
      </c>
      <c r="D5334" t="s">
        <v>103</v>
      </c>
      <c r="E5334">
        <v>2002</v>
      </c>
      <c r="F5334">
        <v>10157</v>
      </c>
      <c r="G5334" s="9">
        <v>4454.6202618883526</v>
      </c>
      <c r="H5334" s="9">
        <v>837.2796101210987</v>
      </c>
      <c r="I5334" s="9">
        <v>3464.65029044009</v>
      </c>
      <c r="J5334" s="9">
        <v>0</v>
      </c>
      <c r="K5334" s="9">
        <v>4452.7742443634934</v>
      </c>
      <c r="L5334" s="9">
        <v>65.595451412818747</v>
      </c>
      <c r="M5334" s="9">
        <v>4201.9247809392537</v>
      </c>
      <c r="N5334" s="9">
        <v>36.25568573397657</v>
      </c>
      <c r="O5334" s="9">
        <v>4301.9299005611892</v>
      </c>
      <c r="P5334" s="9">
        <v>4303.7759180860494</v>
      </c>
    </row>
    <row r="5335" spans="1:16" x14ac:dyDescent="0.2">
      <c r="A5335" t="s">
        <v>389</v>
      </c>
      <c r="B5335" t="s">
        <v>390</v>
      </c>
      <c r="C5335" t="s">
        <v>90</v>
      </c>
      <c r="D5335" t="s">
        <v>103</v>
      </c>
      <c r="E5335">
        <v>2003</v>
      </c>
      <c r="F5335">
        <v>10144</v>
      </c>
      <c r="G5335" s="9">
        <v>4650.3266955835961</v>
      </c>
      <c r="H5335" s="9">
        <v>1156.119380914826</v>
      </c>
      <c r="I5335" s="9">
        <v>2949.2361001577292</v>
      </c>
      <c r="J5335" s="9">
        <v>0</v>
      </c>
      <c r="K5335" s="9">
        <v>4650.3104298107264</v>
      </c>
      <c r="L5335" s="9">
        <v>82.122042586750794</v>
      </c>
      <c r="M5335" s="9">
        <v>3923.7454652996839</v>
      </c>
      <c r="N5335" s="9">
        <v>99.504238958990541</v>
      </c>
      <c r="O5335" s="9">
        <v>4105.3554810725554</v>
      </c>
      <c r="P5335" s="9">
        <v>4105.3717468454261</v>
      </c>
    </row>
    <row r="5336" spans="1:16" x14ac:dyDescent="0.2">
      <c r="A5336" t="s">
        <v>389</v>
      </c>
      <c r="B5336" t="s">
        <v>390</v>
      </c>
      <c r="C5336" t="s">
        <v>90</v>
      </c>
      <c r="D5336" t="s">
        <v>103</v>
      </c>
      <c r="E5336">
        <v>2004</v>
      </c>
      <c r="F5336">
        <v>10132</v>
      </c>
      <c r="G5336" s="9">
        <v>4544.7868140544806</v>
      </c>
      <c r="H5336" s="9">
        <v>771.46358073430713</v>
      </c>
      <c r="I5336" s="9">
        <v>3465.1487366758779</v>
      </c>
      <c r="J5336" s="9">
        <v>0</v>
      </c>
      <c r="K5336" s="9">
        <v>4544.7868140544806</v>
      </c>
      <c r="L5336" s="9">
        <v>34.653474141334392</v>
      </c>
      <c r="M5336" s="9">
        <v>4152.0491512041062</v>
      </c>
      <c r="N5336" s="9">
        <v>49.909692064745357</v>
      </c>
      <c r="O5336" s="9">
        <v>4236.6123174101858</v>
      </c>
      <c r="P5336" s="9">
        <v>4236.6123174101858</v>
      </c>
    </row>
    <row r="5337" spans="1:16" x14ac:dyDescent="0.2">
      <c r="A5337" t="s">
        <v>389</v>
      </c>
      <c r="B5337" t="s">
        <v>390</v>
      </c>
      <c r="C5337" t="s">
        <v>90</v>
      </c>
      <c r="D5337" t="s">
        <v>103</v>
      </c>
      <c r="E5337">
        <v>2005</v>
      </c>
      <c r="F5337">
        <v>10129</v>
      </c>
      <c r="G5337" s="9">
        <v>4562.3390265574099</v>
      </c>
      <c r="H5337" s="9">
        <v>1026.3566985882121</v>
      </c>
      <c r="I5337" s="9">
        <v>3168.7097442985491</v>
      </c>
      <c r="J5337" s="9">
        <v>0</v>
      </c>
      <c r="K5337" s="9">
        <v>4562.3019054200813</v>
      </c>
      <c r="L5337" s="9">
        <v>125.438542797907</v>
      </c>
      <c r="M5337" s="9">
        <v>4004.923190838188</v>
      </c>
      <c r="N5337" s="9">
        <v>64.741830387994867</v>
      </c>
      <c r="O5337" s="9">
        <v>4195.0664428867603</v>
      </c>
      <c r="P5337" s="9">
        <v>4195.1035640240889</v>
      </c>
    </row>
    <row r="5338" spans="1:16" x14ac:dyDescent="0.2">
      <c r="A5338" t="s">
        <v>389</v>
      </c>
      <c r="B5338" t="s">
        <v>390</v>
      </c>
      <c r="C5338" t="s">
        <v>90</v>
      </c>
      <c r="D5338" t="s">
        <v>103</v>
      </c>
      <c r="E5338">
        <v>2006</v>
      </c>
      <c r="F5338">
        <v>10075</v>
      </c>
      <c r="G5338" s="9">
        <v>4517.2820843672453</v>
      </c>
      <c r="H5338" s="9">
        <v>788.25558312655085</v>
      </c>
      <c r="I5338" s="9">
        <v>3450.1149379652611</v>
      </c>
      <c r="J5338" s="9">
        <v>0</v>
      </c>
      <c r="K5338" s="9">
        <v>4517.2820843672453</v>
      </c>
      <c r="L5338" s="9">
        <v>33.728039702233247</v>
      </c>
      <c r="M5338" s="9">
        <v>4161.8311662531014</v>
      </c>
      <c r="N5338" s="9">
        <v>42.811315136476424</v>
      </c>
      <c r="O5338" s="9">
        <v>4238.3705210918106</v>
      </c>
      <c r="P5338" s="9">
        <v>4238.3705210918106</v>
      </c>
    </row>
    <row r="5339" spans="1:16" x14ac:dyDescent="0.2">
      <c r="A5339" t="s">
        <v>389</v>
      </c>
      <c r="B5339" t="s">
        <v>390</v>
      </c>
      <c r="C5339" t="s">
        <v>90</v>
      </c>
      <c r="D5339" t="s">
        <v>103</v>
      </c>
      <c r="E5339">
        <v>2007</v>
      </c>
      <c r="F5339">
        <v>10026</v>
      </c>
      <c r="G5339" s="9">
        <v>4474.7787751845199</v>
      </c>
      <c r="H5339" s="9">
        <v>894.4311789347696</v>
      </c>
      <c r="I5339" s="9">
        <v>3386.4115300219428</v>
      </c>
      <c r="J5339" s="9">
        <v>9.8743267504488325E-3</v>
      </c>
      <c r="K5339" s="9">
        <v>4474.7787751845199</v>
      </c>
      <c r="L5339" s="9">
        <v>71.915619389587079</v>
      </c>
      <c r="M5339" s="9">
        <v>4143.833333333333</v>
      </c>
      <c r="N5339" s="9">
        <v>65.103630560542584</v>
      </c>
      <c r="O5339" s="9">
        <v>4280.852583283463</v>
      </c>
      <c r="P5339" s="9">
        <v>4280.852583283463</v>
      </c>
    </row>
    <row r="5340" spans="1:16" x14ac:dyDescent="0.2">
      <c r="A5340" t="s">
        <v>389</v>
      </c>
      <c r="B5340" t="s">
        <v>390</v>
      </c>
      <c r="C5340" t="s">
        <v>90</v>
      </c>
      <c r="D5340" t="s">
        <v>103</v>
      </c>
      <c r="E5340">
        <v>2008</v>
      </c>
      <c r="F5340">
        <v>9981</v>
      </c>
      <c r="G5340" s="9">
        <v>4665.6639615269014</v>
      </c>
      <c r="H5340" s="9">
        <v>1255.196373108907</v>
      </c>
      <c r="I5340" s="9">
        <v>2858.7393046788902</v>
      </c>
      <c r="J5340" s="9">
        <v>0</v>
      </c>
      <c r="K5340" s="9">
        <v>4665.6322011822467</v>
      </c>
      <c r="L5340" s="9">
        <v>34.721170223424508</v>
      </c>
      <c r="M5340" s="9">
        <v>4049.9417893998602</v>
      </c>
      <c r="N5340" s="9">
        <v>29.304478509167421</v>
      </c>
      <c r="O5340" s="9">
        <v>4113.9356777877974</v>
      </c>
      <c r="P5340" s="9">
        <v>4113.9674381324512</v>
      </c>
    </row>
    <row r="5341" spans="1:16" x14ac:dyDescent="0.2">
      <c r="A5341" t="s">
        <v>389</v>
      </c>
      <c r="B5341" t="s">
        <v>390</v>
      </c>
      <c r="C5341" t="s">
        <v>90</v>
      </c>
      <c r="D5341" t="s">
        <v>103</v>
      </c>
      <c r="E5341">
        <v>2009</v>
      </c>
      <c r="F5341">
        <v>9942</v>
      </c>
      <c r="G5341" s="9">
        <v>4445.79772681553</v>
      </c>
      <c r="H5341" s="9">
        <v>498.03691410179039</v>
      </c>
      <c r="I5341" s="9">
        <v>3812.6409173204588</v>
      </c>
      <c r="J5341" s="9">
        <v>0</v>
      </c>
      <c r="K5341" s="9">
        <v>4445.79772681553</v>
      </c>
      <c r="L5341" s="9">
        <v>3.1173808086904038</v>
      </c>
      <c r="M5341" s="9">
        <v>4150.3599879299936</v>
      </c>
      <c r="N5341" s="9">
        <v>157.20046268356469</v>
      </c>
      <c r="O5341" s="9">
        <v>4310.6778314222493</v>
      </c>
      <c r="P5341" s="9">
        <v>4310.6778314222493</v>
      </c>
    </row>
    <row r="5342" spans="1:16" x14ac:dyDescent="0.2">
      <c r="A5342" t="s">
        <v>389</v>
      </c>
      <c r="B5342" t="s">
        <v>390</v>
      </c>
      <c r="C5342" t="s">
        <v>90</v>
      </c>
      <c r="D5342" t="s">
        <v>103</v>
      </c>
      <c r="E5342">
        <v>2010</v>
      </c>
      <c r="F5342">
        <v>9919</v>
      </c>
      <c r="G5342" s="9">
        <v>4390.6838390966832</v>
      </c>
      <c r="H5342" s="9">
        <v>673.212420606916</v>
      </c>
      <c r="I5342" s="9">
        <v>3689.9054340155262</v>
      </c>
      <c r="J5342" s="9">
        <v>2.6656921060590779</v>
      </c>
      <c r="K5342" s="9">
        <v>4390.6838390966832</v>
      </c>
      <c r="L5342" s="9">
        <v>74.460026212319789</v>
      </c>
      <c r="M5342" s="9">
        <v>4033.1420506099412</v>
      </c>
      <c r="N5342" s="9">
        <v>258.18146990624052</v>
      </c>
      <c r="O5342" s="9">
        <v>4365.7835467285013</v>
      </c>
      <c r="P5342" s="9">
        <v>4365.7835467285013</v>
      </c>
    </row>
    <row r="5343" spans="1:16" x14ac:dyDescent="0.2">
      <c r="A5343" t="s">
        <v>389</v>
      </c>
      <c r="B5343" t="s">
        <v>390</v>
      </c>
      <c r="C5343" t="s">
        <v>90</v>
      </c>
      <c r="D5343" t="s">
        <v>103</v>
      </c>
      <c r="E5343">
        <v>2011</v>
      </c>
      <c r="F5343">
        <v>9875</v>
      </c>
      <c r="G5343" s="9">
        <v>4512.4919493670886</v>
      </c>
      <c r="H5343" s="9">
        <v>843.24617721518985</v>
      </c>
      <c r="I5343" s="9">
        <v>3400.713518987342</v>
      </c>
      <c r="J5343" s="9">
        <v>0</v>
      </c>
      <c r="K5343" s="9">
        <v>4512.4919493670886</v>
      </c>
      <c r="L5343" s="9">
        <v>15.71513924050633</v>
      </c>
      <c r="M5343" s="9">
        <v>4165.7859240506332</v>
      </c>
      <c r="N5343" s="9">
        <v>62.458632911392407</v>
      </c>
      <c r="O5343" s="9">
        <v>4243.9596962025316</v>
      </c>
      <c r="P5343" s="9">
        <v>4243.9596962025316</v>
      </c>
    </row>
    <row r="5344" spans="1:16" x14ac:dyDescent="0.2">
      <c r="A5344" t="s">
        <v>389</v>
      </c>
      <c r="B5344" t="s">
        <v>390</v>
      </c>
      <c r="C5344" t="s">
        <v>90</v>
      </c>
      <c r="D5344" t="s">
        <v>103</v>
      </c>
      <c r="E5344">
        <v>2012</v>
      </c>
      <c r="F5344">
        <v>9838</v>
      </c>
      <c r="G5344" s="9">
        <v>4530.23388900183</v>
      </c>
      <c r="H5344" s="9">
        <v>746.89693027038015</v>
      </c>
      <c r="I5344" s="9">
        <v>3504.1905875177881</v>
      </c>
      <c r="J5344" s="9">
        <v>0</v>
      </c>
      <c r="K5344" s="9">
        <v>4530.23388900183</v>
      </c>
      <c r="L5344" s="9">
        <v>51.710510266314287</v>
      </c>
      <c r="M5344" s="9">
        <v>4117.3750762350073</v>
      </c>
      <c r="N5344" s="9">
        <v>82.001931286846926</v>
      </c>
      <c r="O5344" s="9">
        <v>4251.087517788168</v>
      </c>
      <c r="P5344" s="9">
        <v>4251.087517788168</v>
      </c>
    </row>
    <row r="5345" spans="1:16" x14ac:dyDescent="0.2">
      <c r="A5345" t="s">
        <v>389</v>
      </c>
      <c r="B5345" t="s">
        <v>390</v>
      </c>
      <c r="C5345" t="s">
        <v>90</v>
      </c>
      <c r="D5345" t="s">
        <v>103</v>
      </c>
      <c r="E5345">
        <v>2013</v>
      </c>
      <c r="F5345">
        <v>9811</v>
      </c>
      <c r="G5345" s="9">
        <v>4444.4452145550913</v>
      </c>
      <c r="H5345" s="9">
        <v>645.65151360717562</v>
      </c>
      <c r="I5345" s="9">
        <v>3667.224645805728</v>
      </c>
      <c r="J5345" s="9">
        <v>0</v>
      </c>
      <c r="K5345" s="9">
        <v>4444.4452145550913</v>
      </c>
      <c r="L5345" s="9">
        <v>17.68718785037203</v>
      </c>
      <c r="M5345" s="9">
        <v>4154.4675364386912</v>
      </c>
      <c r="N5345" s="9">
        <v>140.72143512384059</v>
      </c>
      <c r="O5345" s="9">
        <v>4312.8761594129037</v>
      </c>
      <c r="P5345" s="9">
        <v>4312.8761594129037</v>
      </c>
    </row>
    <row r="5346" spans="1:16" x14ac:dyDescent="0.2">
      <c r="A5346" t="s">
        <v>389</v>
      </c>
      <c r="B5346" t="s">
        <v>390</v>
      </c>
      <c r="C5346" t="s">
        <v>90</v>
      </c>
      <c r="D5346" t="s">
        <v>103</v>
      </c>
      <c r="E5346">
        <v>2014</v>
      </c>
      <c r="F5346">
        <v>9792</v>
      </c>
      <c r="G5346" s="9">
        <v>4490.425449346405</v>
      </c>
      <c r="H5346" s="9">
        <v>672.16687091503263</v>
      </c>
      <c r="I5346" s="9">
        <v>3592.9346405228762</v>
      </c>
      <c r="J5346" s="9">
        <v>0</v>
      </c>
      <c r="K5346" s="9">
        <v>4486.4345383986929</v>
      </c>
      <c r="L5346" s="9">
        <v>69.53513071895425</v>
      </c>
      <c r="M5346" s="9">
        <v>4107.3186274509808</v>
      </c>
      <c r="N5346" s="9">
        <v>92.238664215686271</v>
      </c>
      <c r="O5346" s="9">
        <v>4265.1015114379088</v>
      </c>
      <c r="P5346" s="9">
        <v>4269.0924223856209</v>
      </c>
    </row>
    <row r="5347" spans="1:16" x14ac:dyDescent="0.2">
      <c r="A5347" t="s">
        <v>389</v>
      </c>
      <c r="B5347" t="s">
        <v>390</v>
      </c>
      <c r="C5347" t="s">
        <v>90</v>
      </c>
      <c r="D5347" t="s">
        <v>103</v>
      </c>
      <c r="E5347">
        <v>2015</v>
      </c>
      <c r="F5347">
        <v>9806</v>
      </c>
      <c r="G5347" s="9">
        <v>4494.2136447073217</v>
      </c>
      <c r="H5347" s="9">
        <v>865.4233122578014</v>
      </c>
      <c r="I5347" s="9">
        <v>3395.003059351418</v>
      </c>
      <c r="J5347" s="9">
        <v>0</v>
      </c>
      <c r="K5347" s="9">
        <v>4493.7876810116259</v>
      </c>
      <c r="L5347" s="9">
        <v>215.33316336936571</v>
      </c>
      <c r="M5347" s="9">
        <v>3976.1889659392209</v>
      </c>
      <c r="N5347" s="9">
        <v>69.330205996328772</v>
      </c>
      <c r="O5347" s="9">
        <v>4260.4263716092191</v>
      </c>
      <c r="P5347" s="9">
        <v>4260.852335304915</v>
      </c>
    </row>
    <row r="5348" spans="1:16" x14ac:dyDescent="0.2">
      <c r="A5348" t="s">
        <v>389</v>
      </c>
      <c r="B5348" t="s">
        <v>390</v>
      </c>
      <c r="C5348" t="s">
        <v>90</v>
      </c>
      <c r="D5348" t="s">
        <v>103</v>
      </c>
      <c r="E5348">
        <v>2016</v>
      </c>
      <c r="F5348">
        <v>9783</v>
      </c>
      <c r="G5348" s="9">
        <v>4338.4877849330469</v>
      </c>
      <c r="H5348" s="9">
        <v>512.74793008279664</v>
      </c>
      <c r="I5348" s="9">
        <v>3928.2748645609731</v>
      </c>
      <c r="J5348" s="9">
        <v>0</v>
      </c>
      <c r="K5348" s="9">
        <v>4334.4242052540121</v>
      </c>
      <c r="L5348" s="9">
        <v>139.5597464990289</v>
      </c>
      <c r="M5348" s="9">
        <v>3930.7270775835632</v>
      </c>
      <c r="N5348" s="9">
        <v>374.79955024021262</v>
      </c>
      <c r="O5348" s="9">
        <v>4441.0227946437699</v>
      </c>
      <c r="P5348" s="9">
        <v>4445.0863743228047</v>
      </c>
    </row>
    <row r="5349" spans="1:16" x14ac:dyDescent="0.2">
      <c r="A5349" t="s">
        <v>389</v>
      </c>
      <c r="B5349" t="s">
        <v>390</v>
      </c>
      <c r="C5349" t="s">
        <v>90</v>
      </c>
      <c r="D5349" t="s">
        <v>103</v>
      </c>
      <c r="E5349">
        <v>2017</v>
      </c>
      <c r="F5349">
        <v>9773</v>
      </c>
      <c r="G5349" s="9">
        <v>4350.1076435076229</v>
      </c>
      <c r="H5349" s="9">
        <v>300.52624577918749</v>
      </c>
      <c r="I5349" s="9">
        <v>4096.9793308093731</v>
      </c>
      <c r="J5349" s="9">
        <v>9.6977386677581094</v>
      </c>
      <c r="K5349" s="9">
        <v>4350.1076435076229</v>
      </c>
      <c r="L5349" s="9">
        <v>26.710324363041028</v>
      </c>
      <c r="M5349" s="9">
        <v>4019.5176506702142</v>
      </c>
      <c r="N5349" s="9">
        <v>360.97534022306348</v>
      </c>
      <c r="O5349" s="9">
        <v>4407.2033152563181</v>
      </c>
      <c r="P5349" s="9">
        <v>4407.2033152563181</v>
      </c>
    </row>
    <row r="5350" spans="1:16" x14ac:dyDescent="0.2">
      <c r="A5350" t="s">
        <v>389</v>
      </c>
      <c r="B5350" t="s">
        <v>390</v>
      </c>
      <c r="C5350" t="s">
        <v>90</v>
      </c>
      <c r="D5350" t="s">
        <v>103</v>
      </c>
      <c r="E5350">
        <v>2018</v>
      </c>
      <c r="F5350">
        <v>9777</v>
      </c>
      <c r="G5350" s="9">
        <v>4358.4924823565507</v>
      </c>
      <c r="H5350" s="9">
        <v>387.31226347550381</v>
      </c>
      <c r="I5350" s="9">
        <v>4012.4032934437969</v>
      </c>
      <c r="J5350" s="9">
        <v>0</v>
      </c>
      <c r="K5350" s="9">
        <v>4358.4924823565507</v>
      </c>
      <c r="L5350" s="9">
        <v>9.8675462820906201</v>
      </c>
      <c r="M5350" s="9">
        <v>4059.9709522348371</v>
      </c>
      <c r="N5350" s="9">
        <v>329.87705840237288</v>
      </c>
      <c r="O5350" s="9">
        <v>4399.7155569193001</v>
      </c>
      <c r="P5350" s="9">
        <v>4399.7155569193001</v>
      </c>
    </row>
    <row r="5351" spans="1:16" x14ac:dyDescent="0.2">
      <c r="A5351" t="s">
        <v>389</v>
      </c>
      <c r="B5351" t="s">
        <v>390</v>
      </c>
      <c r="C5351" t="s">
        <v>90</v>
      </c>
      <c r="D5351" t="s">
        <v>103</v>
      </c>
      <c r="E5351">
        <v>2019</v>
      </c>
      <c r="F5351">
        <v>9795</v>
      </c>
      <c r="G5351" s="9">
        <v>4425.8695252679936</v>
      </c>
      <c r="H5351" s="9">
        <v>746.15844818785092</v>
      </c>
      <c r="I5351" s="9">
        <v>3585.2890250127621</v>
      </c>
      <c r="J5351" s="9">
        <v>0</v>
      </c>
      <c r="K5351" s="9">
        <v>4414.5230219499736</v>
      </c>
      <c r="L5351" s="9">
        <v>127.6635017866258</v>
      </c>
      <c r="M5351" s="9">
        <v>4065.281674323634</v>
      </c>
      <c r="N5351" s="9">
        <v>149.8488004083716</v>
      </c>
      <c r="O5351" s="9">
        <v>4331.4474732006129</v>
      </c>
      <c r="P5351" s="9">
        <v>4342.793976518632</v>
      </c>
    </row>
    <row r="5352" spans="1:16" x14ac:dyDescent="0.2">
      <c r="A5352" t="s">
        <v>389</v>
      </c>
      <c r="B5352" t="s">
        <v>390</v>
      </c>
      <c r="C5352" t="s">
        <v>90</v>
      </c>
      <c r="D5352" t="s">
        <v>103</v>
      </c>
      <c r="E5352">
        <v>2020</v>
      </c>
      <c r="F5352">
        <v>9863</v>
      </c>
      <c r="G5352" s="9">
        <v>4343.7621413363076</v>
      </c>
      <c r="H5352" s="9">
        <v>509.93693602352232</v>
      </c>
      <c r="I5352" s="9">
        <v>3926.6950217986409</v>
      </c>
      <c r="J5352" s="9">
        <v>4.3495893744296868E-2</v>
      </c>
      <c r="K5352" s="9">
        <v>4343.5516577106346</v>
      </c>
      <c r="L5352" s="9">
        <v>44.765284396228331</v>
      </c>
      <c r="M5352" s="9">
        <v>4157.4663895366521</v>
      </c>
      <c r="N5352" s="9">
        <v>234.65426340869919</v>
      </c>
      <c r="O5352" s="9">
        <v>4436.6754537159077</v>
      </c>
      <c r="P5352" s="9">
        <v>4436.8859373415798</v>
      </c>
    </row>
    <row r="5353" spans="1:16" x14ac:dyDescent="0.2">
      <c r="A5353" t="s">
        <v>389</v>
      </c>
      <c r="B5353" t="s">
        <v>390</v>
      </c>
      <c r="C5353" t="s">
        <v>90</v>
      </c>
      <c r="D5353" t="s">
        <v>103</v>
      </c>
      <c r="E5353">
        <v>2021</v>
      </c>
      <c r="F5353">
        <v>9911</v>
      </c>
      <c r="G5353" s="9">
        <v>4341.0067601654728</v>
      </c>
      <c r="H5353" s="9">
        <v>421.3971344970235</v>
      </c>
      <c r="I5353" s="9">
        <v>3994.021390374332</v>
      </c>
      <c r="J5353" s="9">
        <v>3.9249318938553122E-2</v>
      </c>
      <c r="K5353" s="9">
        <v>4340.9628695388956</v>
      </c>
      <c r="L5353" s="9">
        <v>13.928665119564119</v>
      </c>
      <c r="M5353" s="9">
        <v>4098.6815659368376</v>
      </c>
      <c r="N5353" s="9">
        <v>302.89143376046809</v>
      </c>
      <c r="O5353" s="9">
        <v>4415.457774190294</v>
      </c>
      <c r="P5353" s="9">
        <v>4415.5016648168703</v>
      </c>
    </row>
    <row r="5354" spans="1:16" x14ac:dyDescent="0.2">
      <c r="A5354" t="s">
        <v>389</v>
      </c>
      <c r="B5354" t="s">
        <v>390</v>
      </c>
      <c r="C5354" t="s">
        <v>90</v>
      </c>
      <c r="D5354" t="s">
        <v>103</v>
      </c>
      <c r="E5354">
        <v>2022</v>
      </c>
      <c r="F5354">
        <v>9973</v>
      </c>
      <c r="G5354" s="9">
        <v>4355.5927002907847</v>
      </c>
      <c r="H5354" s="9">
        <v>369.41181189210869</v>
      </c>
      <c r="I5354" s="9">
        <v>4007.403389150707</v>
      </c>
      <c r="J5354" s="9">
        <v>8.8238243256793344E-2</v>
      </c>
      <c r="K5354" s="9">
        <v>4352.6701092950971</v>
      </c>
      <c r="L5354" s="9">
        <v>16.221598315451718</v>
      </c>
      <c r="M5354" s="9">
        <v>4204.1027774992481</v>
      </c>
      <c r="N5354" s="9">
        <v>159.50165446706109</v>
      </c>
      <c r="O5354" s="9">
        <v>4376.9034392860722</v>
      </c>
      <c r="P5354" s="9">
        <v>4379.8260302817607</v>
      </c>
    </row>
    <row r="5355" spans="1:16" x14ac:dyDescent="0.2">
      <c r="A5355" t="s">
        <v>389</v>
      </c>
      <c r="B5355" t="s">
        <v>390</v>
      </c>
      <c r="C5355" t="s">
        <v>90</v>
      </c>
      <c r="D5355" t="s">
        <v>103</v>
      </c>
      <c r="E5355">
        <v>2023</v>
      </c>
      <c r="F5355">
        <v>10050</v>
      </c>
      <c r="G5355" s="9">
        <v>4326.2972139303483</v>
      </c>
      <c r="H5355" s="9">
        <v>193.54248756218911</v>
      </c>
      <c r="I5355" s="9">
        <v>4211.814029850746</v>
      </c>
      <c r="J5355" s="9">
        <v>0</v>
      </c>
      <c r="K5355" s="9">
        <v>4326.2972139303483</v>
      </c>
      <c r="L5355" s="9">
        <v>8.203781094527363</v>
      </c>
      <c r="M5355" s="9">
        <v>3757.7831840796021</v>
      </c>
      <c r="N5355" s="9">
        <v>639.36955223880602</v>
      </c>
      <c r="O5355" s="9">
        <v>4405.3565174129353</v>
      </c>
      <c r="P5355" s="9">
        <v>4405.3565174129353</v>
      </c>
    </row>
    <row r="5356" spans="1:16" x14ac:dyDescent="0.2">
      <c r="A5356" t="s">
        <v>389</v>
      </c>
      <c r="B5356" t="s">
        <v>390</v>
      </c>
      <c r="C5356" t="s">
        <v>90</v>
      </c>
      <c r="D5356" t="s">
        <v>103</v>
      </c>
      <c r="E5356">
        <v>2024</v>
      </c>
      <c r="F5356">
        <v>10142</v>
      </c>
      <c r="G5356" s="9">
        <v>4294.404062315125</v>
      </c>
      <c r="H5356" s="9">
        <v>152.7130743443108</v>
      </c>
      <c r="I5356" s="9">
        <v>4312.0992900808506</v>
      </c>
      <c r="J5356" s="9">
        <v>21.319167816998618</v>
      </c>
      <c r="K5356" s="9">
        <v>4294.3546637744039</v>
      </c>
      <c r="L5356" s="9">
        <v>25.12108065470321</v>
      </c>
      <c r="M5356" s="9">
        <v>3307.3309998027999</v>
      </c>
      <c r="N5356" s="9">
        <v>1153.7288503253801</v>
      </c>
      <c r="O5356" s="9">
        <v>4486.1315322421606</v>
      </c>
      <c r="P5356" s="9">
        <v>4486.1809307828826</v>
      </c>
    </row>
    <row r="5357" spans="1:16" x14ac:dyDescent="0.2">
      <c r="A5357" t="s">
        <v>391</v>
      </c>
      <c r="B5357" t="s">
        <v>392</v>
      </c>
      <c r="C5357" t="s">
        <v>84</v>
      </c>
      <c r="D5357" t="s">
        <v>103</v>
      </c>
      <c r="E5357">
        <v>1990</v>
      </c>
      <c r="F5357">
        <v>4166912</v>
      </c>
      <c r="G5357" s="9">
        <v>7438.83400153399</v>
      </c>
      <c r="H5357" s="9">
        <v>526.32550003455799</v>
      </c>
      <c r="I5357" s="9">
        <v>770.57278867420291</v>
      </c>
      <c r="J5357" s="9">
        <v>23.44782203223874</v>
      </c>
      <c r="K5357" s="9">
        <v>7401.8871356054551</v>
      </c>
      <c r="L5357" s="9">
        <v>210.49656748210671</v>
      </c>
      <c r="M5357" s="9">
        <v>1012.718298106607</v>
      </c>
      <c r="N5357" s="9">
        <v>134.07811108081961</v>
      </c>
      <c r="O5357" s="9">
        <v>1320.3461107410001</v>
      </c>
      <c r="P5357" s="9">
        <v>1357.292976669534</v>
      </c>
    </row>
    <row r="5358" spans="1:16" x14ac:dyDescent="0.2">
      <c r="A5358" t="s">
        <v>391</v>
      </c>
      <c r="B5358" t="s">
        <v>392</v>
      </c>
      <c r="C5358" t="s">
        <v>84</v>
      </c>
      <c r="D5358" t="s">
        <v>103</v>
      </c>
      <c r="E5358">
        <v>1991</v>
      </c>
      <c r="F5358">
        <v>4265209</v>
      </c>
      <c r="G5358" s="9">
        <v>7469.3070867101706</v>
      </c>
      <c r="H5358" s="9">
        <v>551.94531405143334</v>
      </c>
      <c r="I5358" s="9">
        <v>713.13014039874713</v>
      </c>
      <c r="J5358" s="9">
        <v>24.797981998068561</v>
      </c>
      <c r="K5358" s="9">
        <v>7415.1422915031844</v>
      </c>
      <c r="L5358" s="9">
        <v>253.38856806313589</v>
      </c>
      <c r="M5358" s="9">
        <v>960.06378702661459</v>
      </c>
      <c r="N5358" s="9">
        <v>130.58587656548599</v>
      </c>
      <c r="O5358" s="9">
        <v>1289.8734364482491</v>
      </c>
      <c r="P5358" s="9">
        <v>1344.038231655237</v>
      </c>
    </row>
    <row r="5359" spans="1:16" x14ac:dyDescent="0.2">
      <c r="A5359" t="s">
        <v>391</v>
      </c>
      <c r="B5359" t="s">
        <v>392</v>
      </c>
      <c r="C5359" t="s">
        <v>84</v>
      </c>
      <c r="D5359" t="s">
        <v>103</v>
      </c>
      <c r="E5359">
        <v>1992</v>
      </c>
      <c r="F5359">
        <v>4366410</v>
      </c>
      <c r="G5359" s="9">
        <v>7576.0036934232012</v>
      </c>
      <c r="H5359" s="9">
        <v>611.94172100192145</v>
      </c>
      <c r="I5359" s="9">
        <v>577.30002313113062</v>
      </c>
      <c r="J5359" s="9">
        <v>17.94786220258748</v>
      </c>
      <c r="K5359" s="9">
        <v>7520.4657228707338</v>
      </c>
      <c r="L5359" s="9">
        <v>274.59414782395612</v>
      </c>
      <c r="M5359" s="9">
        <v>888.13905084497333</v>
      </c>
      <c r="N5359" s="9">
        <v>99.994378219177761</v>
      </c>
      <c r="O5359" s="9">
        <v>1207.1896063356401</v>
      </c>
      <c r="P5359" s="9">
        <v>1262.727576888107</v>
      </c>
    </row>
    <row r="5360" spans="1:16" x14ac:dyDescent="0.2">
      <c r="A5360" t="s">
        <v>391</v>
      </c>
      <c r="B5360" t="s">
        <v>392</v>
      </c>
      <c r="C5360" t="s">
        <v>84</v>
      </c>
      <c r="D5360" t="s">
        <v>103</v>
      </c>
      <c r="E5360">
        <v>1993</v>
      </c>
      <c r="F5360">
        <v>4470618</v>
      </c>
      <c r="G5360" s="9">
        <v>7577.5329654647303</v>
      </c>
      <c r="H5360" s="9">
        <v>587.47037859195302</v>
      </c>
      <c r="I5360" s="9">
        <v>572.61492415589964</v>
      </c>
      <c r="J5360" s="9">
        <v>21.592069150171181</v>
      </c>
      <c r="K5360" s="9">
        <v>7518.2212774609688</v>
      </c>
      <c r="L5360" s="9">
        <v>285.75910220913528</v>
      </c>
      <c r="M5360" s="9">
        <v>846.47583018723583</v>
      </c>
      <c r="N5360" s="9">
        <v>108.7541275054142</v>
      </c>
      <c r="O5360" s="9">
        <v>1181.6773718980239</v>
      </c>
      <c r="P5360" s="9">
        <v>1240.9890599017849</v>
      </c>
    </row>
    <row r="5361" spans="1:16" x14ac:dyDescent="0.2">
      <c r="A5361" t="s">
        <v>391</v>
      </c>
      <c r="B5361" t="s">
        <v>392</v>
      </c>
      <c r="C5361" t="s">
        <v>84</v>
      </c>
      <c r="D5361" t="s">
        <v>103</v>
      </c>
      <c r="E5361">
        <v>1994</v>
      </c>
      <c r="F5361">
        <v>4577939</v>
      </c>
      <c r="G5361" s="9">
        <v>7529.3047473983379</v>
      </c>
      <c r="H5361" s="9">
        <v>563.23228313002858</v>
      </c>
      <c r="I5361" s="9">
        <v>640.99040834751179</v>
      </c>
      <c r="J5361" s="9">
        <v>25.680361839683751</v>
      </c>
      <c r="K5361" s="9">
        <v>7480.4847445542637</v>
      </c>
      <c r="L5361" s="9">
        <v>254.41596578722431</v>
      </c>
      <c r="M5361" s="9">
        <v>898.50243439241979</v>
      </c>
      <c r="N5361" s="9">
        <v>125.80465598165461</v>
      </c>
      <c r="O5361" s="9">
        <v>1229.903053317224</v>
      </c>
      <c r="P5361" s="9">
        <v>1278.7230561612989</v>
      </c>
    </row>
    <row r="5362" spans="1:16" x14ac:dyDescent="0.2">
      <c r="A5362" t="s">
        <v>391</v>
      </c>
      <c r="B5362" t="s">
        <v>392</v>
      </c>
      <c r="C5362" t="s">
        <v>84</v>
      </c>
      <c r="D5362" t="s">
        <v>103</v>
      </c>
      <c r="E5362">
        <v>1995</v>
      </c>
      <c r="F5362">
        <v>4688485</v>
      </c>
      <c r="G5362" s="9">
        <v>7384.358619895339</v>
      </c>
      <c r="H5362" s="9">
        <v>499.18582292574251</v>
      </c>
      <c r="I5362" s="9">
        <v>830.40938853382272</v>
      </c>
      <c r="J5362" s="9">
        <v>45.302542505734792</v>
      </c>
      <c r="K5362" s="9">
        <v>7353.8765317581256</v>
      </c>
      <c r="L5362" s="9">
        <v>176.526540236345</v>
      </c>
      <c r="M5362" s="9">
        <v>1046.3519256220291</v>
      </c>
      <c r="N5362" s="9">
        <v>182.50137624413861</v>
      </c>
      <c r="O5362" s="9">
        <v>1374.8977539652999</v>
      </c>
      <c r="P5362" s="9">
        <v>1405.3798421025131</v>
      </c>
    </row>
    <row r="5363" spans="1:16" x14ac:dyDescent="0.2">
      <c r="A5363" t="s">
        <v>391</v>
      </c>
      <c r="B5363" t="s">
        <v>392</v>
      </c>
      <c r="C5363" t="s">
        <v>84</v>
      </c>
      <c r="D5363" t="s">
        <v>103</v>
      </c>
      <c r="E5363">
        <v>1996</v>
      </c>
      <c r="F5363">
        <v>4802371</v>
      </c>
      <c r="G5363" s="9">
        <v>7358.7437384575242</v>
      </c>
      <c r="H5363" s="9">
        <v>512.11295149833279</v>
      </c>
      <c r="I5363" s="9">
        <v>862.48003954713204</v>
      </c>
      <c r="J5363" s="9">
        <v>49.938948282004873</v>
      </c>
      <c r="K5363" s="9">
        <v>7322.7045126251178</v>
      </c>
      <c r="L5363" s="9">
        <v>199.4318741721537</v>
      </c>
      <c r="M5363" s="9">
        <v>1056.8842792445651</v>
      </c>
      <c r="N5363" s="9">
        <v>204.2550117431577</v>
      </c>
      <c r="O5363" s="9">
        <v>1424.5319393274699</v>
      </c>
      <c r="P5363" s="9">
        <v>1460.571165159876</v>
      </c>
    </row>
    <row r="5364" spans="1:16" x14ac:dyDescent="0.2">
      <c r="A5364" t="s">
        <v>391</v>
      </c>
      <c r="B5364" t="s">
        <v>392</v>
      </c>
      <c r="C5364" t="s">
        <v>84</v>
      </c>
      <c r="D5364" t="s">
        <v>103</v>
      </c>
      <c r="E5364">
        <v>1997</v>
      </c>
      <c r="F5364">
        <v>4919717</v>
      </c>
      <c r="G5364" s="9">
        <v>7572.1505779702366</v>
      </c>
      <c r="H5364" s="9">
        <v>575.9608611633555</v>
      </c>
      <c r="I5364" s="9">
        <v>586.50797556038287</v>
      </c>
      <c r="J5364" s="9">
        <v>24.638079182196861</v>
      </c>
      <c r="K5364" s="9">
        <v>7482.5337477745161</v>
      </c>
      <c r="L5364" s="9">
        <v>325.48538381374368</v>
      </c>
      <c r="M5364" s="9">
        <v>826.67443472866432</v>
      </c>
      <c r="N5364" s="9">
        <v>124.5639275592478</v>
      </c>
      <c r="O5364" s="9">
        <v>1187.106915905935</v>
      </c>
      <c r="P5364" s="9">
        <v>1276.7237461016559</v>
      </c>
    </row>
    <row r="5365" spans="1:16" x14ac:dyDescent="0.2">
      <c r="A5365" t="s">
        <v>391</v>
      </c>
      <c r="B5365" t="s">
        <v>392</v>
      </c>
      <c r="C5365" t="s">
        <v>84</v>
      </c>
      <c r="D5365" t="s">
        <v>103</v>
      </c>
      <c r="E5365">
        <v>1998</v>
      </c>
      <c r="F5365">
        <v>5040649</v>
      </c>
      <c r="G5365" s="9">
        <v>7254.8100591808716</v>
      </c>
      <c r="H5365" s="9">
        <v>434.86014658033122</v>
      </c>
      <c r="I5365" s="9">
        <v>995.55987730944969</v>
      </c>
      <c r="J5365" s="9">
        <v>74.057389633755491</v>
      </c>
      <c r="K5365" s="9">
        <v>7219.0148996686739</v>
      </c>
      <c r="L5365" s="9">
        <v>168.1830821785052</v>
      </c>
      <c r="M5365" s="9">
        <v>1093.2567542393849</v>
      </c>
      <c r="N5365" s="9">
        <v>278.83273661784432</v>
      </c>
      <c r="O5365" s="9">
        <v>1504.4774135235359</v>
      </c>
      <c r="P5365" s="9">
        <v>1540.272573035734</v>
      </c>
    </row>
    <row r="5366" spans="1:16" x14ac:dyDescent="0.2">
      <c r="A5366" t="s">
        <v>391</v>
      </c>
      <c r="B5366" t="s">
        <v>392</v>
      </c>
      <c r="C5366" t="s">
        <v>84</v>
      </c>
      <c r="D5366" t="s">
        <v>103</v>
      </c>
      <c r="E5366">
        <v>1999</v>
      </c>
      <c r="F5366">
        <v>5165298</v>
      </c>
      <c r="G5366" s="9">
        <v>7369.909057521947</v>
      </c>
      <c r="H5366" s="9">
        <v>583.29843099081597</v>
      </c>
      <c r="I5366" s="9">
        <v>762.35304913675839</v>
      </c>
      <c r="J5366" s="9">
        <v>43.744129767537132</v>
      </c>
      <c r="K5366" s="9">
        <v>7322.7584071625688</v>
      </c>
      <c r="L5366" s="9">
        <v>250.27757120692749</v>
      </c>
      <c r="M5366" s="9">
        <v>997.07771129565037</v>
      </c>
      <c r="N5366" s="9">
        <v>189.1909777519129</v>
      </c>
      <c r="O5366" s="9">
        <v>1389.3956098951121</v>
      </c>
      <c r="P5366" s="9">
        <v>1436.546260254491</v>
      </c>
    </row>
    <row r="5367" spans="1:16" x14ac:dyDescent="0.2">
      <c r="A5367" t="s">
        <v>391</v>
      </c>
      <c r="B5367" t="s">
        <v>392</v>
      </c>
      <c r="C5367" t="s">
        <v>84</v>
      </c>
      <c r="D5367" t="s">
        <v>103</v>
      </c>
      <c r="E5367">
        <v>2000</v>
      </c>
      <c r="F5367">
        <v>5293799</v>
      </c>
      <c r="G5367" s="9">
        <v>7368.5781050621681</v>
      </c>
      <c r="H5367" s="9">
        <v>531.3589511048682</v>
      </c>
      <c r="I5367" s="9">
        <v>817.8657276182945</v>
      </c>
      <c r="J5367" s="9">
        <v>65.52188116700313</v>
      </c>
      <c r="K5367" s="9">
        <v>7321.4498357417806</v>
      </c>
      <c r="L5367" s="9">
        <v>227.9605326911732</v>
      </c>
      <c r="M5367" s="9">
        <v>998.93606292947652</v>
      </c>
      <c r="N5367" s="9">
        <v>234.97823358990399</v>
      </c>
      <c r="O5367" s="9">
        <v>1414.7465598901661</v>
      </c>
      <c r="P5367" s="9">
        <v>1461.874829210554</v>
      </c>
    </row>
    <row r="5368" spans="1:16" x14ac:dyDescent="0.2">
      <c r="A5368" t="s">
        <v>391</v>
      </c>
      <c r="B5368" t="s">
        <v>392</v>
      </c>
      <c r="C5368" t="s">
        <v>84</v>
      </c>
      <c r="D5368" t="s">
        <v>103</v>
      </c>
      <c r="E5368">
        <v>2001</v>
      </c>
      <c r="F5368">
        <v>5426294</v>
      </c>
      <c r="G5368" s="9">
        <v>7372.5572641290719</v>
      </c>
      <c r="H5368" s="9">
        <v>515.16428837066326</v>
      </c>
      <c r="I5368" s="9">
        <v>800.54729415693294</v>
      </c>
      <c r="J5368" s="9">
        <v>71.101552367048299</v>
      </c>
      <c r="K5368" s="9">
        <v>7324.0056191205267</v>
      </c>
      <c r="L5368" s="9">
        <v>229.54609020447469</v>
      </c>
      <c r="M5368" s="9">
        <v>976.17730111932747</v>
      </c>
      <c r="N5368" s="9">
        <v>229.64138857938769</v>
      </c>
      <c r="O5368" s="9">
        <v>1386.813134894644</v>
      </c>
      <c r="P5368" s="9">
        <v>1435.3647799031901</v>
      </c>
    </row>
    <row r="5369" spans="1:16" x14ac:dyDescent="0.2">
      <c r="A5369" t="s">
        <v>391</v>
      </c>
      <c r="B5369" t="s">
        <v>392</v>
      </c>
      <c r="C5369" t="s">
        <v>84</v>
      </c>
      <c r="D5369" t="s">
        <v>103</v>
      </c>
      <c r="E5369">
        <v>2002</v>
      </c>
      <c r="F5369">
        <v>5562931</v>
      </c>
      <c r="G5369" s="9">
        <v>7386.9725049618628</v>
      </c>
      <c r="H5369" s="9">
        <v>516.80468569536458</v>
      </c>
      <c r="I5369" s="9">
        <v>795.68429951764631</v>
      </c>
      <c r="J5369" s="9">
        <v>59.914924884022469</v>
      </c>
      <c r="K5369" s="9">
        <v>7322.0279674509711</v>
      </c>
      <c r="L5369" s="9">
        <v>259.68754978265952</v>
      </c>
      <c r="M5369" s="9">
        <v>964.82481752874514</v>
      </c>
      <c r="N5369" s="9">
        <v>212.83608029652001</v>
      </c>
      <c r="O5369" s="9">
        <v>1372.4039100970331</v>
      </c>
      <c r="P5369" s="9">
        <v>1437.348447607925</v>
      </c>
    </row>
    <row r="5370" spans="1:16" x14ac:dyDescent="0.2">
      <c r="A5370" t="s">
        <v>391</v>
      </c>
      <c r="B5370" t="s">
        <v>392</v>
      </c>
      <c r="C5370" t="s">
        <v>84</v>
      </c>
      <c r="D5370" t="s">
        <v>103</v>
      </c>
      <c r="E5370">
        <v>2003</v>
      </c>
      <c r="F5370">
        <v>5703864</v>
      </c>
      <c r="G5370" s="9">
        <v>7375.4746406997083</v>
      </c>
      <c r="H5370" s="9">
        <v>521.79634998309916</v>
      </c>
      <c r="I5370" s="9">
        <v>808.2083457810354</v>
      </c>
      <c r="J5370" s="9">
        <v>53.903271536628502</v>
      </c>
      <c r="K5370" s="9">
        <v>7329.4309543495428</v>
      </c>
      <c r="L5370" s="9">
        <v>227.82736825422211</v>
      </c>
      <c r="M5370" s="9">
        <v>995.63163357331098</v>
      </c>
      <c r="N5370" s="9">
        <v>206.49265182339551</v>
      </c>
      <c r="O5370" s="9">
        <v>1383.9079673007629</v>
      </c>
      <c r="P5370" s="9">
        <v>1429.9516536509291</v>
      </c>
    </row>
    <row r="5371" spans="1:16" x14ac:dyDescent="0.2">
      <c r="A5371" t="s">
        <v>391</v>
      </c>
      <c r="B5371" t="s">
        <v>392</v>
      </c>
      <c r="C5371" t="s">
        <v>84</v>
      </c>
      <c r="D5371" t="s">
        <v>103</v>
      </c>
      <c r="E5371">
        <v>2004</v>
      </c>
      <c r="F5371">
        <v>5849254</v>
      </c>
      <c r="G5371" s="9">
        <v>7453.5308883833732</v>
      </c>
      <c r="H5371" s="9">
        <v>508.81386275925098</v>
      </c>
      <c r="I5371" s="9">
        <v>768.91605254276874</v>
      </c>
      <c r="J5371" s="9">
        <v>52.130995679107123</v>
      </c>
      <c r="K5371" s="9">
        <v>7400.5057039752419</v>
      </c>
      <c r="L5371" s="9">
        <v>238.81344749262041</v>
      </c>
      <c r="M5371" s="9">
        <v>942.01256194379664</v>
      </c>
      <c r="N5371" s="9">
        <v>202.06008595284121</v>
      </c>
      <c r="O5371" s="9">
        <v>1329.8609109811271</v>
      </c>
      <c r="P5371" s="9">
        <v>1382.8860953892579</v>
      </c>
    </row>
    <row r="5372" spans="1:16" x14ac:dyDescent="0.2">
      <c r="A5372" t="s">
        <v>391</v>
      </c>
      <c r="B5372" t="s">
        <v>392</v>
      </c>
      <c r="C5372" t="s">
        <v>84</v>
      </c>
      <c r="D5372" t="s">
        <v>103</v>
      </c>
      <c r="E5372">
        <v>2005</v>
      </c>
      <c r="F5372">
        <v>6011437</v>
      </c>
      <c r="G5372" s="9">
        <v>7363.3781069318366</v>
      </c>
      <c r="H5372" s="9">
        <v>471.41602482068771</v>
      </c>
      <c r="I5372" s="9">
        <v>865.56351917187192</v>
      </c>
      <c r="J5372" s="9">
        <v>59.040516269238118</v>
      </c>
      <c r="K5372" s="9">
        <v>7325.7859240644129</v>
      </c>
      <c r="L5372" s="9">
        <v>194.06728191612089</v>
      </c>
      <c r="M5372" s="9">
        <v>1018.540282631258</v>
      </c>
      <c r="N5372" s="9">
        <v>221.00467858184331</v>
      </c>
      <c r="O5372" s="9">
        <v>1396.0200602617981</v>
      </c>
      <c r="P5372" s="9">
        <v>1433.612243129222</v>
      </c>
    </row>
    <row r="5373" spans="1:16" x14ac:dyDescent="0.2">
      <c r="A5373" t="s">
        <v>391</v>
      </c>
      <c r="B5373" t="s">
        <v>392</v>
      </c>
      <c r="C5373" t="s">
        <v>84</v>
      </c>
      <c r="D5373" t="s">
        <v>103</v>
      </c>
      <c r="E5373">
        <v>2006</v>
      </c>
      <c r="F5373">
        <v>6153921</v>
      </c>
      <c r="G5373" s="9">
        <v>7399.4278855708417</v>
      </c>
      <c r="H5373" s="9">
        <v>484.12624162708619</v>
      </c>
      <c r="I5373" s="9">
        <v>810.32950097994433</v>
      </c>
      <c r="J5373" s="9">
        <v>65.53416740318896</v>
      </c>
      <c r="K5373" s="9">
        <v>7354.1848525517307</v>
      </c>
      <c r="L5373" s="9">
        <v>212.46458639946789</v>
      </c>
      <c r="M5373" s="9">
        <v>967.67454050840104</v>
      </c>
      <c r="N5373" s="9">
        <v>225.0938161214614</v>
      </c>
      <c r="O5373" s="9">
        <v>1359.98991001022</v>
      </c>
      <c r="P5373" s="9">
        <v>1405.23294302933</v>
      </c>
    </row>
    <row r="5374" spans="1:16" x14ac:dyDescent="0.2">
      <c r="A5374" t="s">
        <v>391</v>
      </c>
      <c r="B5374" t="s">
        <v>392</v>
      </c>
      <c r="C5374" t="s">
        <v>84</v>
      </c>
      <c r="D5374" t="s">
        <v>103</v>
      </c>
      <c r="E5374">
        <v>2007</v>
      </c>
      <c r="F5374">
        <v>6300794</v>
      </c>
      <c r="G5374" s="9">
        <v>7377.421975071713</v>
      </c>
      <c r="H5374" s="9">
        <v>456.36639572726858</v>
      </c>
      <c r="I5374" s="9">
        <v>859.13617505984166</v>
      </c>
      <c r="J5374" s="9">
        <v>66.497088938314761</v>
      </c>
      <c r="K5374" s="9">
        <v>7339.4202979814927</v>
      </c>
      <c r="L5374" s="9">
        <v>183.27416243095709</v>
      </c>
      <c r="M5374" s="9">
        <v>1001.9180854032051</v>
      </c>
      <c r="N5374" s="9">
        <v>234.80908898148391</v>
      </c>
      <c r="O5374" s="9">
        <v>1381.9996597254251</v>
      </c>
      <c r="P5374" s="9">
        <v>1420.001336815646</v>
      </c>
    </row>
    <row r="5375" spans="1:16" x14ac:dyDescent="0.2">
      <c r="A5375" t="s">
        <v>391</v>
      </c>
      <c r="B5375" t="s">
        <v>392</v>
      </c>
      <c r="C5375" t="s">
        <v>84</v>
      </c>
      <c r="D5375" t="s">
        <v>103</v>
      </c>
      <c r="E5375">
        <v>2008</v>
      </c>
      <c r="F5375">
        <v>6452216</v>
      </c>
      <c r="G5375" s="9">
        <v>7467.3927574650324</v>
      </c>
      <c r="H5375" s="9">
        <v>526.44071370208314</v>
      </c>
      <c r="I5375" s="9">
        <v>739.91094098523672</v>
      </c>
      <c r="J5375" s="9">
        <v>49.706946574634202</v>
      </c>
      <c r="K5375" s="9">
        <v>7432.9235685848089</v>
      </c>
      <c r="L5375" s="9">
        <v>207.55894920442839</v>
      </c>
      <c r="M5375" s="9">
        <v>950.41935266891255</v>
      </c>
      <c r="N5375" s="9">
        <v>192.5494882688366</v>
      </c>
      <c r="O5375" s="9">
        <v>1316.058601261954</v>
      </c>
      <c r="P5375" s="9">
        <v>1350.527790142178</v>
      </c>
    </row>
    <row r="5376" spans="1:16" x14ac:dyDescent="0.2">
      <c r="A5376" t="s">
        <v>391</v>
      </c>
      <c r="B5376" t="s">
        <v>392</v>
      </c>
      <c r="C5376" t="s">
        <v>84</v>
      </c>
      <c r="D5376" t="s">
        <v>103</v>
      </c>
      <c r="E5376">
        <v>2009</v>
      </c>
      <c r="F5376">
        <v>6608359</v>
      </c>
      <c r="G5376" s="9">
        <v>7463.8626094617439</v>
      </c>
      <c r="H5376" s="9">
        <v>478.63293701204788</v>
      </c>
      <c r="I5376" s="9">
        <v>769.07166514410005</v>
      </c>
      <c r="J5376" s="9">
        <v>47.891946094332951</v>
      </c>
      <c r="K5376" s="9">
        <v>7426.9121966588073</v>
      </c>
      <c r="L5376" s="9">
        <v>191.60076866284049</v>
      </c>
      <c r="M5376" s="9">
        <v>958.1367023189872</v>
      </c>
      <c r="N5376" s="9">
        <v>182.80949007158961</v>
      </c>
      <c r="O5376" s="9">
        <v>1295.596548250481</v>
      </c>
      <c r="P5376" s="9">
        <v>1332.5469610534169</v>
      </c>
    </row>
    <row r="5377" spans="1:16" x14ac:dyDescent="0.2">
      <c r="A5377" t="s">
        <v>391</v>
      </c>
      <c r="B5377" t="s">
        <v>392</v>
      </c>
      <c r="C5377" t="s">
        <v>84</v>
      </c>
      <c r="D5377" t="s">
        <v>103</v>
      </c>
      <c r="E5377">
        <v>2010</v>
      </c>
      <c r="F5377">
        <v>6782282</v>
      </c>
      <c r="G5377" s="9">
        <v>7295.4814861723526</v>
      </c>
      <c r="H5377" s="9">
        <v>421.56002286546033</v>
      </c>
      <c r="I5377" s="9">
        <v>962.01682236155909</v>
      </c>
      <c r="J5377" s="9">
        <v>80.415987126456841</v>
      </c>
      <c r="K5377" s="9">
        <v>7259.0761805539787</v>
      </c>
      <c r="L5377" s="9">
        <v>173.25004651826629</v>
      </c>
      <c r="M5377" s="9">
        <v>1035.2718928525831</v>
      </c>
      <c r="N5377" s="9">
        <v>291.87619860100182</v>
      </c>
      <c r="O5377" s="9">
        <v>1463.9928323534759</v>
      </c>
      <c r="P5377" s="9">
        <v>1500.3981379718509</v>
      </c>
    </row>
    <row r="5378" spans="1:16" x14ac:dyDescent="0.2">
      <c r="A5378" t="s">
        <v>391</v>
      </c>
      <c r="B5378" t="s">
        <v>392</v>
      </c>
      <c r="C5378" t="s">
        <v>84</v>
      </c>
      <c r="D5378" t="s">
        <v>103</v>
      </c>
      <c r="E5378">
        <v>2011</v>
      </c>
      <c r="F5378">
        <v>6928533</v>
      </c>
      <c r="G5378" s="9">
        <v>7479.7101370521004</v>
      </c>
      <c r="H5378" s="9">
        <v>478.4416653568656</v>
      </c>
      <c r="I5378" s="9">
        <v>745.75475919649944</v>
      </c>
      <c r="J5378" s="9">
        <v>55.568738577127363</v>
      </c>
      <c r="K5378" s="9">
        <v>7443.8344225249411</v>
      </c>
      <c r="L5378" s="9">
        <v>189.82315837999181</v>
      </c>
      <c r="M5378" s="9">
        <v>929.36361405798311</v>
      </c>
      <c r="N5378" s="9">
        <v>196.45410521967639</v>
      </c>
      <c r="O5378" s="9">
        <v>1279.765163130493</v>
      </c>
      <c r="P5378" s="9">
        <v>1315.6408776576509</v>
      </c>
    </row>
    <row r="5379" spans="1:16" x14ac:dyDescent="0.2">
      <c r="A5379" t="s">
        <v>391</v>
      </c>
      <c r="B5379" t="s">
        <v>392</v>
      </c>
      <c r="C5379" t="s">
        <v>84</v>
      </c>
      <c r="D5379" t="s">
        <v>103</v>
      </c>
      <c r="E5379">
        <v>2012</v>
      </c>
      <c r="F5379">
        <v>7079168</v>
      </c>
      <c r="G5379" s="9">
        <v>7485.1264651439269</v>
      </c>
      <c r="H5379" s="9">
        <v>472.27962749294841</v>
      </c>
      <c r="I5379" s="9">
        <v>770.26101146349401</v>
      </c>
      <c r="J5379" s="9">
        <v>55.840288858803753</v>
      </c>
      <c r="K5379" s="9">
        <v>7444.887119927087</v>
      </c>
      <c r="L5379" s="9">
        <v>196.02503698174701</v>
      </c>
      <c r="M5379" s="9">
        <v>937.93258967720499</v>
      </c>
      <c r="N5379" s="9">
        <v>204.6626463731331</v>
      </c>
      <c r="O5379" s="9">
        <v>1298.380927815246</v>
      </c>
      <c r="P5379" s="9">
        <v>1338.6202730320849</v>
      </c>
    </row>
    <row r="5380" spans="1:16" x14ac:dyDescent="0.2">
      <c r="A5380" t="s">
        <v>391</v>
      </c>
      <c r="B5380" t="s">
        <v>392</v>
      </c>
      <c r="C5380" t="s">
        <v>84</v>
      </c>
      <c r="D5380" t="s">
        <v>103</v>
      </c>
      <c r="E5380">
        <v>2013</v>
      </c>
      <c r="F5380">
        <v>7234348</v>
      </c>
      <c r="G5380" s="9">
        <v>7418.5567525919396</v>
      </c>
      <c r="H5380" s="9">
        <v>414.27688687356482</v>
      </c>
      <c r="I5380" s="9">
        <v>852.14917322196834</v>
      </c>
      <c r="J5380" s="9">
        <v>74.552205533933403</v>
      </c>
      <c r="K5380" s="9">
        <v>7384.1202252089624</v>
      </c>
      <c r="L5380" s="9">
        <v>170.81944495896519</v>
      </c>
      <c r="M5380" s="9">
        <v>951.26812741106733</v>
      </c>
      <c r="N5380" s="9">
        <v>253.3272206424131</v>
      </c>
      <c r="O5380" s="9">
        <v>1340.978265629466</v>
      </c>
      <c r="P5380" s="9">
        <v>1375.4147930124459</v>
      </c>
    </row>
    <row r="5381" spans="1:16" x14ac:dyDescent="0.2">
      <c r="A5381" t="s">
        <v>391</v>
      </c>
      <c r="B5381" t="s">
        <v>392</v>
      </c>
      <c r="C5381" t="s">
        <v>84</v>
      </c>
      <c r="D5381" t="s">
        <v>103</v>
      </c>
      <c r="E5381">
        <v>2014</v>
      </c>
      <c r="F5381">
        <v>7394239</v>
      </c>
      <c r="G5381" s="9">
        <v>7440.7819292830536</v>
      </c>
      <c r="H5381" s="9">
        <v>436.97846012280638</v>
      </c>
      <c r="I5381" s="9">
        <v>808.95556757091572</v>
      </c>
      <c r="J5381" s="9">
        <v>72.797128818800687</v>
      </c>
      <c r="K5381" s="9">
        <v>7406.0654677242646</v>
      </c>
      <c r="L5381" s="9">
        <v>182.5025400179789</v>
      </c>
      <c r="M5381" s="9">
        <v>931.87588012775893</v>
      </c>
      <c r="N5381" s="9">
        <v>239.0691979255742</v>
      </c>
      <c r="O5381" s="9">
        <v>1318.7311565125231</v>
      </c>
      <c r="P5381" s="9">
        <v>1353.447618071312</v>
      </c>
    </row>
    <row r="5382" spans="1:16" x14ac:dyDescent="0.2">
      <c r="A5382" t="s">
        <v>391</v>
      </c>
      <c r="B5382" t="s">
        <v>392</v>
      </c>
      <c r="C5382" t="s">
        <v>84</v>
      </c>
      <c r="D5382" t="s">
        <v>103</v>
      </c>
      <c r="E5382">
        <v>2015</v>
      </c>
      <c r="F5382">
        <v>7571859</v>
      </c>
      <c r="G5382" s="9">
        <v>7488.6976746397413</v>
      </c>
      <c r="H5382" s="9">
        <v>453.96382103787192</v>
      </c>
      <c r="I5382" s="9">
        <v>747.74457236987644</v>
      </c>
      <c r="J5382" s="9">
        <v>69.146205707211394</v>
      </c>
      <c r="K5382" s="9">
        <v>7428.5438985327119</v>
      </c>
      <c r="L5382" s="9">
        <v>229.60107947070861</v>
      </c>
      <c r="M5382" s="9">
        <v>879.02544791180082</v>
      </c>
      <c r="N5382" s="9">
        <v>222.3818478394804</v>
      </c>
      <c r="O5382" s="9">
        <v>1270.8545991149599</v>
      </c>
      <c r="P5382" s="9">
        <v>1331.00837522199</v>
      </c>
    </row>
    <row r="5383" spans="1:16" x14ac:dyDescent="0.2">
      <c r="A5383" t="s">
        <v>391</v>
      </c>
      <c r="B5383" t="s">
        <v>392</v>
      </c>
      <c r="C5383" t="s">
        <v>84</v>
      </c>
      <c r="D5383" t="s">
        <v>103</v>
      </c>
      <c r="E5383">
        <v>2016</v>
      </c>
      <c r="F5383">
        <v>7723481</v>
      </c>
      <c r="G5383" s="9">
        <v>7339.9904395440344</v>
      </c>
      <c r="H5383" s="9">
        <v>349.06104501325251</v>
      </c>
      <c r="I5383" s="9">
        <v>987.70350143931216</v>
      </c>
      <c r="J5383" s="9">
        <v>106.79008959820059</v>
      </c>
      <c r="K5383" s="9">
        <v>7306.1622944369255</v>
      </c>
      <c r="L5383" s="9">
        <v>149.3568934784717</v>
      </c>
      <c r="M5383" s="9">
        <v>991.18197908430147</v>
      </c>
      <c r="N5383" s="9">
        <v>336.84390859510108</v>
      </c>
      <c r="O5383" s="9">
        <v>1443.5546360507651</v>
      </c>
      <c r="P5383" s="9">
        <v>1477.382781157874</v>
      </c>
    </row>
    <row r="5384" spans="1:16" x14ac:dyDescent="0.2">
      <c r="A5384" t="s">
        <v>391</v>
      </c>
      <c r="B5384" t="s">
        <v>392</v>
      </c>
      <c r="C5384" t="s">
        <v>84</v>
      </c>
      <c r="D5384" t="s">
        <v>103</v>
      </c>
      <c r="E5384">
        <v>2017</v>
      </c>
      <c r="F5384">
        <v>7879600</v>
      </c>
      <c r="G5384" s="9">
        <v>7395.6927571196511</v>
      </c>
      <c r="H5384" s="9">
        <v>373.32781080257882</v>
      </c>
      <c r="I5384" s="9">
        <v>914.44545611452361</v>
      </c>
      <c r="J5384" s="9">
        <v>76.091506802375761</v>
      </c>
      <c r="K5384" s="9">
        <v>7364.4130643687486</v>
      </c>
      <c r="L5384" s="9">
        <v>150.4988132646327</v>
      </c>
      <c r="M5384" s="9">
        <v>974.97651175186559</v>
      </c>
      <c r="N5384" s="9">
        <v>269.66914145388091</v>
      </c>
      <c r="O5384" s="9">
        <v>1363.8647737194781</v>
      </c>
      <c r="P5384" s="9">
        <v>1395.144466470379</v>
      </c>
    </row>
    <row r="5385" spans="1:16" x14ac:dyDescent="0.2">
      <c r="A5385" t="s">
        <v>391</v>
      </c>
      <c r="B5385" t="s">
        <v>392</v>
      </c>
      <c r="C5385" t="s">
        <v>84</v>
      </c>
      <c r="D5385" t="s">
        <v>103</v>
      </c>
      <c r="E5385">
        <v>2018</v>
      </c>
      <c r="F5385">
        <v>8040380</v>
      </c>
      <c r="G5385" s="9">
        <v>7393.425454642691</v>
      </c>
      <c r="H5385" s="9">
        <v>401.62436874874072</v>
      </c>
      <c r="I5385" s="9">
        <v>850.84970299911197</v>
      </c>
      <c r="J5385" s="9">
        <v>113.6428832965606</v>
      </c>
      <c r="K5385" s="9">
        <v>7354.3201923292181</v>
      </c>
      <c r="L5385" s="9">
        <v>182.8055688910226</v>
      </c>
      <c r="M5385" s="9">
        <v>904.393480158898</v>
      </c>
      <c r="N5385" s="9">
        <v>318.02316830796548</v>
      </c>
      <c r="O5385" s="9">
        <v>1366.1169550444131</v>
      </c>
      <c r="P5385" s="9">
        <v>1405.2222173578859</v>
      </c>
    </row>
    <row r="5386" spans="1:16" x14ac:dyDescent="0.2">
      <c r="A5386" t="s">
        <v>391</v>
      </c>
      <c r="B5386" t="s">
        <v>392</v>
      </c>
      <c r="C5386" t="s">
        <v>84</v>
      </c>
      <c r="D5386" t="s">
        <v>103</v>
      </c>
      <c r="E5386">
        <v>2019</v>
      </c>
      <c r="F5386">
        <v>8205990</v>
      </c>
      <c r="G5386" s="9">
        <v>7478.241968976321</v>
      </c>
      <c r="H5386" s="9">
        <v>388.98729720606531</v>
      </c>
      <c r="I5386" s="9">
        <v>828.81679980112085</v>
      </c>
      <c r="J5386" s="9">
        <v>63.517321249477519</v>
      </c>
      <c r="K5386" s="9">
        <v>7443.0362566856647</v>
      </c>
      <c r="L5386" s="9">
        <v>164.03237683692029</v>
      </c>
      <c r="M5386" s="9">
        <v>916.14306597985126</v>
      </c>
      <c r="N5386" s="9">
        <v>236.35168773054809</v>
      </c>
      <c r="O5386" s="9">
        <v>1281.3214182566639</v>
      </c>
      <c r="P5386" s="9">
        <v>1316.52713054732</v>
      </c>
    </row>
    <row r="5387" spans="1:16" x14ac:dyDescent="0.2">
      <c r="A5387" t="s">
        <v>391</v>
      </c>
      <c r="B5387" t="s">
        <v>392</v>
      </c>
      <c r="C5387" t="s">
        <v>84</v>
      </c>
      <c r="D5387" t="s">
        <v>103</v>
      </c>
      <c r="E5387">
        <v>2020</v>
      </c>
      <c r="F5387">
        <v>8389756</v>
      </c>
      <c r="G5387" s="9">
        <v>7347.2234479763174</v>
      </c>
      <c r="H5387" s="9">
        <v>360.44186672413349</v>
      </c>
      <c r="I5387" s="9">
        <v>949.37805116144023</v>
      </c>
      <c r="J5387" s="9">
        <v>126.5420256560501</v>
      </c>
      <c r="K5387" s="9">
        <v>7314.6775092148091</v>
      </c>
      <c r="L5387" s="9">
        <v>154.54981753938969</v>
      </c>
      <c r="M5387" s="9">
        <v>947.87802398544125</v>
      </c>
      <c r="N5387" s="9">
        <v>366.48004077830149</v>
      </c>
      <c r="O5387" s="9">
        <v>1436.361943541624</v>
      </c>
      <c r="P5387" s="9">
        <v>1468.907882303133</v>
      </c>
    </row>
    <row r="5388" spans="1:16" x14ac:dyDescent="0.2">
      <c r="A5388" t="s">
        <v>391</v>
      </c>
      <c r="B5388" t="s">
        <v>392</v>
      </c>
      <c r="C5388" t="s">
        <v>84</v>
      </c>
      <c r="D5388" t="s">
        <v>103</v>
      </c>
      <c r="E5388">
        <v>2021</v>
      </c>
      <c r="F5388">
        <v>8566044</v>
      </c>
      <c r="G5388" s="9">
        <v>7366.6676777518314</v>
      </c>
      <c r="H5388" s="9">
        <v>433.21801230533021</v>
      </c>
      <c r="I5388" s="9">
        <v>890.89515627050241</v>
      </c>
      <c r="J5388" s="9">
        <v>68.782485357301454</v>
      </c>
      <c r="K5388" s="9">
        <v>7322.8131503877403</v>
      </c>
      <c r="L5388" s="9">
        <v>191.14082428248091</v>
      </c>
      <c r="M5388" s="9">
        <v>981.35269594692716</v>
      </c>
      <c r="N5388" s="9">
        <v>264.25666106781608</v>
      </c>
      <c r="O5388" s="9">
        <v>1392.8956539331341</v>
      </c>
      <c r="P5388" s="9">
        <v>1436.7501812972239</v>
      </c>
    </row>
    <row r="5389" spans="1:16" x14ac:dyDescent="0.2">
      <c r="A5389" t="s">
        <v>391</v>
      </c>
      <c r="B5389" t="s">
        <v>392</v>
      </c>
      <c r="C5389" t="s">
        <v>84</v>
      </c>
      <c r="D5389" t="s">
        <v>103</v>
      </c>
      <c r="E5389">
        <v>2022</v>
      </c>
      <c r="F5389">
        <v>8747731</v>
      </c>
      <c r="G5389" s="9">
        <v>7300.0600395691181</v>
      </c>
      <c r="H5389" s="9">
        <v>487.08154354540619</v>
      </c>
      <c r="I5389" s="9">
        <v>883.24086440243764</v>
      </c>
      <c r="J5389" s="9">
        <v>65.230072804021987</v>
      </c>
      <c r="K5389" s="9">
        <v>7238.2805856741597</v>
      </c>
      <c r="L5389" s="9">
        <v>231.5718892133286</v>
      </c>
      <c r="M5389" s="9">
        <v>1011.485142604408</v>
      </c>
      <c r="N5389" s="9">
        <v>254.27490282908789</v>
      </c>
      <c r="O5389" s="9">
        <v>1435.5524807518659</v>
      </c>
      <c r="P5389" s="9">
        <v>1497.331934646824</v>
      </c>
    </row>
    <row r="5390" spans="1:16" x14ac:dyDescent="0.2">
      <c r="A5390" t="s">
        <v>391</v>
      </c>
      <c r="B5390" t="s">
        <v>392</v>
      </c>
      <c r="C5390" t="s">
        <v>84</v>
      </c>
      <c r="D5390" t="s">
        <v>103</v>
      </c>
      <c r="E5390">
        <v>2023</v>
      </c>
      <c r="F5390">
        <v>8935016</v>
      </c>
      <c r="G5390" s="9">
        <v>7384.2275149815068</v>
      </c>
      <c r="H5390" s="9">
        <v>438.35360697731261</v>
      </c>
      <c r="I5390" s="9">
        <v>844.50849612356603</v>
      </c>
      <c r="J5390" s="9">
        <v>68.5280909401841</v>
      </c>
      <c r="K5390" s="9">
        <v>7330.9612881499033</v>
      </c>
      <c r="L5390" s="9">
        <v>216.5545053304885</v>
      </c>
      <c r="M5390" s="9">
        <v>938.7420717545441</v>
      </c>
      <c r="N5390" s="9">
        <v>249.3598437876328</v>
      </c>
      <c r="O5390" s="9">
        <v>1351.3901940410631</v>
      </c>
      <c r="P5390" s="9">
        <v>1404.656420872665</v>
      </c>
    </row>
    <row r="5391" spans="1:16" x14ac:dyDescent="0.2">
      <c r="A5391" t="s">
        <v>391</v>
      </c>
      <c r="B5391" t="s">
        <v>392</v>
      </c>
      <c r="C5391" t="s">
        <v>84</v>
      </c>
      <c r="D5391" t="s">
        <v>103</v>
      </c>
      <c r="E5391">
        <v>2024</v>
      </c>
      <c r="F5391">
        <v>9128108</v>
      </c>
      <c r="G5391" s="9">
        <v>7293.5770170554524</v>
      </c>
      <c r="H5391" s="9">
        <v>328.17150870695218</v>
      </c>
      <c r="I5391" s="9">
        <v>1032.0429551227919</v>
      </c>
      <c r="J5391" s="9">
        <v>129.82071125801761</v>
      </c>
      <c r="K5391" s="9">
        <v>7245.799386466505</v>
      </c>
      <c r="L5391" s="9">
        <v>178.52112814616129</v>
      </c>
      <c r="M5391" s="9">
        <v>933.10226007404822</v>
      </c>
      <c r="N5391" s="9">
        <v>426.18941745649812</v>
      </c>
      <c r="O5391" s="9">
        <v>1490.0351750877619</v>
      </c>
      <c r="P5391" s="9">
        <v>1537.812805676708</v>
      </c>
    </row>
    <row r="5392" spans="1:16" x14ac:dyDescent="0.2">
      <c r="A5392" t="s">
        <v>393</v>
      </c>
      <c r="B5392" t="s">
        <v>394</v>
      </c>
      <c r="C5392" t="s">
        <v>94</v>
      </c>
      <c r="D5392" t="s">
        <v>91</v>
      </c>
      <c r="E5392">
        <v>1990</v>
      </c>
      <c r="F5392">
        <v>37914827</v>
      </c>
      <c r="G5392" s="9">
        <v>8759.8063623236358</v>
      </c>
      <c r="H5392" s="9">
        <v>0.119241451372045</v>
      </c>
      <c r="I5392" s="9">
        <v>0</v>
      </c>
      <c r="J5392" s="9">
        <v>0</v>
      </c>
      <c r="K5392" s="9">
        <v>8755.4581120467719</v>
      </c>
      <c r="L5392" s="9">
        <v>4.4674917282360278</v>
      </c>
      <c r="M5392" s="9">
        <v>0</v>
      </c>
      <c r="N5392" s="9">
        <v>0</v>
      </c>
      <c r="O5392" s="9">
        <v>0.119241451372045</v>
      </c>
      <c r="P5392" s="9">
        <v>4.4674917282360278</v>
      </c>
    </row>
    <row r="5393" spans="1:16" x14ac:dyDescent="0.2">
      <c r="A5393" t="s">
        <v>393</v>
      </c>
      <c r="B5393" t="s">
        <v>394</v>
      </c>
      <c r="C5393" t="s">
        <v>94</v>
      </c>
      <c r="D5393" t="s">
        <v>91</v>
      </c>
      <c r="E5393">
        <v>1991</v>
      </c>
      <c r="F5393">
        <v>37898886</v>
      </c>
      <c r="G5393" s="9">
        <v>8751.9246400540633</v>
      </c>
      <c r="H5393" s="9">
        <v>7.9893534865378362</v>
      </c>
      <c r="I5393" s="9">
        <v>9.0363869798178245E-3</v>
      </c>
      <c r="J5393" s="9">
        <v>0</v>
      </c>
      <c r="K5393" s="9">
        <v>8730.2098262202217</v>
      </c>
      <c r="L5393" s="9">
        <v>29.065247326794779</v>
      </c>
      <c r="M5393" s="9">
        <v>0.6479563805648535</v>
      </c>
      <c r="N5393" s="9">
        <v>0</v>
      </c>
      <c r="O5393" s="9">
        <v>7.9983898735176542</v>
      </c>
      <c r="P5393" s="9">
        <v>29.713203707359629</v>
      </c>
    </row>
    <row r="5394" spans="1:16" x14ac:dyDescent="0.2">
      <c r="A5394" t="s">
        <v>393</v>
      </c>
      <c r="B5394" t="s">
        <v>394</v>
      </c>
      <c r="C5394" t="s">
        <v>94</v>
      </c>
      <c r="D5394" t="s">
        <v>91</v>
      </c>
      <c r="E5394">
        <v>1992</v>
      </c>
      <c r="F5394">
        <v>37883609</v>
      </c>
      <c r="G5394" s="9">
        <v>8760.4680200083367</v>
      </c>
      <c r="H5394" s="9">
        <v>23.347774046554012</v>
      </c>
      <c r="I5394" s="9">
        <v>0.1083850802071154</v>
      </c>
      <c r="J5394" s="9">
        <v>0</v>
      </c>
      <c r="K5394" s="9">
        <v>8720.8545925495109</v>
      </c>
      <c r="L5394" s="9">
        <v>59.425764424925831</v>
      </c>
      <c r="M5394" s="9">
        <v>3.643822160660565</v>
      </c>
      <c r="N5394" s="9">
        <v>0</v>
      </c>
      <c r="O5394" s="9">
        <v>23.456159126761129</v>
      </c>
      <c r="P5394" s="9">
        <v>63.069586585586393</v>
      </c>
    </row>
    <row r="5395" spans="1:16" x14ac:dyDescent="0.2">
      <c r="A5395" t="s">
        <v>393</v>
      </c>
      <c r="B5395" t="s">
        <v>394</v>
      </c>
      <c r="C5395" t="s">
        <v>94</v>
      </c>
      <c r="D5395" t="s">
        <v>91</v>
      </c>
      <c r="E5395">
        <v>1993</v>
      </c>
      <c r="F5395">
        <v>37868997</v>
      </c>
      <c r="G5395" s="9">
        <v>8758.5684648843489</v>
      </c>
      <c r="H5395" s="9">
        <v>1.353578997616441</v>
      </c>
      <c r="I5395" s="9">
        <v>0</v>
      </c>
      <c r="J5395" s="9">
        <v>0</v>
      </c>
      <c r="K5395" s="9">
        <v>8742.7388593365704</v>
      </c>
      <c r="L5395" s="9">
        <v>17.183184545394749</v>
      </c>
      <c r="M5395" s="9">
        <v>0</v>
      </c>
      <c r="N5395" s="9">
        <v>0</v>
      </c>
      <c r="O5395" s="9">
        <v>1.353578997616441</v>
      </c>
      <c r="P5395" s="9">
        <v>17.183184545394749</v>
      </c>
    </row>
    <row r="5396" spans="1:16" x14ac:dyDescent="0.2">
      <c r="A5396" t="s">
        <v>393</v>
      </c>
      <c r="B5396" t="s">
        <v>394</v>
      </c>
      <c r="C5396" t="s">
        <v>94</v>
      </c>
      <c r="D5396" t="s">
        <v>91</v>
      </c>
      <c r="E5396">
        <v>1994</v>
      </c>
      <c r="F5396">
        <v>37855052</v>
      </c>
      <c r="G5396" s="9">
        <v>8727.1586165566496</v>
      </c>
      <c r="H5396" s="9">
        <v>32.739889724626451</v>
      </c>
      <c r="I5396" s="9">
        <v>2.4897337348790329E-2</v>
      </c>
      <c r="J5396" s="9">
        <v>0</v>
      </c>
      <c r="K5396" s="9">
        <v>8661.0487268647794</v>
      </c>
      <c r="L5396" s="9">
        <v>94.593834978749996</v>
      </c>
      <c r="M5396" s="9">
        <v>4.2808417750951708</v>
      </c>
      <c r="N5396" s="9">
        <v>0</v>
      </c>
      <c r="O5396" s="9">
        <v>32.764787061975241</v>
      </c>
      <c r="P5396" s="9">
        <v>98.874676753845165</v>
      </c>
    </row>
    <row r="5397" spans="1:16" x14ac:dyDescent="0.2">
      <c r="A5397" t="s">
        <v>393</v>
      </c>
      <c r="B5397" t="s">
        <v>394</v>
      </c>
      <c r="C5397" t="s">
        <v>94</v>
      </c>
      <c r="D5397" t="s">
        <v>91</v>
      </c>
      <c r="E5397">
        <v>1995</v>
      </c>
      <c r="F5397">
        <v>37841776</v>
      </c>
      <c r="G5397" s="9">
        <v>8751.4071321863958</v>
      </c>
      <c r="H5397" s="9">
        <v>8.5183279717104181</v>
      </c>
      <c r="I5397" s="9">
        <v>0</v>
      </c>
      <c r="J5397" s="9">
        <v>0</v>
      </c>
      <c r="K5397" s="9">
        <v>8724.1147766426184</v>
      </c>
      <c r="L5397" s="9">
        <v>34.782876152535763</v>
      </c>
      <c r="M5397" s="9">
        <v>1.0278073629525211</v>
      </c>
      <c r="N5397" s="9">
        <v>0</v>
      </c>
      <c r="O5397" s="9">
        <v>8.5183279717104181</v>
      </c>
      <c r="P5397" s="9">
        <v>35.810683515488279</v>
      </c>
    </row>
    <row r="5398" spans="1:16" x14ac:dyDescent="0.2">
      <c r="A5398" t="s">
        <v>393</v>
      </c>
      <c r="B5398" t="s">
        <v>394</v>
      </c>
      <c r="C5398" t="s">
        <v>94</v>
      </c>
      <c r="D5398" t="s">
        <v>91</v>
      </c>
      <c r="E5398">
        <v>1996</v>
      </c>
      <c r="F5398">
        <v>37829172</v>
      </c>
      <c r="G5398" s="9">
        <v>8782.1004668037676</v>
      </c>
      <c r="H5398" s="9">
        <v>1.820816802440191</v>
      </c>
      <c r="I5398" s="9">
        <v>0</v>
      </c>
      <c r="J5398" s="9">
        <v>0</v>
      </c>
      <c r="K5398" s="9">
        <v>8768.837586638163</v>
      </c>
      <c r="L5398" s="9">
        <v>15.066602382944041</v>
      </c>
      <c r="M5398" s="9">
        <v>1.709458509956285E-2</v>
      </c>
      <c r="N5398" s="9">
        <v>0</v>
      </c>
      <c r="O5398" s="9">
        <v>1.820816802440191</v>
      </c>
      <c r="P5398" s="9">
        <v>15.083696968043601</v>
      </c>
    </row>
    <row r="5399" spans="1:16" x14ac:dyDescent="0.2">
      <c r="A5399" t="s">
        <v>393</v>
      </c>
      <c r="B5399" t="s">
        <v>394</v>
      </c>
      <c r="C5399" t="s">
        <v>94</v>
      </c>
      <c r="D5399" t="s">
        <v>91</v>
      </c>
      <c r="E5399">
        <v>1997</v>
      </c>
      <c r="F5399">
        <v>37817240</v>
      </c>
      <c r="G5399" s="9">
        <v>8750.4414276663229</v>
      </c>
      <c r="H5399" s="9">
        <v>9.4598066648967514</v>
      </c>
      <c r="I5399" s="9">
        <v>2.023957856258151E-2</v>
      </c>
      <c r="J5399" s="9">
        <v>0</v>
      </c>
      <c r="K5399" s="9">
        <v>8738.3691383876776</v>
      </c>
      <c r="L5399" s="9">
        <v>20.415484683705099</v>
      </c>
      <c r="M5399" s="9">
        <v>1.136850838400687</v>
      </c>
      <c r="N5399" s="9">
        <v>0</v>
      </c>
      <c r="O5399" s="9">
        <v>9.4800462434593324</v>
      </c>
      <c r="P5399" s="9">
        <v>21.552335522105789</v>
      </c>
    </row>
    <row r="5400" spans="1:16" x14ac:dyDescent="0.2">
      <c r="A5400" t="s">
        <v>393</v>
      </c>
      <c r="B5400" t="s">
        <v>394</v>
      </c>
      <c r="C5400" t="s">
        <v>94</v>
      </c>
      <c r="D5400" t="s">
        <v>91</v>
      </c>
      <c r="E5400">
        <v>1998</v>
      </c>
      <c r="F5400">
        <v>37805985</v>
      </c>
      <c r="G5400" s="9">
        <v>8725.4028677469978</v>
      </c>
      <c r="H5400" s="9">
        <v>32.441366519084212</v>
      </c>
      <c r="I5400" s="9">
        <v>2.0806919063211819</v>
      </c>
      <c r="J5400" s="9">
        <v>0</v>
      </c>
      <c r="K5400" s="9">
        <v>8706.5415367170044</v>
      </c>
      <c r="L5400" s="9">
        <v>38.313240191996059</v>
      </c>
      <c r="M5400" s="9">
        <v>14.99790657484523</v>
      </c>
      <c r="N5400" s="9">
        <v>7.2242688558438559E-2</v>
      </c>
      <c r="O5400" s="9">
        <v>34.522058425405397</v>
      </c>
      <c r="P5400" s="9">
        <v>53.383389455399723</v>
      </c>
    </row>
    <row r="5401" spans="1:16" x14ac:dyDescent="0.2">
      <c r="A5401" t="s">
        <v>393</v>
      </c>
      <c r="B5401" t="s">
        <v>394</v>
      </c>
      <c r="C5401" t="s">
        <v>94</v>
      </c>
      <c r="D5401" t="s">
        <v>91</v>
      </c>
      <c r="E5401">
        <v>1999</v>
      </c>
      <c r="F5401">
        <v>37795407</v>
      </c>
      <c r="G5401" s="9">
        <v>8743.8988063549623</v>
      </c>
      <c r="H5401" s="9">
        <v>15.938627780883531</v>
      </c>
      <c r="I5401" s="9">
        <v>8.7007476860878896E-2</v>
      </c>
      <c r="J5401" s="9">
        <v>0</v>
      </c>
      <c r="K5401" s="9">
        <v>8728.2661839572193</v>
      </c>
      <c r="L5401" s="9">
        <v>29.881790742457149</v>
      </c>
      <c r="M5401" s="9">
        <v>1.7764669130299351</v>
      </c>
      <c r="N5401" s="9">
        <v>0</v>
      </c>
      <c r="O5401" s="9">
        <v>16.025635257744408</v>
      </c>
      <c r="P5401" s="9">
        <v>31.65825765548708</v>
      </c>
    </row>
    <row r="5402" spans="1:16" x14ac:dyDescent="0.2">
      <c r="A5402" t="s">
        <v>393</v>
      </c>
      <c r="B5402" t="s">
        <v>394</v>
      </c>
      <c r="C5402" t="s">
        <v>94</v>
      </c>
      <c r="D5402" t="s">
        <v>91</v>
      </c>
      <c r="E5402">
        <v>2000</v>
      </c>
      <c r="F5402">
        <v>37785509</v>
      </c>
      <c r="G5402" s="9">
        <v>8771.0456780137592</v>
      </c>
      <c r="H5402" s="9">
        <v>12.7866257405716</v>
      </c>
      <c r="I5402" s="9">
        <v>9.3305822610461595E-2</v>
      </c>
      <c r="J5402" s="9">
        <v>0</v>
      </c>
      <c r="K5402" s="9">
        <v>8746.4920226957911</v>
      </c>
      <c r="L5402" s="9">
        <v>34.517527446831537</v>
      </c>
      <c r="M5402" s="9">
        <v>2.91605943431912</v>
      </c>
      <c r="N5402" s="9">
        <v>0</v>
      </c>
      <c r="O5402" s="9">
        <v>12.879931563182071</v>
      </c>
      <c r="P5402" s="9">
        <v>37.433586881150653</v>
      </c>
    </row>
    <row r="5403" spans="1:16" x14ac:dyDescent="0.2">
      <c r="A5403" t="s">
        <v>393</v>
      </c>
      <c r="B5403" t="s">
        <v>394</v>
      </c>
      <c r="C5403" t="s">
        <v>94</v>
      </c>
      <c r="D5403" t="s">
        <v>91</v>
      </c>
      <c r="E5403">
        <v>2001</v>
      </c>
      <c r="F5403">
        <v>37776295</v>
      </c>
      <c r="G5403" s="9">
        <v>8736.1169633496356</v>
      </c>
      <c r="H5403" s="9">
        <v>23.611096985556681</v>
      </c>
      <c r="I5403" s="9">
        <v>0.19518359330897861</v>
      </c>
      <c r="J5403" s="9">
        <v>0</v>
      </c>
      <c r="K5403" s="9">
        <v>8702.7099033401773</v>
      </c>
      <c r="L5403" s="9">
        <v>50.587356674337713</v>
      </c>
      <c r="M5403" s="9">
        <v>6.6259839139862713</v>
      </c>
      <c r="N5403" s="9">
        <v>0</v>
      </c>
      <c r="O5403" s="9">
        <v>23.80628057886566</v>
      </c>
      <c r="P5403" s="9">
        <v>57.213340588323973</v>
      </c>
    </row>
    <row r="5404" spans="1:16" x14ac:dyDescent="0.2">
      <c r="A5404" t="s">
        <v>393</v>
      </c>
      <c r="B5404" t="s">
        <v>394</v>
      </c>
      <c r="C5404" t="s">
        <v>94</v>
      </c>
      <c r="D5404" t="s">
        <v>91</v>
      </c>
      <c r="E5404">
        <v>2002</v>
      </c>
      <c r="F5404">
        <v>37767766</v>
      </c>
      <c r="G5404" s="9">
        <v>8740.0104232270442</v>
      </c>
      <c r="H5404" s="9">
        <v>19.757842574008741</v>
      </c>
      <c r="I5404" s="9">
        <v>0.15310524323837421</v>
      </c>
      <c r="J5404" s="9">
        <v>0</v>
      </c>
      <c r="K5404" s="9">
        <v>8697.4465207182238</v>
      </c>
      <c r="L5404" s="9">
        <v>60.555289899857989</v>
      </c>
      <c r="M5404" s="9">
        <v>1.919560426211071</v>
      </c>
      <c r="N5404" s="9">
        <v>0</v>
      </c>
      <c r="O5404" s="9">
        <v>19.91094781724712</v>
      </c>
      <c r="P5404" s="9">
        <v>62.47485032606906</v>
      </c>
    </row>
    <row r="5405" spans="1:16" x14ac:dyDescent="0.2">
      <c r="A5405" t="s">
        <v>393</v>
      </c>
      <c r="B5405" t="s">
        <v>394</v>
      </c>
      <c r="C5405" t="s">
        <v>94</v>
      </c>
      <c r="D5405" t="s">
        <v>91</v>
      </c>
      <c r="E5405">
        <v>2003</v>
      </c>
      <c r="F5405">
        <v>37759925</v>
      </c>
      <c r="G5405" s="9">
        <v>8755.3505598594274</v>
      </c>
      <c r="H5405" s="9">
        <v>4.5712575170633949</v>
      </c>
      <c r="I5405" s="9">
        <v>2.0892520310885148E-3</v>
      </c>
      <c r="J5405" s="9">
        <v>0</v>
      </c>
      <c r="K5405" s="9">
        <v>8735.778120136627</v>
      </c>
      <c r="L5405" s="9">
        <v>24.100380443022601</v>
      </c>
      <c r="M5405" s="9">
        <v>4.540604887324326E-2</v>
      </c>
      <c r="N5405" s="9">
        <v>0</v>
      </c>
      <c r="O5405" s="9">
        <v>4.5733467690944831</v>
      </c>
      <c r="P5405" s="9">
        <v>24.145786491895841</v>
      </c>
    </row>
    <row r="5406" spans="1:16" x14ac:dyDescent="0.2">
      <c r="A5406" t="s">
        <v>393</v>
      </c>
      <c r="B5406" t="s">
        <v>394</v>
      </c>
      <c r="C5406" t="s">
        <v>94</v>
      </c>
      <c r="D5406" t="s">
        <v>91</v>
      </c>
      <c r="E5406">
        <v>2004</v>
      </c>
      <c r="F5406">
        <v>37752776</v>
      </c>
      <c r="G5406" s="9">
        <v>8782.5075655098844</v>
      </c>
      <c r="H5406" s="9">
        <v>1.413326135275456</v>
      </c>
      <c r="I5406" s="9">
        <v>0</v>
      </c>
      <c r="J5406" s="9">
        <v>0</v>
      </c>
      <c r="K5406" s="9">
        <v>8771.5182735701346</v>
      </c>
      <c r="L5406" s="9">
        <v>12.36393548914125</v>
      </c>
      <c r="M5406" s="9">
        <v>3.8682585884545283E-2</v>
      </c>
      <c r="N5406" s="9">
        <v>0</v>
      </c>
      <c r="O5406" s="9">
        <v>1.413326135275456</v>
      </c>
      <c r="P5406" s="9">
        <v>12.40261807502579</v>
      </c>
    </row>
    <row r="5407" spans="1:16" x14ac:dyDescent="0.2">
      <c r="A5407" t="s">
        <v>393</v>
      </c>
      <c r="B5407" t="s">
        <v>394</v>
      </c>
      <c r="C5407" t="s">
        <v>94</v>
      </c>
      <c r="D5407" t="s">
        <v>91</v>
      </c>
      <c r="E5407">
        <v>2005</v>
      </c>
      <c r="F5407">
        <v>37748067</v>
      </c>
      <c r="G5407" s="9">
        <v>8740.7446880657499</v>
      </c>
      <c r="H5407" s="9">
        <v>18.21699757500166</v>
      </c>
      <c r="I5407" s="9">
        <v>0.96126882470564656</v>
      </c>
      <c r="J5407" s="9">
        <v>0</v>
      </c>
      <c r="K5407" s="9">
        <v>8727.6017638731009</v>
      </c>
      <c r="L5407" s="9">
        <v>23.372693891848819</v>
      </c>
      <c r="M5407" s="9">
        <v>8.9484967005065457</v>
      </c>
      <c r="N5407" s="9">
        <v>0</v>
      </c>
      <c r="O5407" s="9">
        <v>19.178266399707301</v>
      </c>
      <c r="P5407" s="9">
        <v>32.321190592355357</v>
      </c>
    </row>
    <row r="5408" spans="1:16" x14ac:dyDescent="0.2">
      <c r="A5408" t="s">
        <v>393</v>
      </c>
      <c r="B5408" t="s">
        <v>394</v>
      </c>
      <c r="C5408" t="s">
        <v>94</v>
      </c>
      <c r="D5408" t="s">
        <v>91</v>
      </c>
      <c r="E5408">
        <v>2006</v>
      </c>
      <c r="F5408">
        <v>37765255</v>
      </c>
      <c r="G5408" s="9">
        <v>8754.6992436566361</v>
      </c>
      <c r="H5408" s="9">
        <v>5.2265293852775523</v>
      </c>
      <c r="I5408" s="9">
        <v>0</v>
      </c>
      <c r="J5408" s="9">
        <v>0</v>
      </c>
      <c r="K5408" s="9">
        <v>8723.9786834221031</v>
      </c>
      <c r="L5408" s="9">
        <v>35.176252828161758</v>
      </c>
      <c r="M5408" s="9">
        <v>0.77083679164883168</v>
      </c>
      <c r="N5408" s="9">
        <v>0</v>
      </c>
      <c r="O5408" s="9">
        <v>5.2265293852775523</v>
      </c>
      <c r="P5408" s="9">
        <v>35.94708961981059</v>
      </c>
    </row>
    <row r="5409" spans="1:16" x14ac:dyDescent="0.2">
      <c r="A5409" t="s">
        <v>393</v>
      </c>
      <c r="B5409" t="s">
        <v>394</v>
      </c>
      <c r="C5409" t="s">
        <v>94</v>
      </c>
      <c r="D5409" t="s">
        <v>91</v>
      </c>
      <c r="E5409">
        <v>2007</v>
      </c>
      <c r="F5409">
        <v>37783380</v>
      </c>
      <c r="G5409" s="9">
        <v>8735.928397380012</v>
      </c>
      <c r="H5409" s="9">
        <v>23.036091106724701</v>
      </c>
      <c r="I5409" s="9">
        <v>0.95969722666421053</v>
      </c>
      <c r="J5409" s="9">
        <v>0</v>
      </c>
      <c r="K5409" s="9">
        <v>8705.2172934237224</v>
      </c>
      <c r="L5409" s="9">
        <v>47.932100913152823</v>
      </c>
      <c r="M5409" s="9">
        <v>6.7617981239370328</v>
      </c>
      <c r="N5409" s="9">
        <v>1.2993252588836679E-2</v>
      </c>
      <c r="O5409" s="9">
        <v>23.995788333388909</v>
      </c>
      <c r="P5409" s="9">
        <v>54.706892289678692</v>
      </c>
    </row>
    <row r="5410" spans="1:16" x14ac:dyDescent="0.2">
      <c r="A5410" t="s">
        <v>393</v>
      </c>
      <c r="B5410" t="s">
        <v>394</v>
      </c>
      <c r="C5410" t="s">
        <v>94</v>
      </c>
      <c r="D5410" t="s">
        <v>91</v>
      </c>
      <c r="E5410">
        <v>2008</v>
      </c>
      <c r="F5410">
        <v>37802454</v>
      </c>
      <c r="G5410" s="9">
        <v>8781.1254113291161</v>
      </c>
      <c r="H5410" s="9">
        <v>2.7826135573103268</v>
      </c>
      <c r="I5410" s="9">
        <v>1.4829645715592961E-2</v>
      </c>
      <c r="J5410" s="9">
        <v>0</v>
      </c>
      <c r="K5410" s="9">
        <v>8770.7865079076619</v>
      </c>
      <c r="L5410" s="9">
        <v>12.43959804831718</v>
      </c>
      <c r="M5410" s="9">
        <v>0.69674857616386487</v>
      </c>
      <c r="N5410" s="9">
        <v>0</v>
      </c>
      <c r="O5410" s="9">
        <v>2.79744320302592</v>
      </c>
      <c r="P5410" s="9">
        <v>13.13634662448105</v>
      </c>
    </row>
    <row r="5411" spans="1:16" x14ac:dyDescent="0.2">
      <c r="A5411" t="s">
        <v>393</v>
      </c>
      <c r="B5411" t="s">
        <v>394</v>
      </c>
      <c r="C5411" t="s">
        <v>94</v>
      </c>
      <c r="D5411" t="s">
        <v>91</v>
      </c>
      <c r="E5411">
        <v>2009</v>
      </c>
      <c r="F5411">
        <v>37822492</v>
      </c>
      <c r="G5411" s="9">
        <v>8746.9720653255736</v>
      </c>
      <c r="H5411" s="9">
        <v>12.907270123819449</v>
      </c>
      <c r="I5411" s="9">
        <v>4.6549920613374707E-2</v>
      </c>
      <c r="J5411" s="9">
        <v>0</v>
      </c>
      <c r="K5411" s="9">
        <v>8725.3142755903027</v>
      </c>
      <c r="L5411" s="9">
        <v>33.072698805779368</v>
      </c>
      <c r="M5411" s="9">
        <v>1.5389109739252509</v>
      </c>
      <c r="N5411" s="9">
        <v>0</v>
      </c>
      <c r="O5411" s="9">
        <v>12.95382004443282</v>
      </c>
      <c r="P5411" s="9">
        <v>34.611609779704629</v>
      </c>
    </row>
    <row r="5412" spans="1:16" x14ac:dyDescent="0.2">
      <c r="A5412" t="s">
        <v>393</v>
      </c>
      <c r="B5412" t="s">
        <v>394</v>
      </c>
      <c r="C5412" t="s">
        <v>94</v>
      </c>
      <c r="D5412" t="s">
        <v>91</v>
      </c>
      <c r="E5412">
        <v>2010</v>
      </c>
      <c r="F5412">
        <v>37846006</v>
      </c>
      <c r="G5412" s="9">
        <v>8709.686978779213</v>
      </c>
      <c r="H5412" s="9">
        <v>49.555222973858847</v>
      </c>
      <c r="I5412" s="9">
        <v>0.6814150217066498</v>
      </c>
      <c r="J5412" s="9">
        <v>0</v>
      </c>
      <c r="K5412" s="9">
        <v>8640.0090695171366</v>
      </c>
      <c r="L5412" s="9">
        <v>108.9978154101651</v>
      </c>
      <c r="M5412" s="9">
        <v>10.91610187347114</v>
      </c>
      <c r="N5412" s="9">
        <v>6.299740057114613E-4</v>
      </c>
      <c r="O5412" s="9">
        <v>50.236637995565502</v>
      </c>
      <c r="P5412" s="9">
        <v>119.9145472576419</v>
      </c>
    </row>
    <row r="5413" spans="1:16" x14ac:dyDescent="0.2">
      <c r="A5413" t="s">
        <v>393</v>
      </c>
      <c r="B5413" t="s">
        <v>394</v>
      </c>
      <c r="C5413" t="s">
        <v>94</v>
      </c>
      <c r="D5413" t="s">
        <v>91</v>
      </c>
      <c r="E5413">
        <v>2011</v>
      </c>
      <c r="F5413">
        <v>37848111</v>
      </c>
      <c r="G5413" s="9">
        <v>8744.0530283796725</v>
      </c>
      <c r="H5413" s="9">
        <v>14.803051465369039</v>
      </c>
      <c r="I5413" s="9">
        <v>1.066846823610299</v>
      </c>
      <c r="J5413" s="9">
        <v>0</v>
      </c>
      <c r="K5413" s="9">
        <v>8726.3655768183507</v>
      </c>
      <c r="L5413" s="9">
        <v>27.978578059021231</v>
      </c>
      <c r="M5413" s="9">
        <v>5.5787717912790944</v>
      </c>
      <c r="N5413" s="9">
        <v>0</v>
      </c>
      <c r="O5413" s="9">
        <v>15.869898288979339</v>
      </c>
      <c r="P5413" s="9">
        <v>33.557349850300319</v>
      </c>
    </row>
    <row r="5414" spans="1:16" x14ac:dyDescent="0.2">
      <c r="A5414" t="s">
        <v>393</v>
      </c>
      <c r="B5414" t="s">
        <v>394</v>
      </c>
      <c r="C5414" t="s">
        <v>94</v>
      </c>
      <c r="D5414" t="s">
        <v>91</v>
      </c>
      <c r="E5414">
        <v>2012</v>
      </c>
      <c r="F5414">
        <v>37851668</v>
      </c>
      <c r="G5414" s="9">
        <v>8736.1888945026149</v>
      </c>
      <c r="H5414" s="9">
        <v>46.965836142280438</v>
      </c>
      <c r="I5414" s="9">
        <v>0.76845625402822404</v>
      </c>
      <c r="J5414" s="9">
        <v>0</v>
      </c>
      <c r="K5414" s="9">
        <v>8682.6731951152069</v>
      </c>
      <c r="L5414" s="9">
        <v>91.130763669384393</v>
      </c>
      <c r="M5414" s="9">
        <v>10.11922811433303</v>
      </c>
      <c r="N5414" s="9">
        <v>0</v>
      </c>
      <c r="O5414" s="9">
        <v>47.734292396308668</v>
      </c>
      <c r="P5414" s="9">
        <v>101.24999178371741</v>
      </c>
    </row>
    <row r="5415" spans="1:16" x14ac:dyDescent="0.2">
      <c r="A5415" t="s">
        <v>393</v>
      </c>
      <c r="B5415" t="s">
        <v>394</v>
      </c>
      <c r="C5415" t="s">
        <v>94</v>
      </c>
      <c r="D5415" t="s">
        <v>91</v>
      </c>
      <c r="E5415">
        <v>2013</v>
      </c>
      <c r="F5415">
        <v>37856718</v>
      </c>
      <c r="G5415" s="9">
        <v>8717.6029952200297</v>
      </c>
      <c r="H5415" s="9">
        <v>38.560494071356104</v>
      </c>
      <c r="I5415" s="9">
        <v>3.761074692211829</v>
      </c>
      <c r="J5415" s="9">
        <v>0</v>
      </c>
      <c r="K5415" s="9">
        <v>8688.272790050105</v>
      </c>
      <c r="L5415" s="9">
        <v>53.212273816235196</v>
      </c>
      <c r="M5415" s="9">
        <v>18.429676127761521</v>
      </c>
      <c r="N5415" s="9">
        <v>9.8239894963953293E-3</v>
      </c>
      <c r="O5415" s="9">
        <v>42.321568763567939</v>
      </c>
      <c r="P5415" s="9">
        <v>71.651773933493132</v>
      </c>
    </row>
    <row r="5416" spans="1:16" x14ac:dyDescent="0.2">
      <c r="A5416" t="s">
        <v>393</v>
      </c>
      <c r="B5416" t="s">
        <v>394</v>
      </c>
      <c r="C5416" t="s">
        <v>94</v>
      </c>
      <c r="D5416" t="s">
        <v>91</v>
      </c>
      <c r="E5416">
        <v>2014</v>
      </c>
      <c r="F5416">
        <v>37863308</v>
      </c>
      <c r="G5416" s="9">
        <v>8756.5997255707298</v>
      </c>
      <c r="H5416" s="9">
        <v>3.3234633909958422</v>
      </c>
      <c r="I5416" s="9">
        <v>0</v>
      </c>
      <c r="J5416" s="9">
        <v>0</v>
      </c>
      <c r="K5416" s="9">
        <v>8717.3102958938507</v>
      </c>
      <c r="L5416" s="9">
        <v>42.609715611747397</v>
      </c>
      <c r="M5416" s="9">
        <v>3.1774561271825479E-3</v>
      </c>
      <c r="N5416" s="9">
        <v>0</v>
      </c>
      <c r="O5416" s="9">
        <v>3.3234633909958422</v>
      </c>
      <c r="P5416" s="9">
        <v>42.612893067874573</v>
      </c>
    </row>
    <row r="5417" spans="1:16" x14ac:dyDescent="0.2">
      <c r="A5417" t="s">
        <v>393</v>
      </c>
      <c r="B5417" t="s">
        <v>394</v>
      </c>
      <c r="C5417" t="s">
        <v>94</v>
      </c>
      <c r="D5417" t="s">
        <v>91</v>
      </c>
      <c r="E5417">
        <v>2015</v>
      </c>
      <c r="F5417">
        <v>37875627</v>
      </c>
      <c r="G5417" s="9">
        <v>8717.9757841632563</v>
      </c>
      <c r="H5417" s="9">
        <v>41.897624031412072</v>
      </c>
      <c r="I5417" s="9">
        <v>5.1887299449854651E-2</v>
      </c>
      <c r="J5417" s="9">
        <v>0</v>
      </c>
      <c r="K5417" s="9">
        <v>8638.4131104417102</v>
      </c>
      <c r="L5417" s="9">
        <v>114.8003211405583</v>
      </c>
      <c r="M5417" s="9">
        <v>6.7118639118502248</v>
      </c>
      <c r="N5417" s="9">
        <v>0</v>
      </c>
      <c r="O5417" s="9">
        <v>41.949511330861931</v>
      </c>
      <c r="P5417" s="9">
        <v>121.5121850524085</v>
      </c>
    </row>
    <row r="5418" spans="1:16" x14ac:dyDescent="0.2">
      <c r="A5418" t="s">
        <v>393</v>
      </c>
      <c r="B5418" t="s">
        <v>394</v>
      </c>
      <c r="C5418" t="s">
        <v>94</v>
      </c>
      <c r="D5418" t="s">
        <v>91</v>
      </c>
      <c r="E5418">
        <v>2016</v>
      </c>
      <c r="F5418">
        <v>37827939</v>
      </c>
      <c r="G5418" s="9">
        <v>8765.7603624136118</v>
      </c>
      <c r="H5418" s="9">
        <v>18.048812519233469</v>
      </c>
      <c r="I5418" s="9">
        <v>0.1137315728461971</v>
      </c>
      <c r="J5418" s="9">
        <v>0</v>
      </c>
      <c r="K5418" s="9">
        <v>8739.0897751791344</v>
      </c>
      <c r="L5418" s="9">
        <v>39.546415150981403</v>
      </c>
      <c r="M5418" s="9">
        <v>5.2867161755759424</v>
      </c>
      <c r="N5418" s="9">
        <v>0</v>
      </c>
      <c r="O5418" s="9">
        <v>18.162544092079671</v>
      </c>
      <c r="P5418" s="9">
        <v>44.833131326557343</v>
      </c>
    </row>
    <row r="5419" spans="1:16" x14ac:dyDescent="0.2">
      <c r="A5419" t="s">
        <v>393</v>
      </c>
      <c r="B5419" t="s">
        <v>394</v>
      </c>
      <c r="C5419" t="s">
        <v>94</v>
      </c>
      <c r="D5419" t="s">
        <v>91</v>
      </c>
      <c r="E5419">
        <v>2017</v>
      </c>
      <c r="F5419">
        <v>37782878</v>
      </c>
      <c r="G5419" s="9">
        <v>8734.4723783349691</v>
      </c>
      <c r="H5419" s="9">
        <v>23.827534869101289</v>
      </c>
      <c r="I5419" s="9">
        <v>1.6254307572864091</v>
      </c>
      <c r="J5419" s="9">
        <v>0</v>
      </c>
      <c r="K5419" s="9">
        <v>8705.1422518951567</v>
      </c>
      <c r="L5419" s="9">
        <v>43.983356667536022</v>
      </c>
      <c r="M5419" s="9">
        <v>10.79767290358347</v>
      </c>
      <c r="N5419" s="9">
        <v>2.0624950804435812E-3</v>
      </c>
      <c r="O5419" s="9">
        <v>25.452965626387702</v>
      </c>
      <c r="P5419" s="9">
        <v>54.783092066199927</v>
      </c>
    </row>
    <row r="5420" spans="1:16" x14ac:dyDescent="0.2">
      <c r="A5420" t="s">
        <v>393</v>
      </c>
      <c r="B5420" t="s">
        <v>394</v>
      </c>
      <c r="C5420" t="s">
        <v>94</v>
      </c>
      <c r="D5420" t="s">
        <v>91</v>
      </c>
      <c r="E5420">
        <v>2018</v>
      </c>
      <c r="F5420">
        <v>37740561</v>
      </c>
      <c r="G5420" s="9">
        <v>8730.9654466980501</v>
      </c>
      <c r="H5420" s="9">
        <v>28.85399642045596</v>
      </c>
      <c r="I5420" s="9">
        <v>0.100942802625536</v>
      </c>
      <c r="J5420" s="9">
        <v>0</v>
      </c>
      <c r="K5420" s="9">
        <v>8688.6646005871517</v>
      </c>
      <c r="L5420" s="9">
        <v>68.110755216383779</v>
      </c>
      <c r="M5420" s="9">
        <v>3.1450301175968209</v>
      </c>
      <c r="N5420" s="9">
        <v>0</v>
      </c>
      <c r="O5420" s="9">
        <v>28.954939223081499</v>
      </c>
      <c r="P5420" s="9">
        <v>71.255785333980597</v>
      </c>
    </row>
    <row r="5421" spans="1:16" x14ac:dyDescent="0.2">
      <c r="A5421" t="s">
        <v>393</v>
      </c>
      <c r="B5421" t="s">
        <v>394</v>
      </c>
      <c r="C5421" t="s">
        <v>94</v>
      </c>
      <c r="D5421" t="s">
        <v>91</v>
      </c>
      <c r="E5421">
        <v>2019</v>
      </c>
      <c r="F5421">
        <v>37701114</v>
      </c>
      <c r="G5421" s="9">
        <v>8716.4719382297299</v>
      </c>
      <c r="H5421" s="9">
        <v>42.665111062765938</v>
      </c>
      <c r="I5421" s="9">
        <v>0.78534451263164262</v>
      </c>
      <c r="J5421" s="9">
        <v>0</v>
      </c>
      <c r="K5421" s="9">
        <v>8646.0685028299158</v>
      </c>
      <c r="L5421" s="9">
        <v>102.89211005807419</v>
      </c>
      <c r="M5421" s="9">
        <v>10.961780917136821</v>
      </c>
      <c r="N5421" s="9">
        <v>0</v>
      </c>
      <c r="O5421" s="9">
        <v>43.450455575397577</v>
      </c>
      <c r="P5421" s="9">
        <v>113.853890975211</v>
      </c>
    </row>
    <row r="5422" spans="1:16" x14ac:dyDescent="0.2">
      <c r="A5422" t="s">
        <v>393</v>
      </c>
      <c r="B5422" t="s">
        <v>394</v>
      </c>
      <c r="C5422" t="s">
        <v>94</v>
      </c>
      <c r="D5422" t="s">
        <v>91</v>
      </c>
      <c r="E5422">
        <v>2020</v>
      </c>
      <c r="F5422">
        <v>37672706</v>
      </c>
      <c r="G5422" s="9">
        <v>8778.0586368550212</v>
      </c>
      <c r="H5422" s="9">
        <v>5.8639519815752017</v>
      </c>
      <c r="I5422" s="9">
        <v>0</v>
      </c>
      <c r="J5422" s="9">
        <v>0</v>
      </c>
      <c r="K5422" s="9">
        <v>8746.8936793921839</v>
      </c>
      <c r="L5422" s="9">
        <v>36.976202505867242</v>
      </c>
      <c r="M5422" s="9">
        <v>5.2706938545906419E-2</v>
      </c>
      <c r="N5422" s="9">
        <v>0</v>
      </c>
      <c r="O5422" s="9">
        <v>5.8639519815752017</v>
      </c>
      <c r="P5422" s="9">
        <v>37.028909444413152</v>
      </c>
    </row>
    <row r="5423" spans="1:16" x14ac:dyDescent="0.2">
      <c r="A5423" t="s">
        <v>393</v>
      </c>
      <c r="B5423" t="s">
        <v>394</v>
      </c>
      <c r="C5423" t="s">
        <v>94</v>
      </c>
      <c r="D5423" t="s">
        <v>91</v>
      </c>
      <c r="E5423">
        <v>2021</v>
      </c>
      <c r="F5423">
        <v>37639813</v>
      </c>
      <c r="G5423" s="9">
        <v>8725.2322145968155</v>
      </c>
      <c r="H5423" s="9">
        <v>32.828428159300373</v>
      </c>
      <c r="I5423" s="9">
        <v>1.8644174454320479</v>
      </c>
      <c r="J5423" s="9">
        <v>0</v>
      </c>
      <c r="K5423" s="9">
        <v>8670.4536587362963</v>
      </c>
      <c r="L5423" s="9">
        <v>78.969711167268557</v>
      </c>
      <c r="M5423" s="9">
        <v>10.501690297983149</v>
      </c>
      <c r="N5423" s="9">
        <v>0</v>
      </c>
      <c r="O5423" s="9">
        <v>34.692845604732412</v>
      </c>
      <c r="P5423" s="9">
        <v>89.471401465251702</v>
      </c>
    </row>
    <row r="5424" spans="1:16" x14ac:dyDescent="0.2">
      <c r="A5424" t="s">
        <v>393</v>
      </c>
      <c r="B5424" t="s">
        <v>394</v>
      </c>
      <c r="C5424" t="s">
        <v>94</v>
      </c>
      <c r="D5424" t="s">
        <v>91</v>
      </c>
      <c r="E5424">
        <v>2022</v>
      </c>
      <c r="F5424">
        <v>37610255</v>
      </c>
      <c r="G5424" s="9">
        <v>8706.852260480553</v>
      </c>
      <c r="H5424" s="9">
        <v>28.974739602270709</v>
      </c>
      <c r="I5424" s="9">
        <v>9.843897628452665E-2</v>
      </c>
      <c r="J5424" s="9">
        <v>0</v>
      </c>
      <c r="K5424" s="9">
        <v>8646.7015060918893</v>
      </c>
      <c r="L5424" s="9">
        <v>82.181839899782659</v>
      </c>
      <c r="M5424" s="9">
        <v>7.0420930674359958</v>
      </c>
      <c r="N5424" s="9">
        <v>0</v>
      </c>
      <c r="O5424" s="9">
        <v>29.07317857855524</v>
      </c>
      <c r="P5424" s="9">
        <v>89.223932967218644</v>
      </c>
    </row>
    <row r="5425" spans="1:16" x14ac:dyDescent="0.2">
      <c r="A5425" t="s">
        <v>393</v>
      </c>
      <c r="B5425" t="s">
        <v>394</v>
      </c>
      <c r="C5425" t="s">
        <v>94</v>
      </c>
      <c r="D5425" t="s">
        <v>91</v>
      </c>
      <c r="E5425">
        <v>2023</v>
      </c>
      <c r="F5425">
        <v>37584200</v>
      </c>
      <c r="G5425" s="9">
        <v>8708.00868814555</v>
      </c>
      <c r="H5425" s="9">
        <v>27.830631568584671</v>
      </c>
      <c r="I5425" s="9">
        <v>8.5374279617498841E-2</v>
      </c>
      <c r="J5425" s="9">
        <v>4.6093837303973477E-4</v>
      </c>
      <c r="K5425" s="9">
        <v>8662.7214086504428</v>
      </c>
      <c r="L5425" s="9">
        <v>70.86967728460364</v>
      </c>
      <c r="M5425" s="9">
        <v>2.330945104591823</v>
      </c>
      <c r="N5425" s="9">
        <v>3.1238924867364481E-3</v>
      </c>
      <c r="O5425" s="9">
        <v>27.91646678657521</v>
      </c>
      <c r="P5425" s="9">
        <v>73.2037462816822</v>
      </c>
    </row>
    <row r="5426" spans="1:16" x14ac:dyDescent="0.2">
      <c r="A5426" t="s">
        <v>393</v>
      </c>
      <c r="B5426" t="s">
        <v>394</v>
      </c>
      <c r="C5426" t="s">
        <v>94</v>
      </c>
      <c r="D5426" t="s">
        <v>91</v>
      </c>
      <c r="E5426">
        <v>2024</v>
      </c>
      <c r="F5426">
        <v>37561828</v>
      </c>
      <c r="G5426" s="9">
        <v>8740.2044394378245</v>
      </c>
      <c r="H5426" s="9">
        <v>42.319513230293268</v>
      </c>
      <c r="I5426" s="9">
        <v>1.4005123499314249</v>
      </c>
      <c r="J5426" s="9">
        <v>0</v>
      </c>
      <c r="K5426" s="9">
        <v>8673.8333161527717</v>
      </c>
      <c r="L5426" s="9">
        <v>97.267061256976092</v>
      </c>
      <c r="M5426" s="9">
        <v>12.82230579938761</v>
      </c>
      <c r="N5426" s="9">
        <v>1.781808915157164E-3</v>
      </c>
      <c r="O5426" s="9">
        <v>43.720025580224693</v>
      </c>
      <c r="P5426" s="9">
        <v>110.0911488652789</v>
      </c>
    </row>
    <row r="5427" spans="1:16" x14ac:dyDescent="0.2">
      <c r="A5427" t="s">
        <v>395</v>
      </c>
      <c r="B5427" t="s">
        <v>396</v>
      </c>
      <c r="C5427" t="s">
        <v>76</v>
      </c>
      <c r="D5427" t="s">
        <v>77</v>
      </c>
      <c r="E5427">
        <v>1990</v>
      </c>
      <c r="F5427">
        <v>3695193</v>
      </c>
      <c r="G5427" s="9">
        <v>6769.1602706543345</v>
      </c>
      <c r="H5427" s="9">
        <v>1274.000921467431</v>
      </c>
      <c r="I5427" s="9">
        <v>715.08342189433677</v>
      </c>
      <c r="J5427" s="9">
        <v>1.729308861539844</v>
      </c>
      <c r="K5427" s="9">
        <v>6588.6098899299714</v>
      </c>
      <c r="L5427" s="9">
        <v>779.77614511610079</v>
      </c>
      <c r="M5427" s="9">
        <v>1331.078460583791</v>
      </c>
      <c r="N5427" s="9">
        <v>60.509427247778397</v>
      </c>
      <c r="O5427" s="9">
        <v>1990.8136522233069</v>
      </c>
      <c r="P5427" s="9">
        <v>2171.3640329476698</v>
      </c>
    </row>
    <row r="5428" spans="1:16" x14ac:dyDescent="0.2">
      <c r="A5428" t="s">
        <v>395</v>
      </c>
      <c r="B5428" t="s">
        <v>396</v>
      </c>
      <c r="C5428" t="s">
        <v>76</v>
      </c>
      <c r="D5428" t="s">
        <v>77</v>
      </c>
      <c r="E5428">
        <v>1991</v>
      </c>
      <c r="F5428">
        <v>3687608</v>
      </c>
      <c r="G5428" s="9">
        <v>6768.2916701015947</v>
      </c>
      <c r="H5428" s="9">
        <v>1445.490578174253</v>
      </c>
      <c r="I5428" s="9">
        <v>545.44145283338139</v>
      </c>
      <c r="J5428" s="9">
        <v>0.75016813066898647</v>
      </c>
      <c r="K5428" s="9">
        <v>6524.0752978624623</v>
      </c>
      <c r="L5428" s="9">
        <v>968.87872002664062</v>
      </c>
      <c r="M5428" s="9">
        <v>1250.728940548996</v>
      </c>
      <c r="N5428" s="9">
        <v>16.290910801798891</v>
      </c>
      <c r="O5428" s="9">
        <v>1991.6821991383031</v>
      </c>
      <c r="P5428" s="9">
        <v>2235.898571377435</v>
      </c>
    </row>
    <row r="5429" spans="1:16" x14ac:dyDescent="0.2">
      <c r="A5429" t="s">
        <v>395</v>
      </c>
      <c r="B5429" t="s">
        <v>396</v>
      </c>
      <c r="C5429" t="s">
        <v>76</v>
      </c>
      <c r="D5429" t="s">
        <v>77</v>
      </c>
      <c r="E5429">
        <v>1992</v>
      </c>
      <c r="F5429">
        <v>3680091</v>
      </c>
      <c r="G5429" s="9">
        <v>6790.6403942185116</v>
      </c>
      <c r="H5429" s="9">
        <v>1435.8664247704739</v>
      </c>
      <c r="I5429" s="9">
        <v>557.4693120360339</v>
      </c>
      <c r="J5429" s="9">
        <v>0</v>
      </c>
      <c r="K5429" s="9">
        <v>6555.203331656744</v>
      </c>
      <c r="L5429" s="9">
        <v>904.67333008884839</v>
      </c>
      <c r="M5429" s="9">
        <v>1306.697621064262</v>
      </c>
      <c r="N5429" s="9">
        <v>17.401848215166421</v>
      </c>
      <c r="O5429" s="9">
        <v>1993.3357368065081</v>
      </c>
      <c r="P5429" s="9">
        <v>2228.772799368277</v>
      </c>
    </row>
    <row r="5430" spans="1:16" x14ac:dyDescent="0.2">
      <c r="A5430" t="s">
        <v>395</v>
      </c>
      <c r="B5430" t="s">
        <v>396</v>
      </c>
      <c r="C5430" t="s">
        <v>76</v>
      </c>
      <c r="D5430" t="s">
        <v>77</v>
      </c>
      <c r="E5430">
        <v>1993</v>
      </c>
      <c r="F5430">
        <v>3672643</v>
      </c>
      <c r="G5430" s="9">
        <v>6568.7156990211133</v>
      </c>
      <c r="H5430" s="9">
        <v>1444.7894641542889</v>
      </c>
      <c r="I5430" s="9">
        <v>746.42339780915268</v>
      </c>
      <c r="J5430" s="9">
        <v>4.2816576509069899E-2</v>
      </c>
      <c r="K5430" s="9">
        <v>6325.1846291621596</v>
      </c>
      <c r="L5430" s="9">
        <v>923.8792022529824</v>
      </c>
      <c r="M5430" s="9">
        <v>1471.3120842401511</v>
      </c>
      <c r="N5430" s="9">
        <v>39.595461905771948</v>
      </c>
      <c r="O5430" s="9">
        <v>2191.2556785399511</v>
      </c>
      <c r="P5430" s="9">
        <v>2434.7867483989048</v>
      </c>
    </row>
    <row r="5431" spans="1:16" x14ac:dyDescent="0.2">
      <c r="A5431" t="s">
        <v>395</v>
      </c>
      <c r="B5431" t="s">
        <v>396</v>
      </c>
      <c r="C5431" t="s">
        <v>76</v>
      </c>
      <c r="D5431" t="s">
        <v>77</v>
      </c>
      <c r="E5431">
        <v>1994</v>
      </c>
      <c r="F5431">
        <v>3665264</v>
      </c>
      <c r="G5431" s="9">
        <v>6835.6833196735624</v>
      </c>
      <c r="H5431" s="9">
        <v>1645.4044191632579</v>
      </c>
      <c r="I5431" s="9">
        <v>278.51245285469213</v>
      </c>
      <c r="J5431" s="9">
        <v>0.37351825134560568</v>
      </c>
      <c r="K5431" s="9">
        <v>6434.6158901514327</v>
      </c>
      <c r="L5431" s="9">
        <v>1365.926512251232</v>
      </c>
      <c r="M5431" s="9">
        <v>953.45594723872546</v>
      </c>
      <c r="N5431" s="9">
        <v>5.9753603014680534</v>
      </c>
      <c r="O5431" s="9">
        <v>1924.290390269296</v>
      </c>
      <c r="P5431" s="9">
        <v>2325.3578197914262</v>
      </c>
    </row>
    <row r="5432" spans="1:16" x14ac:dyDescent="0.2">
      <c r="A5432" t="s">
        <v>395</v>
      </c>
      <c r="B5432" t="s">
        <v>396</v>
      </c>
      <c r="C5432" t="s">
        <v>76</v>
      </c>
      <c r="D5432" t="s">
        <v>77</v>
      </c>
      <c r="E5432">
        <v>1995</v>
      </c>
      <c r="F5432">
        <v>3657952</v>
      </c>
      <c r="G5432" s="9">
        <v>6506.0048964557218</v>
      </c>
      <c r="H5432" s="9">
        <v>1423.513151894831</v>
      </c>
      <c r="I5432" s="9">
        <v>821.40555753602018</v>
      </c>
      <c r="J5432" s="9">
        <v>9.050051504229689</v>
      </c>
      <c r="K5432" s="9">
        <v>6196.4482021633967</v>
      </c>
      <c r="L5432" s="9">
        <v>991.80855845019289</v>
      </c>
      <c r="M5432" s="9">
        <v>1462.345969001233</v>
      </c>
      <c r="N5432" s="9">
        <v>109.3709277759796</v>
      </c>
      <c r="O5432" s="9">
        <v>2253.9687609350808</v>
      </c>
      <c r="P5432" s="9">
        <v>2563.5254552274059</v>
      </c>
    </row>
    <row r="5433" spans="1:16" x14ac:dyDescent="0.2">
      <c r="A5433" t="s">
        <v>395</v>
      </c>
      <c r="B5433" t="s">
        <v>396</v>
      </c>
      <c r="C5433" t="s">
        <v>76</v>
      </c>
      <c r="D5433" t="s">
        <v>77</v>
      </c>
      <c r="E5433">
        <v>1996</v>
      </c>
      <c r="F5433">
        <v>3650707</v>
      </c>
      <c r="G5433" s="9">
        <v>7180.594277492004</v>
      </c>
      <c r="H5433" s="9">
        <v>1288.9188507869851</v>
      </c>
      <c r="I5433" s="9">
        <v>314.45799840962309</v>
      </c>
      <c r="J5433" s="9">
        <v>0</v>
      </c>
      <c r="K5433" s="9">
        <v>6914.3191362659354</v>
      </c>
      <c r="L5433" s="9">
        <v>960.41720959803126</v>
      </c>
      <c r="M5433" s="9">
        <v>905.36601759604378</v>
      </c>
      <c r="N5433" s="9">
        <v>3.8687632286020208</v>
      </c>
      <c r="O5433" s="9">
        <v>1603.376849196608</v>
      </c>
      <c r="P5433" s="9">
        <v>1869.651990422677</v>
      </c>
    </row>
    <row r="5434" spans="1:16" x14ac:dyDescent="0.2">
      <c r="A5434" t="s">
        <v>395</v>
      </c>
      <c r="B5434" t="s">
        <v>396</v>
      </c>
      <c r="C5434" t="s">
        <v>76</v>
      </c>
      <c r="D5434" t="s">
        <v>77</v>
      </c>
      <c r="E5434">
        <v>1997</v>
      </c>
      <c r="F5434">
        <v>3643530</v>
      </c>
      <c r="G5434" s="9">
        <v>6572.8787565904486</v>
      </c>
      <c r="H5434" s="9">
        <v>1452.8907496301661</v>
      </c>
      <c r="I5434" s="9">
        <v>734.10935878118198</v>
      </c>
      <c r="J5434" s="9">
        <v>9.4688118390681558E-2</v>
      </c>
      <c r="K5434" s="9">
        <v>6353.9649587076274</v>
      </c>
      <c r="L5434" s="9">
        <v>919.49831811457568</v>
      </c>
      <c r="M5434" s="9">
        <v>1453.710442894665</v>
      </c>
      <c r="N5434" s="9">
        <v>32.799833403320413</v>
      </c>
      <c r="O5434" s="9">
        <v>2187.0947965297391</v>
      </c>
      <c r="P5434" s="9">
        <v>2406.0085944125608</v>
      </c>
    </row>
    <row r="5435" spans="1:16" x14ac:dyDescent="0.2">
      <c r="A5435" t="s">
        <v>395</v>
      </c>
      <c r="B5435" t="s">
        <v>396</v>
      </c>
      <c r="C5435" t="s">
        <v>76</v>
      </c>
      <c r="D5435" t="s">
        <v>77</v>
      </c>
      <c r="E5435">
        <v>1998</v>
      </c>
      <c r="F5435">
        <v>3636419</v>
      </c>
      <c r="G5435" s="9">
        <v>6379.1449288434587</v>
      </c>
      <c r="H5435" s="9">
        <v>1152.9768610272911</v>
      </c>
      <c r="I5435" s="9">
        <v>1211.7231974643189</v>
      </c>
      <c r="J5435" s="9">
        <v>16.12851406837331</v>
      </c>
      <c r="K5435" s="9">
        <v>6161.0192604317599</v>
      </c>
      <c r="L5435" s="9">
        <v>730.94923412291053</v>
      </c>
      <c r="M5435" s="9">
        <v>1694.168670331994</v>
      </c>
      <c r="N5435" s="9">
        <v>173.8363365167765</v>
      </c>
      <c r="O5435" s="9">
        <v>2380.8285725599831</v>
      </c>
      <c r="P5435" s="9">
        <v>2598.954240971681</v>
      </c>
    </row>
    <row r="5436" spans="1:16" x14ac:dyDescent="0.2">
      <c r="A5436" t="s">
        <v>395</v>
      </c>
      <c r="B5436" t="s">
        <v>396</v>
      </c>
      <c r="C5436" t="s">
        <v>76</v>
      </c>
      <c r="D5436" t="s">
        <v>77</v>
      </c>
      <c r="E5436">
        <v>1999</v>
      </c>
      <c r="F5436">
        <v>3629375</v>
      </c>
      <c r="G5436" s="9">
        <v>6854.2753159979338</v>
      </c>
      <c r="H5436" s="9">
        <v>1129.9030058894441</v>
      </c>
      <c r="I5436" s="9">
        <v>773.34820706044434</v>
      </c>
      <c r="J5436" s="9">
        <v>2.449334665059411</v>
      </c>
      <c r="K5436" s="9">
        <v>6695.4262609953503</v>
      </c>
      <c r="L5436" s="9">
        <v>661.30453122094025</v>
      </c>
      <c r="M5436" s="9">
        <v>1335.4530741518861</v>
      </c>
      <c r="N5436" s="9">
        <v>67.79199724470466</v>
      </c>
      <c r="O5436" s="9">
        <v>1905.700547614947</v>
      </c>
      <c r="P5436" s="9">
        <v>2064.549602617531</v>
      </c>
    </row>
    <row r="5437" spans="1:16" x14ac:dyDescent="0.2">
      <c r="A5437" t="s">
        <v>395</v>
      </c>
      <c r="B5437" t="s">
        <v>396</v>
      </c>
      <c r="C5437" t="s">
        <v>76</v>
      </c>
      <c r="D5437" t="s">
        <v>77</v>
      </c>
      <c r="E5437">
        <v>2000</v>
      </c>
      <c r="F5437">
        <v>3622396</v>
      </c>
      <c r="G5437" s="9">
        <v>7022.2757856954349</v>
      </c>
      <c r="H5437" s="9">
        <v>1299.1414649309461</v>
      </c>
      <c r="I5437" s="9">
        <v>462.51785641326899</v>
      </c>
      <c r="J5437" s="9">
        <v>4.3068731303811073E-2</v>
      </c>
      <c r="K5437" s="9">
        <v>6732.4529894025954</v>
      </c>
      <c r="L5437" s="9">
        <v>1001.924662295343</v>
      </c>
      <c r="M5437" s="9">
        <v>1027.959415259955</v>
      </c>
      <c r="N5437" s="9">
        <v>21.641108813061852</v>
      </c>
      <c r="O5437" s="9">
        <v>1761.7023900755189</v>
      </c>
      <c r="P5437" s="9">
        <v>2051.5251863683588</v>
      </c>
    </row>
    <row r="5438" spans="1:16" x14ac:dyDescent="0.2">
      <c r="A5438" t="s">
        <v>395</v>
      </c>
      <c r="B5438" t="s">
        <v>396</v>
      </c>
      <c r="C5438" t="s">
        <v>76</v>
      </c>
      <c r="D5438" t="s">
        <v>77</v>
      </c>
      <c r="E5438">
        <v>2001</v>
      </c>
      <c r="F5438">
        <v>3615484</v>
      </c>
      <c r="G5438" s="9">
        <v>6656.2426408193214</v>
      </c>
      <c r="H5438" s="9">
        <v>1438.9434977446999</v>
      </c>
      <c r="I5438" s="9">
        <v>664.21454140026617</v>
      </c>
      <c r="J5438" s="9">
        <v>0.57993673876028773</v>
      </c>
      <c r="K5438" s="9">
        <v>6416.8407012726366</v>
      </c>
      <c r="L5438" s="9">
        <v>932.31993586474175</v>
      </c>
      <c r="M5438" s="9">
        <v>1378.3332945187969</v>
      </c>
      <c r="N5438" s="9">
        <v>32.486685046870633</v>
      </c>
      <c r="O5438" s="9">
        <v>2103.7379758837269</v>
      </c>
      <c r="P5438" s="9">
        <v>2343.1399154304099</v>
      </c>
    </row>
    <row r="5439" spans="1:16" x14ac:dyDescent="0.2">
      <c r="A5439" t="s">
        <v>395</v>
      </c>
      <c r="B5439" t="s">
        <v>396</v>
      </c>
      <c r="C5439" t="s">
        <v>76</v>
      </c>
      <c r="D5439" t="s">
        <v>77</v>
      </c>
      <c r="E5439">
        <v>2002</v>
      </c>
      <c r="F5439">
        <v>3608636</v>
      </c>
      <c r="G5439" s="9">
        <v>6583.5839962800346</v>
      </c>
      <c r="H5439" s="9">
        <v>1448.837405047226</v>
      </c>
      <c r="I5439" s="9">
        <v>727.18661427752761</v>
      </c>
      <c r="J5439" s="9">
        <v>0.37256431515952287</v>
      </c>
      <c r="K5439" s="9">
        <v>6323.7004796272058</v>
      </c>
      <c r="L5439" s="9">
        <v>1015.286218116762</v>
      </c>
      <c r="M5439" s="9">
        <v>1379.343172046169</v>
      </c>
      <c r="N5439" s="9">
        <v>41.650710129810818</v>
      </c>
      <c r="O5439" s="9">
        <v>2176.396583639912</v>
      </c>
      <c r="P5439" s="9">
        <v>2436.2801002927422</v>
      </c>
    </row>
    <row r="5440" spans="1:16" x14ac:dyDescent="0.2">
      <c r="A5440" t="s">
        <v>395</v>
      </c>
      <c r="B5440" t="s">
        <v>396</v>
      </c>
      <c r="C5440" t="s">
        <v>76</v>
      </c>
      <c r="D5440" t="s">
        <v>77</v>
      </c>
      <c r="E5440">
        <v>2003</v>
      </c>
      <c r="F5440">
        <v>3601854</v>
      </c>
      <c r="G5440" s="9">
        <v>6548.4495193308776</v>
      </c>
      <c r="H5440" s="9">
        <v>1470.745469416584</v>
      </c>
      <c r="I5440" s="9">
        <v>736.32922572652865</v>
      </c>
      <c r="J5440" s="9">
        <v>4.4514647178925077</v>
      </c>
      <c r="K5440" s="9">
        <v>6257.5678667153079</v>
      </c>
      <c r="L5440" s="9">
        <v>1058.76909086265</v>
      </c>
      <c r="M5440" s="9">
        <v>1394.0328661294991</v>
      </c>
      <c r="N5440" s="9">
        <v>49.605855484425518</v>
      </c>
      <c r="O5440" s="9">
        <v>2211.526159861005</v>
      </c>
      <c r="P5440" s="9">
        <v>2502.4078124765751</v>
      </c>
    </row>
    <row r="5441" spans="1:16" x14ac:dyDescent="0.2">
      <c r="A5441" t="s">
        <v>395</v>
      </c>
      <c r="B5441" t="s">
        <v>396</v>
      </c>
      <c r="C5441" t="s">
        <v>76</v>
      </c>
      <c r="D5441" t="s">
        <v>77</v>
      </c>
      <c r="E5441">
        <v>2004</v>
      </c>
      <c r="F5441">
        <v>3595137</v>
      </c>
      <c r="G5441" s="9">
        <v>6718.7473331336187</v>
      </c>
      <c r="H5441" s="9">
        <v>1175.47642690668</v>
      </c>
      <c r="I5441" s="9">
        <v>883.74175949344908</v>
      </c>
      <c r="J5441" s="9">
        <v>6.0076041608428277</v>
      </c>
      <c r="K5441" s="9">
        <v>6500.9958733144249</v>
      </c>
      <c r="L5441" s="9">
        <v>745.74261175582456</v>
      </c>
      <c r="M5441" s="9">
        <v>1460.566483280053</v>
      </c>
      <c r="N5441" s="9">
        <v>76.668155344288692</v>
      </c>
      <c r="O5441" s="9">
        <v>2065.2257905609722</v>
      </c>
      <c r="P5441" s="9">
        <v>2282.977250380166</v>
      </c>
    </row>
    <row r="5442" spans="1:16" x14ac:dyDescent="0.2">
      <c r="A5442" t="s">
        <v>395</v>
      </c>
      <c r="B5442" t="s">
        <v>396</v>
      </c>
      <c r="C5442" t="s">
        <v>76</v>
      </c>
      <c r="D5442" t="s">
        <v>77</v>
      </c>
      <c r="E5442">
        <v>2005</v>
      </c>
      <c r="F5442">
        <v>3588643</v>
      </c>
      <c r="G5442" s="9">
        <v>6399.4987759997302</v>
      </c>
      <c r="H5442" s="9">
        <v>784.10530665769761</v>
      </c>
      <c r="I5442" s="9">
        <v>1528.169703701371</v>
      </c>
      <c r="J5442" s="9">
        <v>48.204244334139673</v>
      </c>
      <c r="K5442" s="9">
        <v>6143.6272649578132</v>
      </c>
      <c r="L5442" s="9">
        <v>580.81593181600954</v>
      </c>
      <c r="M5442" s="9">
        <v>1673.352697941812</v>
      </c>
      <c r="N5442" s="9">
        <v>362.18213597730397</v>
      </c>
      <c r="O5442" s="9">
        <v>2360.479254693209</v>
      </c>
      <c r="P5442" s="9">
        <v>2616.3507657351261</v>
      </c>
    </row>
    <row r="5443" spans="1:16" x14ac:dyDescent="0.2">
      <c r="A5443" t="s">
        <v>395</v>
      </c>
      <c r="B5443" t="s">
        <v>396</v>
      </c>
      <c r="C5443" t="s">
        <v>76</v>
      </c>
      <c r="D5443" t="s">
        <v>77</v>
      </c>
      <c r="E5443">
        <v>2006</v>
      </c>
      <c r="F5443">
        <v>3578716</v>
      </c>
      <c r="G5443" s="9">
        <v>6457.4486262670744</v>
      </c>
      <c r="H5443" s="9">
        <v>1166.5151710837069</v>
      </c>
      <c r="I5443" s="9">
        <v>1126.818303268547</v>
      </c>
      <c r="J5443" s="9">
        <v>9.1934213276493573</v>
      </c>
      <c r="K5443" s="9">
        <v>6249.4739764205933</v>
      </c>
      <c r="L5443" s="9">
        <v>714.34442436896359</v>
      </c>
      <c r="M5443" s="9">
        <v>1652.233244549162</v>
      </c>
      <c r="N5443" s="9">
        <v>143.92387660825841</v>
      </c>
      <c r="O5443" s="9">
        <v>2302.5268956799032</v>
      </c>
      <c r="P5443" s="9">
        <v>2510.5015455263838</v>
      </c>
    </row>
    <row r="5444" spans="1:16" x14ac:dyDescent="0.2">
      <c r="A5444" t="s">
        <v>395</v>
      </c>
      <c r="B5444" t="s">
        <v>396</v>
      </c>
      <c r="C5444" t="s">
        <v>76</v>
      </c>
      <c r="D5444" t="s">
        <v>77</v>
      </c>
      <c r="E5444">
        <v>2007</v>
      </c>
      <c r="F5444">
        <v>3568867</v>
      </c>
      <c r="G5444" s="9">
        <v>6431.3165004467801</v>
      </c>
      <c r="H5444" s="9">
        <v>1272.93750929917</v>
      </c>
      <c r="I5444" s="9">
        <v>1049.178955674168</v>
      </c>
      <c r="J5444" s="9">
        <v>6.5400344142832996</v>
      </c>
      <c r="K5444" s="9">
        <v>6166.2156678856354</v>
      </c>
      <c r="L5444" s="9">
        <v>844.69348227322564</v>
      </c>
      <c r="M5444" s="9">
        <v>1627.398437655424</v>
      </c>
      <c r="N5444" s="9">
        <v>121.6654120201173</v>
      </c>
      <c r="O5444" s="9">
        <v>2328.6564993876209</v>
      </c>
      <c r="P5444" s="9">
        <v>2593.7573319487669</v>
      </c>
    </row>
    <row r="5445" spans="1:16" x14ac:dyDescent="0.2">
      <c r="A5445" t="s">
        <v>395</v>
      </c>
      <c r="B5445" t="s">
        <v>396</v>
      </c>
      <c r="C5445" t="s">
        <v>76</v>
      </c>
      <c r="D5445" t="s">
        <v>77</v>
      </c>
      <c r="E5445">
        <v>2008</v>
      </c>
      <c r="F5445">
        <v>3559097</v>
      </c>
      <c r="G5445" s="9">
        <v>6904.7657667099274</v>
      </c>
      <c r="H5445" s="9">
        <v>1041.127183945815</v>
      </c>
      <c r="I5445" s="9">
        <v>828.02558064587731</v>
      </c>
      <c r="J5445" s="9">
        <v>10.056788280847639</v>
      </c>
      <c r="K5445" s="9">
        <v>6757.4250359009602</v>
      </c>
      <c r="L5445" s="9">
        <v>621.10598053382637</v>
      </c>
      <c r="M5445" s="9">
        <v>1294.8736193478289</v>
      </c>
      <c r="N5445" s="9">
        <v>110.57068379985149</v>
      </c>
      <c r="O5445" s="9">
        <v>1879.2095528725399</v>
      </c>
      <c r="P5445" s="9">
        <v>2026.5502836815069</v>
      </c>
    </row>
    <row r="5446" spans="1:16" x14ac:dyDescent="0.2">
      <c r="A5446" t="s">
        <v>395</v>
      </c>
      <c r="B5446" t="s">
        <v>396</v>
      </c>
      <c r="C5446" t="s">
        <v>76</v>
      </c>
      <c r="D5446" t="s">
        <v>77</v>
      </c>
      <c r="E5446">
        <v>2009</v>
      </c>
      <c r="F5446">
        <v>3549406</v>
      </c>
      <c r="G5446" s="9">
        <v>6487.5054316130654</v>
      </c>
      <c r="H5446" s="9">
        <v>1081.5879034407451</v>
      </c>
      <c r="I5446" s="9">
        <v>1176.941044501531</v>
      </c>
      <c r="J5446" s="9">
        <v>13.94094025873625</v>
      </c>
      <c r="K5446" s="9">
        <v>6305.3715931623492</v>
      </c>
      <c r="L5446" s="9">
        <v>630.51510647133637</v>
      </c>
      <c r="M5446" s="9">
        <v>1659.747543955242</v>
      </c>
      <c r="N5446" s="9">
        <v>164.3410762251487</v>
      </c>
      <c r="O5446" s="9">
        <v>2272.4698882010121</v>
      </c>
      <c r="P5446" s="9">
        <v>2454.6037266517269</v>
      </c>
    </row>
    <row r="5447" spans="1:16" x14ac:dyDescent="0.2">
      <c r="A5447" t="s">
        <v>395</v>
      </c>
      <c r="B5447" t="s">
        <v>396</v>
      </c>
      <c r="C5447" t="s">
        <v>76</v>
      </c>
      <c r="D5447" t="s">
        <v>77</v>
      </c>
      <c r="E5447">
        <v>2010</v>
      </c>
      <c r="F5447">
        <v>3539985</v>
      </c>
      <c r="G5447" s="9">
        <v>6219.3686634265396</v>
      </c>
      <c r="H5447" s="9">
        <v>1052.902081223508</v>
      </c>
      <c r="I5447" s="9">
        <v>1458.348763624705</v>
      </c>
      <c r="J5447" s="9">
        <v>29.353271270923461</v>
      </c>
      <c r="K5447" s="9">
        <v>5976.1403672614433</v>
      </c>
      <c r="L5447" s="9">
        <v>717.19565139400311</v>
      </c>
      <c r="M5447" s="9">
        <v>1787.9508562889389</v>
      </c>
      <c r="N5447" s="9">
        <v>278.6859046012907</v>
      </c>
      <c r="O5447" s="9">
        <v>2540.6041161191361</v>
      </c>
      <c r="P5447" s="9">
        <v>2783.8324122842332</v>
      </c>
    </row>
    <row r="5448" spans="1:16" x14ac:dyDescent="0.2">
      <c r="A5448" t="s">
        <v>395</v>
      </c>
      <c r="B5448" t="s">
        <v>396</v>
      </c>
      <c r="C5448" t="s">
        <v>76</v>
      </c>
      <c r="D5448" t="s">
        <v>77</v>
      </c>
      <c r="E5448">
        <v>2011</v>
      </c>
      <c r="F5448">
        <v>3534890</v>
      </c>
      <c r="G5448" s="9">
        <v>6780.5773169745034</v>
      </c>
      <c r="H5448" s="9">
        <v>811.52794316089046</v>
      </c>
      <c r="I5448" s="9">
        <v>1143.3004325452839</v>
      </c>
      <c r="J5448" s="9">
        <v>24.564569477409481</v>
      </c>
      <c r="K5448" s="9">
        <v>6568.2850801580817</v>
      </c>
      <c r="L5448" s="9">
        <v>537.82501662003631</v>
      </c>
      <c r="M5448" s="9">
        <v>1451.231977798461</v>
      </c>
      <c r="N5448" s="9">
        <v>202.62818758150891</v>
      </c>
      <c r="O5448" s="9">
        <v>1979.3929451835841</v>
      </c>
      <c r="P5448" s="9">
        <v>2191.6851820000061</v>
      </c>
    </row>
    <row r="5449" spans="1:16" x14ac:dyDescent="0.2">
      <c r="A5449" t="s">
        <v>395</v>
      </c>
      <c r="B5449" t="s">
        <v>396</v>
      </c>
      <c r="C5449" t="s">
        <v>76</v>
      </c>
      <c r="D5449" t="s">
        <v>77</v>
      </c>
      <c r="E5449">
        <v>2012</v>
      </c>
      <c r="F5449">
        <v>3529853</v>
      </c>
      <c r="G5449" s="9">
        <v>6410.7916615791082</v>
      </c>
      <c r="H5449" s="9">
        <v>1174.628613146213</v>
      </c>
      <c r="I5449" s="9">
        <v>1189.661396664394</v>
      </c>
      <c r="J5449" s="9">
        <v>8.895932210208187</v>
      </c>
      <c r="K5449" s="9">
        <v>6232.0890592327778</v>
      </c>
      <c r="L5449" s="9">
        <v>623.17002776036281</v>
      </c>
      <c r="M5449" s="9">
        <v>1783.737759051156</v>
      </c>
      <c r="N5449" s="9">
        <v>144.98075755562621</v>
      </c>
      <c r="O5449" s="9">
        <v>2373.1859420208152</v>
      </c>
      <c r="P5449" s="9">
        <v>2551.8885443671452</v>
      </c>
    </row>
    <row r="5450" spans="1:16" x14ac:dyDescent="0.2">
      <c r="A5450" t="s">
        <v>395</v>
      </c>
      <c r="B5450" t="s">
        <v>396</v>
      </c>
      <c r="C5450" t="s">
        <v>76</v>
      </c>
      <c r="D5450" t="s">
        <v>77</v>
      </c>
      <c r="E5450">
        <v>2013</v>
      </c>
      <c r="F5450">
        <v>3524875</v>
      </c>
      <c r="G5450" s="9">
        <v>6537.4323010035814</v>
      </c>
      <c r="H5450" s="9">
        <v>1198.934641937657</v>
      </c>
      <c r="I5450" s="9">
        <v>1008.702764778893</v>
      </c>
      <c r="J5450" s="9">
        <v>14.905440334763639</v>
      </c>
      <c r="K5450" s="9">
        <v>6304.1112760026954</v>
      </c>
      <c r="L5450" s="9">
        <v>800.45194765771839</v>
      </c>
      <c r="M5450" s="9">
        <v>1494.1021315649491</v>
      </c>
      <c r="N5450" s="9">
        <v>161.309792829533</v>
      </c>
      <c r="O5450" s="9">
        <v>2222.5428470513139</v>
      </c>
      <c r="P5450" s="9">
        <v>2455.8638720521999</v>
      </c>
    </row>
    <row r="5451" spans="1:16" x14ac:dyDescent="0.2">
      <c r="A5451" t="s">
        <v>395</v>
      </c>
      <c r="B5451" t="s">
        <v>396</v>
      </c>
      <c r="C5451" t="s">
        <v>76</v>
      </c>
      <c r="D5451" t="s">
        <v>77</v>
      </c>
      <c r="E5451">
        <v>2014</v>
      </c>
      <c r="F5451">
        <v>3519955</v>
      </c>
      <c r="G5451" s="9">
        <v>6373.3395086016726</v>
      </c>
      <c r="H5451" s="9">
        <v>1393.8175047692371</v>
      </c>
      <c r="I5451" s="9">
        <v>985.30086180079002</v>
      </c>
      <c r="J5451" s="9">
        <v>7.5147494783314004</v>
      </c>
      <c r="K5451" s="9">
        <v>6046.9796991722906</v>
      </c>
      <c r="L5451" s="9">
        <v>1050.027531033777</v>
      </c>
      <c r="M5451" s="9">
        <v>1515.1622384377069</v>
      </c>
      <c r="N5451" s="9">
        <v>147.80315600625579</v>
      </c>
      <c r="O5451" s="9">
        <v>2386.6331160483592</v>
      </c>
      <c r="P5451" s="9">
        <v>2712.9929254777398</v>
      </c>
    </row>
    <row r="5452" spans="1:16" x14ac:dyDescent="0.2">
      <c r="A5452" t="s">
        <v>395</v>
      </c>
      <c r="B5452" t="s">
        <v>396</v>
      </c>
      <c r="C5452" t="s">
        <v>76</v>
      </c>
      <c r="D5452" t="s">
        <v>77</v>
      </c>
      <c r="E5452">
        <v>2015</v>
      </c>
      <c r="F5452">
        <v>3515237</v>
      </c>
      <c r="G5452" s="9">
        <v>6257.1072707188732</v>
      </c>
      <c r="H5452" s="9">
        <v>1471.827896099182</v>
      </c>
      <c r="I5452" s="9">
        <v>1024.021644059846</v>
      </c>
      <c r="J5452" s="9">
        <v>7.0182690384745037</v>
      </c>
      <c r="K5452" s="9">
        <v>5992.6390061324464</v>
      </c>
      <c r="L5452" s="9">
        <v>977.88746647807818</v>
      </c>
      <c r="M5452" s="9">
        <v>1669.7615227650369</v>
      </c>
      <c r="N5452" s="9">
        <v>119.68708454081469</v>
      </c>
      <c r="O5452" s="9">
        <v>2502.8678091975021</v>
      </c>
      <c r="P5452" s="9">
        <v>2767.3360737839298</v>
      </c>
    </row>
    <row r="5453" spans="1:16" x14ac:dyDescent="0.2">
      <c r="A5453" t="s">
        <v>395</v>
      </c>
      <c r="B5453" t="s">
        <v>396</v>
      </c>
      <c r="C5453" t="s">
        <v>76</v>
      </c>
      <c r="D5453" t="s">
        <v>77</v>
      </c>
      <c r="E5453">
        <v>2016</v>
      </c>
      <c r="F5453">
        <v>3513632</v>
      </c>
      <c r="G5453" s="9">
        <v>6193.1547683422741</v>
      </c>
      <c r="H5453" s="9">
        <v>1095.464569710203</v>
      </c>
      <c r="I5453" s="9">
        <v>1462.087440574312</v>
      </c>
      <c r="J5453" s="9">
        <v>33.265721623664632</v>
      </c>
      <c r="K5453" s="9">
        <v>5960.9874403466274</v>
      </c>
      <c r="L5453" s="9">
        <v>698.22111279724231</v>
      </c>
      <c r="M5453" s="9">
        <v>1852.41712108724</v>
      </c>
      <c r="N5453" s="9">
        <v>272.34682601934412</v>
      </c>
      <c r="O5453" s="9">
        <v>2590.8177319081792</v>
      </c>
      <c r="P5453" s="9">
        <v>2822.9850599038259</v>
      </c>
    </row>
    <row r="5454" spans="1:16" x14ac:dyDescent="0.2">
      <c r="A5454" t="s">
        <v>395</v>
      </c>
      <c r="B5454" t="s">
        <v>396</v>
      </c>
      <c r="C5454" t="s">
        <v>76</v>
      </c>
      <c r="D5454" t="s">
        <v>77</v>
      </c>
      <c r="E5454">
        <v>2017</v>
      </c>
      <c r="F5454">
        <v>3512079</v>
      </c>
      <c r="G5454" s="9">
        <v>6208.4055102405146</v>
      </c>
      <c r="H5454" s="9">
        <v>1120.8255241411141</v>
      </c>
      <c r="I5454" s="9">
        <v>1387.9855905860891</v>
      </c>
      <c r="J5454" s="9">
        <v>42.760926790086437</v>
      </c>
      <c r="K5454" s="9">
        <v>6018.8272259821033</v>
      </c>
      <c r="L5454" s="9">
        <v>713.22929780338086</v>
      </c>
      <c r="M5454" s="9">
        <v>1721.4267984860251</v>
      </c>
      <c r="N5454" s="9">
        <v>306.49422948629581</v>
      </c>
      <c r="O5454" s="9">
        <v>2551.5720415172891</v>
      </c>
      <c r="P5454" s="9">
        <v>2741.1503257757022</v>
      </c>
    </row>
    <row r="5455" spans="1:16" x14ac:dyDescent="0.2">
      <c r="A5455" t="s">
        <v>395</v>
      </c>
      <c r="B5455" t="s">
        <v>396</v>
      </c>
      <c r="C5455" t="s">
        <v>76</v>
      </c>
      <c r="D5455" t="s">
        <v>77</v>
      </c>
      <c r="E5455">
        <v>2018</v>
      </c>
      <c r="F5455">
        <v>3510578</v>
      </c>
      <c r="G5455" s="9">
        <v>6535.3811919290783</v>
      </c>
      <c r="H5455" s="9">
        <v>1432.5457950229279</v>
      </c>
      <c r="I5455" s="9">
        <v>788.70275464610097</v>
      </c>
      <c r="J5455" s="9">
        <v>3.3453052460307111</v>
      </c>
      <c r="K5455" s="9">
        <v>6299.5034632473626</v>
      </c>
      <c r="L5455" s="9">
        <v>939.45504187629501</v>
      </c>
      <c r="M5455" s="9">
        <v>1458.448368331369</v>
      </c>
      <c r="N5455" s="9">
        <v>62.568173389111422</v>
      </c>
      <c r="O5455" s="9">
        <v>2224.5938549150601</v>
      </c>
      <c r="P5455" s="9">
        <v>2460.471583596775</v>
      </c>
    </row>
    <row r="5456" spans="1:16" x14ac:dyDescent="0.2">
      <c r="A5456" t="s">
        <v>395</v>
      </c>
      <c r="B5456" t="s">
        <v>396</v>
      </c>
      <c r="C5456" t="s">
        <v>76</v>
      </c>
      <c r="D5456" t="s">
        <v>77</v>
      </c>
      <c r="E5456">
        <v>2019</v>
      </c>
      <c r="F5456">
        <v>3509129</v>
      </c>
      <c r="G5456" s="9">
        <v>6370.7868778833717</v>
      </c>
      <c r="H5456" s="9">
        <v>1064.8903437291699</v>
      </c>
      <c r="I5456" s="9">
        <v>1292.8955142429929</v>
      </c>
      <c r="J5456" s="9">
        <v>31.399804338911451</v>
      </c>
      <c r="K5456" s="9">
        <v>6125.9616950531026</v>
      </c>
      <c r="L5456" s="9">
        <v>710.57192083847588</v>
      </c>
      <c r="M5456" s="9">
        <v>1670.659817008722</v>
      </c>
      <c r="N5456" s="9">
        <v>252.7791072941462</v>
      </c>
      <c r="O5456" s="9">
        <v>2389.1856623110748</v>
      </c>
      <c r="P5456" s="9">
        <v>2634.0108451413439</v>
      </c>
    </row>
    <row r="5457" spans="1:16" x14ac:dyDescent="0.2">
      <c r="A5457" t="s">
        <v>395</v>
      </c>
      <c r="B5457" t="s">
        <v>396</v>
      </c>
      <c r="C5457" t="s">
        <v>76</v>
      </c>
      <c r="D5457" t="s">
        <v>77</v>
      </c>
      <c r="E5457">
        <v>2020</v>
      </c>
      <c r="F5457">
        <v>3507860</v>
      </c>
      <c r="G5457" s="9">
        <v>6109.9767467914908</v>
      </c>
      <c r="H5457" s="9">
        <v>1243.2372845552561</v>
      </c>
      <c r="I5457" s="9">
        <v>1401.253508691909</v>
      </c>
      <c r="J5457" s="9">
        <v>29.50741905321193</v>
      </c>
      <c r="K5457" s="9">
        <v>5856.5499828955544</v>
      </c>
      <c r="L5457" s="9">
        <v>888.73508748923848</v>
      </c>
      <c r="M5457" s="9">
        <v>1759.877951229525</v>
      </c>
      <c r="N5457" s="9">
        <v>278.81193747755037</v>
      </c>
      <c r="O5457" s="9">
        <v>2673.998212300377</v>
      </c>
      <c r="P5457" s="9">
        <v>2927.4249761963129</v>
      </c>
    </row>
    <row r="5458" spans="1:16" x14ac:dyDescent="0.2">
      <c r="A5458" t="s">
        <v>395</v>
      </c>
      <c r="B5458" t="s">
        <v>396</v>
      </c>
      <c r="C5458" t="s">
        <v>76</v>
      </c>
      <c r="D5458" t="s">
        <v>77</v>
      </c>
      <c r="E5458">
        <v>2021</v>
      </c>
      <c r="F5458">
        <v>3506513</v>
      </c>
      <c r="G5458" s="9">
        <v>6311.6626996677323</v>
      </c>
      <c r="H5458" s="9">
        <v>1312.4577832735829</v>
      </c>
      <c r="I5458" s="9">
        <v>1127.902902969417</v>
      </c>
      <c r="J5458" s="9">
        <v>7.9516320059272561</v>
      </c>
      <c r="K5458" s="9">
        <v>6071.2854505316254</v>
      </c>
      <c r="L5458" s="9">
        <v>855.95011711064524</v>
      </c>
      <c r="M5458" s="9">
        <v>1680.9537956938991</v>
      </c>
      <c r="N5458" s="9">
        <v>151.78565458049059</v>
      </c>
      <c r="O5458" s="9">
        <v>2448.3123182489271</v>
      </c>
      <c r="P5458" s="9">
        <v>2688.689567385034</v>
      </c>
    </row>
    <row r="5459" spans="1:16" x14ac:dyDescent="0.2">
      <c r="A5459" t="s">
        <v>395</v>
      </c>
      <c r="B5459" t="s">
        <v>396</v>
      </c>
      <c r="C5459" t="s">
        <v>76</v>
      </c>
      <c r="D5459" t="s">
        <v>77</v>
      </c>
      <c r="E5459">
        <v>2022</v>
      </c>
      <c r="F5459">
        <v>3505218</v>
      </c>
      <c r="G5459" s="9">
        <v>6425.3080341935938</v>
      </c>
      <c r="H5459" s="9">
        <v>1058.5650316185749</v>
      </c>
      <c r="I5459" s="9">
        <v>1238.223358718345</v>
      </c>
      <c r="J5459" s="9">
        <v>13.878652625885181</v>
      </c>
      <c r="K5459" s="9">
        <v>6183.2780725763714</v>
      </c>
      <c r="L5459" s="9">
        <v>697.30781594753876</v>
      </c>
      <c r="M5459" s="9">
        <v>1663.4940756894439</v>
      </c>
      <c r="N5459" s="9">
        <v>191.8951129430466</v>
      </c>
      <c r="O5459" s="9">
        <v>2310.6670429628061</v>
      </c>
      <c r="P5459" s="9">
        <v>2552.697004580029</v>
      </c>
    </row>
    <row r="5460" spans="1:16" x14ac:dyDescent="0.2">
      <c r="A5460" t="s">
        <v>395</v>
      </c>
      <c r="B5460" t="s">
        <v>396</v>
      </c>
      <c r="C5460" t="s">
        <v>76</v>
      </c>
      <c r="D5460" t="s">
        <v>77</v>
      </c>
      <c r="E5460">
        <v>2023</v>
      </c>
      <c r="F5460">
        <v>3503974</v>
      </c>
      <c r="G5460" s="9">
        <v>6027.746002681527</v>
      </c>
      <c r="H5460" s="9">
        <v>684.90105206260091</v>
      </c>
      <c r="I5460" s="9">
        <v>1823.614514548339</v>
      </c>
      <c r="J5460" s="9">
        <v>199.71100584650461</v>
      </c>
      <c r="K5460" s="9">
        <v>5832.5619228339019</v>
      </c>
      <c r="L5460" s="9">
        <v>501.75128582575098</v>
      </c>
      <c r="M5460" s="9">
        <v>1504.110366686511</v>
      </c>
      <c r="N5460" s="9">
        <v>897.54899979280663</v>
      </c>
      <c r="O5460" s="9">
        <v>2708.226572457444</v>
      </c>
      <c r="P5460" s="9">
        <v>2903.4106523050691</v>
      </c>
    </row>
    <row r="5461" spans="1:16" x14ac:dyDescent="0.2">
      <c r="A5461" t="s">
        <v>395</v>
      </c>
      <c r="B5461" t="s">
        <v>396</v>
      </c>
      <c r="C5461" t="s">
        <v>76</v>
      </c>
      <c r="D5461" t="s">
        <v>77</v>
      </c>
      <c r="E5461">
        <v>2024</v>
      </c>
      <c r="F5461">
        <v>3502781</v>
      </c>
      <c r="G5461" s="9">
        <v>5514.2413847739836</v>
      </c>
      <c r="H5461" s="9">
        <v>920.0444215610396</v>
      </c>
      <c r="I5461" s="9">
        <v>2100.3210354858038</v>
      </c>
      <c r="J5461" s="9">
        <v>249.36808096195571</v>
      </c>
      <c r="K5461" s="9">
        <v>5417.5968135033281</v>
      </c>
      <c r="L5461" s="9">
        <v>554.3334453395745</v>
      </c>
      <c r="M5461" s="9">
        <v>1730.0273839557769</v>
      </c>
      <c r="N5461" s="9">
        <v>1082.0172799841041</v>
      </c>
      <c r="O5461" s="9">
        <v>3269.7335380087989</v>
      </c>
      <c r="P5461" s="9">
        <v>3366.3781092794552</v>
      </c>
    </row>
    <row r="5462" spans="1:16" x14ac:dyDescent="0.2">
      <c r="A5462" t="s">
        <v>397</v>
      </c>
      <c r="B5462" t="s">
        <v>398</v>
      </c>
      <c r="C5462" t="s">
        <v>76</v>
      </c>
      <c r="D5462" t="s">
        <v>122</v>
      </c>
      <c r="E5462">
        <v>1990</v>
      </c>
      <c r="F5462">
        <v>21650714</v>
      </c>
      <c r="G5462" s="9">
        <v>8537.5076121738985</v>
      </c>
      <c r="H5462" s="9">
        <v>129.54887159841471</v>
      </c>
      <c r="I5462" s="9">
        <v>84.951467050924975</v>
      </c>
      <c r="J5462" s="9">
        <v>7.9467333502257711</v>
      </c>
      <c r="K5462" s="9">
        <v>8515.9324680932004</v>
      </c>
      <c r="L5462" s="9">
        <v>91.696137319074097</v>
      </c>
      <c r="M5462" s="9">
        <v>119.82048647448759</v>
      </c>
      <c r="N5462" s="9">
        <v>32.505592286702417</v>
      </c>
      <c r="O5462" s="9">
        <v>222.44707199956551</v>
      </c>
      <c r="P5462" s="9">
        <v>244.02221608026409</v>
      </c>
    </row>
    <row r="5463" spans="1:16" x14ac:dyDescent="0.2">
      <c r="A5463" t="s">
        <v>397</v>
      </c>
      <c r="B5463" t="s">
        <v>398</v>
      </c>
      <c r="C5463" t="s">
        <v>76</v>
      </c>
      <c r="D5463" t="s">
        <v>122</v>
      </c>
      <c r="E5463">
        <v>1991</v>
      </c>
      <c r="F5463">
        <v>21816918</v>
      </c>
      <c r="G5463" s="9">
        <v>8583.1129639392693</v>
      </c>
      <c r="H5463" s="9">
        <v>127.6670543932924</v>
      </c>
      <c r="I5463" s="9">
        <v>48.90063358170022</v>
      </c>
      <c r="J5463" s="9">
        <v>0.27357443429910677</v>
      </c>
      <c r="K5463" s="9">
        <v>8529.3937465869385</v>
      </c>
      <c r="L5463" s="9">
        <v>130.43935330370681</v>
      </c>
      <c r="M5463" s="9">
        <v>95.168860102054751</v>
      </c>
      <c r="N5463" s="9">
        <v>4.9522663558619966</v>
      </c>
      <c r="O5463" s="9">
        <v>176.84126240929169</v>
      </c>
      <c r="P5463" s="9">
        <v>230.5604797616235</v>
      </c>
    </row>
    <row r="5464" spans="1:16" x14ac:dyDescent="0.2">
      <c r="A5464" t="s">
        <v>397</v>
      </c>
      <c r="B5464" t="s">
        <v>398</v>
      </c>
      <c r="C5464" t="s">
        <v>76</v>
      </c>
      <c r="D5464" t="s">
        <v>122</v>
      </c>
      <c r="E5464">
        <v>1992</v>
      </c>
      <c r="F5464">
        <v>21984761</v>
      </c>
      <c r="G5464" s="9">
        <v>8617.7101785186569</v>
      </c>
      <c r="H5464" s="9">
        <v>122.7568276498435</v>
      </c>
      <c r="I5464" s="9">
        <v>42.568169879126728</v>
      </c>
      <c r="J5464" s="9">
        <v>0.91847621177232719</v>
      </c>
      <c r="K5464" s="9">
        <v>8573.6825005284336</v>
      </c>
      <c r="L5464" s="9">
        <v>120.5500194884993</v>
      </c>
      <c r="M5464" s="9">
        <v>81.271534996445951</v>
      </c>
      <c r="N5464" s="9">
        <v>8.4495972460196409</v>
      </c>
      <c r="O5464" s="9">
        <v>166.2434737407425</v>
      </c>
      <c r="P5464" s="9">
        <v>210.2711517309649</v>
      </c>
    </row>
    <row r="5465" spans="1:16" x14ac:dyDescent="0.2">
      <c r="A5465" t="s">
        <v>397</v>
      </c>
      <c r="B5465" t="s">
        <v>398</v>
      </c>
      <c r="C5465" t="s">
        <v>76</v>
      </c>
      <c r="D5465" t="s">
        <v>122</v>
      </c>
      <c r="E5465">
        <v>1993</v>
      </c>
      <c r="F5465">
        <v>22154262</v>
      </c>
      <c r="G5465" s="9">
        <v>8716.5385014856292</v>
      </c>
      <c r="H5465" s="9">
        <v>40.997825700535643</v>
      </c>
      <c r="I5465" s="9">
        <v>2.4142466582727971</v>
      </c>
      <c r="J5465" s="9">
        <v>0</v>
      </c>
      <c r="K5465" s="9">
        <v>8671.9534820884583</v>
      </c>
      <c r="L5465" s="9">
        <v>78.388437719116979</v>
      </c>
      <c r="M5465" s="9">
        <v>9.1345212492296071</v>
      </c>
      <c r="N5465" s="9">
        <v>0.47413278763246552</v>
      </c>
      <c r="O5465" s="9">
        <v>43.41207235880843</v>
      </c>
      <c r="P5465" s="9">
        <v>87.997091755979056</v>
      </c>
    </row>
    <row r="5466" spans="1:16" x14ac:dyDescent="0.2">
      <c r="A5466" t="s">
        <v>397</v>
      </c>
      <c r="B5466" t="s">
        <v>398</v>
      </c>
      <c r="C5466" t="s">
        <v>76</v>
      </c>
      <c r="D5466" t="s">
        <v>122</v>
      </c>
      <c r="E5466">
        <v>1994</v>
      </c>
      <c r="F5466">
        <v>22325441</v>
      </c>
      <c r="G5466" s="9">
        <v>8357.1062965788678</v>
      </c>
      <c r="H5466" s="9">
        <v>131.60263983139239</v>
      </c>
      <c r="I5466" s="9">
        <v>202.12044048760339</v>
      </c>
      <c r="J5466" s="9">
        <v>69.127069203246648</v>
      </c>
      <c r="K5466" s="9">
        <v>8332.8746375939445</v>
      </c>
      <c r="L5466" s="9">
        <v>79.953140320945963</v>
      </c>
      <c r="M5466" s="9">
        <v>210.97668063981359</v>
      </c>
      <c r="N5466" s="9">
        <v>136.151987546405</v>
      </c>
      <c r="O5466" s="9">
        <v>402.85014952224242</v>
      </c>
      <c r="P5466" s="9">
        <v>427.08180850716462</v>
      </c>
    </row>
    <row r="5467" spans="1:16" x14ac:dyDescent="0.2">
      <c r="A5467" t="s">
        <v>397</v>
      </c>
      <c r="B5467" t="s">
        <v>398</v>
      </c>
      <c r="C5467" t="s">
        <v>76</v>
      </c>
      <c r="D5467" t="s">
        <v>122</v>
      </c>
      <c r="E5467">
        <v>1995</v>
      </c>
      <c r="F5467">
        <v>22498316</v>
      </c>
      <c r="G5467" s="9">
        <v>8579.3366262168238</v>
      </c>
      <c r="H5467" s="9">
        <v>98.930190552928494</v>
      </c>
      <c r="I5467" s="9">
        <v>78.324088567339885</v>
      </c>
      <c r="J5467" s="9">
        <v>3.3650967032376999</v>
      </c>
      <c r="K5467" s="9">
        <v>8561.4820752362084</v>
      </c>
      <c r="L5467" s="9">
        <v>67.164036499442886</v>
      </c>
      <c r="M5467" s="9">
        <v>113.21475998470289</v>
      </c>
      <c r="N5467" s="9">
        <v>18.095130319975951</v>
      </c>
      <c r="O5467" s="9">
        <v>180.61937582350609</v>
      </c>
      <c r="P5467" s="9">
        <v>198.4739268041217</v>
      </c>
    </row>
    <row r="5468" spans="1:16" x14ac:dyDescent="0.2">
      <c r="A5468" t="s">
        <v>397</v>
      </c>
      <c r="B5468" t="s">
        <v>398</v>
      </c>
      <c r="C5468" t="s">
        <v>76</v>
      </c>
      <c r="D5468" t="s">
        <v>122</v>
      </c>
      <c r="E5468">
        <v>1996</v>
      </c>
      <c r="F5468">
        <v>22672907</v>
      </c>
      <c r="G5468" s="9">
        <v>8635.4295282911899</v>
      </c>
      <c r="H5468" s="9">
        <v>82.369849177258132</v>
      </c>
      <c r="I5468" s="9">
        <v>61.464709179109683</v>
      </c>
      <c r="J5468" s="9">
        <v>4.686323240332614</v>
      </c>
      <c r="K5468" s="9">
        <v>8609.0391459727689</v>
      </c>
      <c r="L5468" s="9">
        <v>63.799337420649238</v>
      </c>
      <c r="M5468" s="9">
        <v>94.046236550081559</v>
      </c>
      <c r="N5468" s="9">
        <v>17.06568994439046</v>
      </c>
      <c r="O5468" s="9">
        <v>148.52088159670041</v>
      </c>
      <c r="P5468" s="9">
        <v>174.91126391512131</v>
      </c>
    </row>
    <row r="5469" spans="1:16" x14ac:dyDescent="0.2">
      <c r="A5469" t="s">
        <v>397</v>
      </c>
      <c r="B5469" t="s">
        <v>398</v>
      </c>
      <c r="C5469" t="s">
        <v>76</v>
      </c>
      <c r="D5469" t="s">
        <v>122</v>
      </c>
      <c r="E5469">
        <v>1997</v>
      </c>
      <c r="F5469">
        <v>22849233</v>
      </c>
      <c r="G5469" s="9">
        <v>8443.773049668669</v>
      </c>
      <c r="H5469" s="9">
        <v>169.77467269907919</v>
      </c>
      <c r="I5469" s="9">
        <v>117.4710518291796</v>
      </c>
      <c r="J5469" s="9">
        <v>28.93713679579529</v>
      </c>
      <c r="K5469" s="9">
        <v>8380.3432656579771</v>
      </c>
      <c r="L5469" s="9">
        <v>156.1947193588511</v>
      </c>
      <c r="M5469" s="9">
        <v>163.50665079217319</v>
      </c>
      <c r="N5469" s="9">
        <v>59.9112751837228</v>
      </c>
      <c r="O5469" s="9">
        <v>316.18286132405399</v>
      </c>
      <c r="P5469" s="9">
        <v>379.61264533474713</v>
      </c>
    </row>
    <row r="5470" spans="1:16" x14ac:dyDescent="0.2">
      <c r="A5470" t="s">
        <v>397</v>
      </c>
      <c r="B5470" t="s">
        <v>398</v>
      </c>
      <c r="C5470" t="s">
        <v>76</v>
      </c>
      <c r="D5470" t="s">
        <v>122</v>
      </c>
      <c r="E5470">
        <v>1998</v>
      </c>
      <c r="F5470">
        <v>23027314</v>
      </c>
      <c r="G5470" s="9">
        <v>8591.7804690117136</v>
      </c>
      <c r="H5470" s="9">
        <v>115.83082121518819</v>
      </c>
      <c r="I5470" s="9">
        <v>51.983428071550158</v>
      </c>
      <c r="J5470" s="9">
        <v>0.36115323741188399</v>
      </c>
      <c r="K5470" s="9">
        <v>8540.3065898176392</v>
      </c>
      <c r="L5470" s="9">
        <v>123.12504523975311</v>
      </c>
      <c r="M5470" s="9">
        <v>89.530540036063258</v>
      </c>
      <c r="N5470" s="9">
        <v>6.9936964424074821</v>
      </c>
      <c r="O5470" s="9">
        <v>168.1754025241502</v>
      </c>
      <c r="P5470" s="9">
        <v>219.64928171822379</v>
      </c>
    </row>
    <row r="5471" spans="1:16" x14ac:dyDescent="0.2">
      <c r="A5471" t="s">
        <v>397</v>
      </c>
      <c r="B5471" t="s">
        <v>398</v>
      </c>
      <c r="C5471" t="s">
        <v>76</v>
      </c>
      <c r="D5471" t="s">
        <v>122</v>
      </c>
      <c r="E5471">
        <v>1999</v>
      </c>
      <c r="F5471">
        <v>23207171</v>
      </c>
      <c r="G5471" s="9">
        <v>8459.0305450414435</v>
      </c>
      <c r="H5471" s="9">
        <v>164.55109017811779</v>
      </c>
      <c r="I5471" s="9">
        <v>123.02771781187811</v>
      </c>
      <c r="J5471" s="9">
        <v>13.344595685531861</v>
      </c>
      <c r="K5471" s="9">
        <v>8407.0618757452175</v>
      </c>
      <c r="L5471" s="9">
        <v>138.10651742084369</v>
      </c>
      <c r="M5471" s="9">
        <v>164.2208425145831</v>
      </c>
      <c r="N5471" s="9">
        <v>50.5647130363283</v>
      </c>
      <c r="O5471" s="9">
        <v>300.92340367552771</v>
      </c>
      <c r="P5471" s="9">
        <v>352.89207297175523</v>
      </c>
    </row>
    <row r="5472" spans="1:16" x14ac:dyDescent="0.2">
      <c r="A5472" t="s">
        <v>397</v>
      </c>
      <c r="B5472" t="s">
        <v>398</v>
      </c>
      <c r="C5472" t="s">
        <v>76</v>
      </c>
      <c r="D5472" t="s">
        <v>122</v>
      </c>
      <c r="E5472">
        <v>2000</v>
      </c>
      <c r="F5472">
        <v>23388824</v>
      </c>
      <c r="G5472" s="9">
        <v>8456.5706564810607</v>
      </c>
      <c r="H5472" s="9">
        <v>188.66386471590019</v>
      </c>
      <c r="I5472" s="9">
        <v>134.06541098432311</v>
      </c>
      <c r="J5472" s="9">
        <v>4.6572535241617956</v>
      </c>
      <c r="K5472" s="9">
        <v>8400.5145894894067</v>
      </c>
      <c r="L5472" s="9">
        <v>156.89556644660709</v>
      </c>
      <c r="M5472" s="9">
        <v>188.33611484698849</v>
      </c>
      <c r="N5472" s="9">
        <v>38.210914922443301</v>
      </c>
      <c r="O5472" s="9">
        <v>327.38652922438507</v>
      </c>
      <c r="P5472" s="9">
        <v>383.44259621603891</v>
      </c>
    </row>
    <row r="5473" spans="1:16" x14ac:dyDescent="0.2">
      <c r="A5473" t="s">
        <v>397</v>
      </c>
      <c r="B5473" t="s">
        <v>398</v>
      </c>
      <c r="C5473" t="s">
        <v>76</v>
      </c>
      <c r="D5473" t="s">
        <v>122</v>
      </c>
      <c r="E5473">
        <v>2001</v>
      </c>
      <c r="F5473">
        <v>23572292</v>
      </c>
      <c r="G5473" s="9">
        <v>8531.7170396921938</v>
      </c>
      <c r="H5473" s="9">
        <v>135.68681827800199</v>
      </c>
      <c r="I5473" s="9">
        <v>89.04097009319247</v>
      </c>
      <c r="J5473" s="9">
        <v>3.5124353202480272</v>
      </c>
      <c r="K5473" s="9">
        <v>8464.010132828831</v>
      </c>
      <c r="L5473" s="9">
        <v>145.27522991824469</v>
      </c>
      <c r="M5473" s="9">
        <v>130.3804716571473</v>
      </c>
      <c r="N5473" s="9">
        <v>20.291428979413631</v>
      </c>
      <c r="O5473" s="9">
        <v>228.24022369144251</v>
      </c>
      <c r="P5473" s="9">
        <v>295.9471305548056</v>
      </c>
    </row>
    <row r="5474" spans="1:16" x14ac:dyDescent="0.2">
      <c r="A5474" t="s">
        <v>397</v>
      </c>
      <c r="B5474" t="s">
        <v>398</v>
      </c>
      <c r="C5474" t="s">
        <v>76</v>
      </c>
      <c r="D5474" t="s">
        <v>122</v>
      </c>
      <c r="E5474">
        <v>2002</v>
      </c>
      <c r="F5474">
        <v>23757599</v>
      </c>
      <c r="G5474" s="9">
        <v>8596.1471200435699</v>
      </c>
      <c r="H5474" s="9">
        <v>109.71515909499099</v>
      </c>
      <c r="I5474" s="9">
        <v>51.198279295816043</v>
      </c>
      <c r="J5474" s="9">
        <v>2.8966695666510751</v>
      </c>
      <c r="K5474" s="9">
        <v>8548.8905416325942</v>
      </c>
      <c r="L5474" s="9">
        <v>116.63176960769481</v>
      </c>
      <c r="M5474" s="9">
        <v>77.652952345899934</v>
      </c>
      <c r="N5474" s="9">
        <v>16.781964414838381</v>
      </c>
      <c r="O5474" s="9">
        <v>163.8101079574582</v>
      </c>
      <c r="P5474" s="9">
        <v>211.0666863684331</v>
      </c>
    </row>
    <row r="5475" spans="1:16" x14ac:dyDescent="0.2">
      <c r="A5475" t="s">
        <v>397</v>
      </c>
      <c r="B5475" t="s">
        <v>398</v>
      </c>
      <c r="C5475" t="s">
        <v>76</v>
      </c>
      <c r="D5475" t="s">
        <v>122</v>
      </c>
      <c r="E5475">
        <v>2003</v>
      </c>
      <c r="F5475">
        <v>23944763</v>
      </c>
      <c r="G5475" s="9">
        <v>8647.7903043350234</v>
      </c>
      <c r="H5475" s="9">
        <v>86.248792230685268</v>
      </c>
      <c r="I5475" s="9">
        <v>25.249641309876399</v>
      </c>
      <c r="J5475" s="9">
        <v>0.66845861034414911</v>
      </c>
      <c r="K5475" s="9">
        <v>8594.1299614032505</v>
      </c>
      <c r="L5475" s="9">
        <v>112.24523838469401</v>
      </c>
      <c r="M5475" s="9">
        <v>48.661143691420122</v>
      </c>
      <c r="N5475" s="9">
        <v>4.9208530065634806</v>
      </c>
      <c r="O5475" s="9">
        <v>112.1668921509058</v>
      </c>
      <c r="P5475" s="9">
        <v>165.82723508267759</v>
      </c>
    </row>
    <row r="5476" spans="1:16" x14ac:dyDescent="0.2">
      <c r="A5476" t="s">
        <v>397</v>
      </c>
      <c r="B5476" t="s">
        <v>398</v>
      </c>
      <c r="C5476" t="s">
        <v>76</v>
      </c>
      <c r="D5476" t="s">
        <v>122</v>
      </c>
      <c r="E5476">
        <v>2004</v>
      </c>
      <c r="F5476">
        <v>24133807</v>
      </c>
      <c r="G5476" s="9">
        <v>8593.068991228778</v>
      </c>
      <c r="H5476" s="9">
        <v>87.516130961020778</v>
      </c>
      <c r="I5476" s="9">
        <v>89.390223929444701</v>
      </c>
      <c r="J5476" s="9">
        <v>13.982433272960209</v>
      </c>
      <c r="K5476" s="9">
        <v>8547.8361455778613</v>
      </c>
      <c r="L5476" s="9">
        <v>93.980454927811437</v>
      </c>
      <c r="M5476" s="9">
        <v>100.9119288142148</v>
      </c>
      <c r="N5476" s="9">
        <v>41.229250072315573</v>
      </c>
      <c r="O5476" s="9">
        <v>190.88878816342569</v>
      </c>
      <c r="P5476" s="9">
        <v>236.12163381434189</v>
      </c>
    </row>
    <row r="5477" spans="1:16" x14ac:dyDescent="0.2">
      <c r="A5477" t="s">
        <v>397</v>
      </c>
      <c r="B5477" t="s">
        <v>398</v>
      </c>
      <c r="C5477" t="s">
        <v>76</v>
      </c>
      <c r="D5477" t="s">
        <v>122</v>
      </c>
      <c r="E5477">
        <v>2005</v>
      </c>
      <c r="F5477">
        <v>24329581</v>
      </c>
      <c r="G5477" s="9">
        <v>8504.7060724966868</v>
      </c>
      <c r="H5477" s="9">
        <v>120.1587501650768</v>
      </c>
      <c r="I5477" s="9">
        <v>117.68094699205879</v>
      </c>
      <c r="J5477" s="9">
        <v>17.408503294816299</v>
      </c>
      <c r="K5477" s="9">
        <v>8474.3453443772833</v>
      </c>
      <c r="L5477" s="9">
        <v>95.535590234784564</v>
      </c>
      <c r="M5477" s="9">
        <v>135.40664029520281</v>
      </c>
      <c r="N5477" s="9">
        <v>54.66669804136783</v>
      </c>
      <c r="O5477" s="9">
        <v>255.2482004519519</v>
      </c>
      <c r="P5477" s="9">
        <v>285.60892857135519</v>
      </c>
    </row>
    <row r="5478" spans="1:16" x14ac:dyDescent="0.2">
      <c r="A5478" t="s">
        <v>397</v>
      </c>
      <c r="B5478" t="s">
        <v>398</v>
      </c>
      <c r="C5478" t="s">
        <v>76</v>
      </c>
      <c r="D5478" t="s">
        <v>122</v>
      </c>
      <c r="E5478">
        <v>2006</v>
      </c>
      <c r="F5478">
        <v>24458769</v>
      </c>
      <c r="G5478" s="9">
        <v>8528.2666232303018</v>
      </c>
      <c r="H5478" s="9">
        <v>119.5321830383205</v>
      </c>
      <c r="I5478" s="9">
        <v>98.453804563917345</v>
      </c>
      <c r="J5478" s="9">
        <v>13.707275946716701</v>
      </c>
      <c r="K5478" s="9">
        <v>8491.9485929565799</v>
      </c>
      <c r="L5478" s="9">
        <v>103.6680399982518</v>
      </c>
      <c r="M5478" s="9">
        <v>119.28635104244211</v>
      </c>
      <c r="N5478" s="9">
        <v>45.056902781983837</v>
      </c>
      <c r="O5478" s="9">
        <v>231.6932635489546</v>
      </c>
      <c r="P5478" s="9">
        <v>268.01129382267771</v>
      </c>
    </row>
    <row r="5479" spans="1:16" x14ac:dyDescent="0.2">
      <c r="A5479" t="s">
        <v>397</v>
      </c>
      <c r="B5479" t="s">
        <v>398</v>
      </c>
      <c r="C5479" t="s">
        <v>76</v>
      </c>
      <c r="D5479" t="s">
        <v>122</v>
      </c>
      <c r="E5479">
        <v>2007</v>
      </c>
      <c r="F5479">
        <v>24589050</v>
      </c>
      <c r="G5479" s="9">
        <v>8562.348090105148</v>
      </c>
      <c r="H5479" s="9">
        <v>116.1190607607858</v>
      </c>
      <c r="I5479" s="9">
        <v>78.640783153476846</v>
      </c>
      <c r="J5479" s="9">
        <v>2.8478902194269402</v>
      </c>
      <c r="K5479" s="9">
        <v>8520.2034114778726</v>
      </c>
      <c r="L5479" s="9">
        <v>100.272986593626</v>
      </c>
      <c r="M5479" s="9">
        <v>123.2136323688796</v>
      </c>
      <c r="N5479" s="9">
        <v>16.265793798459072</v>
      </c>
      <c r="O5479" s="9">
        <v>197.6077341336896</v>
      </c>
      <c r="P5479" s="9">
        <v>239.75241276096469</v>
      </c>
    </row>
    <row r="5480" spans="1:16" x14ac:dyDescent="0.2">
      <c r="A5480" t="s">
        <v>397</v>
      </c>
      <c r="B5480" t="s">
        <v>398</v>
      </c>
      <c r="C5480" t="s">
        <v>76</v>
      </c>
      <c r="D5480" t="s">
        <v>122</v>
      </c>
      <c r="E5480">
        <v>2008</v>
      </c>
      <c r="F5480">
        <v>24720432</v>
      </c>
      <c r="G5480" s="9">
        <v>8581.8051305899517</v>
      </c>
      <c r="H5480" s="9">
        <v>105.0104146238221</v>
      </c>
      <c r="I5480" s="9">
        <v>84.880330287108251</v>
      </c>
      <c r="J5480" s="9">
        <v>12.25935246600868</v>
      </c>
      <c r="K5480" s="9">
        <v>8515.2735986976277</v>
      </c>
      <c r="L5480" s="9">
        <v>127.7531768053244</v>
      </c>
      <c r="M5480" s="9">
        <v>104.1310802740017</v>
      </c>
      <c r="N5480" s="9">
        <v>36.797372189935842</v>
      </c>
      <c r="O5480" s="9">
        <v>202.15009737693899</v>
      </c>
      <c r="P5480" s="9">
        <v>268.68162926926198</v>
      </c>
    </row>
    <row r="5481" spans="1:16" x14ac:dyDescent="0.2">
      <c r="A5481" t="s">
        <v>397</v>
      </c>
      <c r="B5481" t="s">
        <v>398</v>
      </c>
      <c r="C5481" t="s">
        <v>76</v>
      </c>
      <c r="D5481" t="s">
        <v>122</v>
      </c>
      <c r="E5481">
        <v>2009</v>
      </c>
      <c r="F5481">
        <v>24852927</v>
      </c>
      <c r="G5481" s="9">
        <v>8602.4957394354387</v>
      </c>
      <c r="H5481" s="9">
        <v>117.22825846629659</v>
      </c>
      <c r="I5481" s="9">
        <v>39.542616408924388</v>
      </c>
      <c r="J5481" s="9">
        <v>0.69390864906978567</v>
      </c>
      <c r="K5481" s="9">
        <v>8545.9667963455577</v>
      </c>
      <c r="L5481" s="9">
        <v>127.1406776755108</v>
      </c>
      <c r="M5481" s="9">
        <v>81.159069996061234</v>
      </c>
      <c r="N5481" s="9">
        <v>5.6939789426010066</v>
      </c>
      <c r="O5481" s="9">
        <v>157.46478352429071</v>
      </c>
      <c r="P5481" s="9">
        <v>213.99372661417311</v>
      </c>
    </row>
    <row r="5482" spans="1:16" x14ac:dyDescent="0.2">
      <c r="A5482" t="s">
        <v>397</v>
      </c>
      <c r="B5482" t="s">
        <v>398</v>
      </c>
      <c r="C5482" t="s">
        <v>76</v>
      </c>
      <c r="D5482" t="s">
        <v>122</v>
      </c>
      <c r="E5482">
        <v>2010</v>
      </c>
      <c r="F5482">
        <v>24989389</v>
      </c>
      <c r="G5482" s="9">
        <v>8462.4195653603219</v>
      </c>
      <c r="H5482" s="9">
        <v>162.84620052134929</v>
      </c>
      <c r="I5482" s="9">
        <v>125.0452683336916</v>
      </c>
      <c r="J5482" s="9">
        <v>9.6490032229279397</v>
      </c>
      <c r="K5482" s="9">
        <v>8418.4501909990668</v>
      </c>
      <c r="L5482" s="9">
        <v>133.62638786406501</v>
      </c>
      <c r="M5482" s="9">
        <v>168.75704151870221</v>
      </c>
      <c r="N5482" s="9">
        <v>39.126417056455438</v>
      </c>
      <c r="O5482" s="9">
        <v>297.54047207796879</v>
      </c>
      <c r="P5482" s="9">
        <v>341.50984643922271</v>
      </c>
    </row>
    <row r="5483" spans="1:16" x14ac:dyDescent="0.2">
      <c r="A5483" t="s">
        <v>397</v>
      </c>
      <c r="B5483" t="s">
        <v>398</v>
      </c>
      <c r="C5483" t="s">
        <v>76</v>
      </c>
      <c r="D5483" t="s">
        <v>122</v>
      </c>
      <c r="E5483">
        <v>2011</v>
      </c>
      <c r="F5483">
        <v>25111338</v>
      </c>
      <c r="G5483" s="9">
        <v>8574.9585717017544</v>
      </c>
      <c r="H5483" s="9">
        <v>126.0689020632831</v>
      </c>
      <c r="I5483" s="9">
        <v>55.334107963502383</v>
      </c>
      <c r="J5483" s="9">
        <v>3.598649781226313</v>
      </c>
      <c r="K5483" s="9">
        <v>8537.0412297425173</v>
      </c>
      <c r="L5483" s="9">
        <v>108.2057582116891</v>
      </c>
      <c r="M5483" s="9">
        <v>101.1040897541979</v>
      </c>
      <c r="N5483" s="9">
        <v>13.609153801362559</v>
      </c>
      <c r="O5483" s="9">
        <v>185.00165980801179</v>
      </c>
      <c r="P5483" s="9">
        <v>222.91900176724951</v>
      </c>
    </row>
    <row r="5484" spans="1:16" x14ac:dyDescent="0.2">
      <c r="A5484" t="s">
        <v>397</v>
      </c>
      <c r="B5484" t="s">
        <v>398</v>
      </c>
      <c r="C5484" t="s">
        <v>76</v>
      </c>
      <c r="D5484" t="s">
        <v>122</v>
      </c>
      <c r="E5484">
        <v>2012</v>
      </c>
      <c r="F5484">
        <v>25234300</v>
      </c>
      <c r="G5484" s="9">
        <v>8537.9312558699858</v>
      </c>
      <c r="H5484" s="9">
        <v>114.1248034619546</v>
      </c>
      <c r="I5484" s="9">
        <v>112.7936393321788</v>
      </c>
      <c r="J5484" s="9">
        <v>19.108877718026651</v>
      </c>
      <c r="K5484" s="9">
        <v>8503.4100363790549</v>
      </c>
      <c r="L5484" s="9">
        <v>97.796930804500221</v>
      </c>
      <c r="M5484" s="9">
        <v>129.7127486397483</v>
      </c>
      <c r="N5484" s="9">
        <v>53.038860558842529</v>
      </c>
      <c r="O5484" s="9">
        <v>246.02732051216</v>
      </c>
      <c r="P5484" s="9">
        <v>280.54854000309098</v>
      </c>
    </row>
    <row r="5485" spans="1:16" x14ac:dyDescent="0.2">
      <c r="A5485" t="s">
        <v>397</v>
      </c>
      <c r="B5485" t="s">
        <v>398</v>
      </c>
      <c r="C5485" t="s">
        <v>76</v>
      </c>
      <c r="D5485" t="s">
        <v>122</v>
      </c>
      <c r="E5485">
        <v>2013</v>
      </c>
      <c r="F5485">
        <v>25358287</v>
      </c>
      <c r="G5485" s="9">
        <v>8460.8058147618576</v>
      </c>
      <c r="H5485" s="9">
        <v>134.37108930110301</v>
      </c>
      <c r="I5485" s="9">
        <v>133.89075161110051</v>
      </c>
      <c r="J5485" s="9">
        <v>30.89399946455374</v>
      </c>
      <c r="K5485" s="9">
        <v>8408.3786682436403</v>
      </c>
      <c r="L5485" s="9">
        <v>126.16669024212869</v>
      </c>
      <c r="M5485" s="9">
        <v>154.117886669553</v>
      </c>
      <c r="N5485" s="9">
        <v>71.298409983292643</v>
      </c>
      <c r="O5485" s="9">
        <v>299.15584037675728</v>
      </c>
      <c r="P5485" s="9">
        <v>351.5829868949744</v>
      </c>
    </row>
    <row r="5486" spans="1:16" x14ac:dyDescent="0.2">
      <c r="A5486" t="s">
        <v>397</v>
      </c>
      <c r="B5486" t="s">
        <v>398</v>
      </c>
      <c r="C5486" t="s">
        <v>76</v>
      </c>
      <c r="D5486" t="s">
        <v>122</v>
      </c>
      <c r="E5486">
        <v>2014</v>
      </c>
      <c r="F5486">
        <v>25483306</v>
      </c>
      <c r="G5486" s="9">
        <v>8536.2153030693898</v>
      </c>
      <c r="H5486" s="9">
        <v>161.9007976830008</v>
      </c>
      <c r="I5486" s="9">
        <v>51.281958117993007</v>
      </c>
      <c r="J5486" s="9">
        <v>10.560690594854529</v>
      </c>
      <c r="K5486" s="9">
        <v>8460.6730988122181</v>
      </c>
      <c r="L5486" s="9">
        <v>183.8773360489412</v>
      </c>
      <c r="M5486" s="9">
        <v>92.995286953741399</v>
      </c>
      <c r="N5486" s="9">
        <v>22.41302765033705</v>
      </c>
      <c r="O5486" s="9">
        <v>223.74344639584831</v>
      </c>
      <c r="P5486" s="9">
        <v>299.28565065301967</v>
      </c>
    </row>
    <row r="5487" spans="1:16" x14ac:dyDescent="0.2">
      <c r="A5487" t="s">
        <v>397</v>
      </c>
      <c r="B5487" t="s">
        <v>398</v>
      </c>
      <c r="C5487" t="s">
        <v>76</v>
      </c>
      <c r="D5487" t="s">
        <v>122</v>
      </c>
      <c r="E5487">
        <v>2015</v>
      </c>
      <c r="F5487">
        <v>25612009</v>
      </c>
      <c r="G5487" s="9">
        <v>8551.6897437448188</v>
      </c>
      <c r="H5487" s="9">
        <v>110.92972933126801</v>
      </c>
      <c r="I5487" s="9">
        <v>93.312885373419945</v>
      </c>
      <c r="J5487" s="9">
        <v>4.0276243851077824</v>
      </c>
      <c r="K5487" s="9">
        <v>8500.6963146077287</v>
      </c>
      <c r="L5487" s="9">
        <v>104.8258707077606</v>
      </c>
      <c r="M5487" s="9">
        <v>132.31913654254919</v>
      </c>
      <c r="N5487" s="9">
        <v>22.11866097657548</v>
      </c>
      <c r="O5487" s="9">
        <v>208.27023908979569</v>
      </c>
      <c r="P5487" s="9">
        <v>259.26366822688527</v>
      </c>
    </row>
    <row r="5488" spans="1:16" x14ac:dyDescent="0.2">
      <c r="A5488" t="s">
        <v>397</v>
      </c>
      <c r="B5488" t="s">
        <v>398</v>
      </c>
      <c r="C5488" t="s">
        <v>76</v>
      </c>
      <c r="D5488" t="s">
        <v>122</v>
      </c>
      <c r="E5488">
        <v>2016</v>
      </c>
      <c r="F5488">
        <v>25722250</v>
      </c>
      <c r="G5488" s="9">
        <v>8453.1020451165823</v>
      </c>
      <c r="H5488" s="9">
        <v>116.03152570245609</v>
      </c>
      <c r="I5488" s="9">
        <v>171.05925267035349</v>
      </c>
      <c r="J5488" s="9">
        <v>43.76688019127409</v>
      </c>
      <c r="K5488" s="9">
        <v>8414.4591455257614</v>
      </c>
      <c r="L5488" s="9">
        <v>102.0697442875332</v>
      </c>
      <c r="M5488" s="9">
        <v>163.5441196240609</v>
      </c>
      <c r="N5488" s="9">
        <v>103.8866942433108</v>
      </c>
      <c r="O5488" s="9">
        <v>330.85765856408358</v>
      </c>
      <c r="P5488" s="9">
        <v>369.50055815490481</v>
      </c>
    </row>
    <row r="5489" spans="1:16" x14ac:dyDescent="0.2">
      <c r="A5489" t="s">
        <v>397</v>
      </c>
      <c r="B5489" t="s">
        <v>398</v>
      </c>
      <c r="C5489" t="s">
        <v>76</v>
      </c>
      <c r="D5489" t="s">
        <v>122</v>
      </c>
      <c r="E5489">
        <v>2017</v>
      </c>
      <c r="F5489">
        <v>25833403</v>
      </c>
      <c r="G5489" s="9">
        <v>8452.1486639990871</v>
      </c>
      <c r="H5489" s="9">
        <v>136.66187060218121</v>
      </c>
      <c r="I5489" s="9">
        <v>154.47147644466349</v>
      </c>
      <c r="J5489" s="9">
        <v>16.678653834339979</v>
      </c>
      <c r="K5489" s="9">
        <v>8407.9897725050014</v>
      </c>
      <c r="L5489" s="9">
        <v>111.0754248675639</v>
      </c>
      <c r="M5489" s="9">
        <v>181.59347473501651</v>
      </c>
      <c r="N5489" s="9">
        <v>59.301992772690461</v>
      </c>
      <c r="O5489" s="9">
        <v>307.8120008811847</v>
      </c>
      <c r="P5489" s="9">
        <v>351.97089237527092</v>
      </c>
    </row>
    <row r="5490" spans="1:16" x14ac:dyDescent="0.2">
      <c r="A5490" t="s">
        <v>397</v>
      </c>
      <c r="B5490" t="s">
        <v>398</v>
      </c>
      <c r="C5490" t="s">
        <v>76</v>
      </c>
      <c r="D5490" t="s">
        <v>122</v>
      </c>
      <c r="E5490">
        <v>2018</v>
      </c>
      <c r="F5490">
        <v>25945478</v>
      </c>
      <c r="G5490" s="9">
        <v>8360.9789175593523</v>
      </c>
      <c r="H5490" s="9">
        <v>118.14446182105409</v>
      </c>
      <c r="I5490" s="9">
        <v>173.35908850860261</v>
      </c>
      <c r="J5490" s="9">
        <v>107.4800550600764</v>
      </c>
      <c r="K5490" s="9">
        <v>8324.7069275809827</v>
      </c>
      <c r="L5490" s="9">
        <v>95.192124307750277</v>
      </c>
      <c r="M5490" s="9">
        <v>162.6120139316763</v>
      </c>
      <c r="N5490" s="9">
        <v>177.4514571286758</v>
      </c>
      <c r="O5490" s="9">
        <v>398.98360538973299</v>
      </c>
      <c r="P5490" s="9">
        <v>435.25559536810232</v>
      </c>
    </row>
    <row r="5491" spans="1:16" x14ac:dyDescent="0.2">
      <c r="A5491" t="s">
        <v>397</v>
      </c>
      <c r="B5491" t="s">
        <v>398</v>
      </c>
      <c r="C5491" t="s">
        <v>76</v>
      </c>
      <c r="D5491" t="s">
        <v>122</v>
      </c>
      <c r="E5491">
        <v>2019</v>
      </c>
      <c r="F5491">
        <v>26058481</v>
      </c>
      <c r="G5491" s="9">
        <v>8445.966184828656</v>
      </c>
      <c r="H5491" s="9">
        <v>129.3927911223989</v>
      </c>
      <c r="I5491" s="9">
        <v>153.39416345872189</v>
      </c>
      <c r="J5491" s="9">
        <v>31.208537558271331</v>
      </c>
      <c r="K5491" s="9">
        <v>8381.374715087959</v>
      </c>
      <c r="L5491" s="9">
        <v>138.45709893834561</v>
      </c>
      <c r="M5491" s="9">
        <v>157.90939233948441</v>
      </c>
      <c r="N5491" s="9">
        <v>82.220470602258047</v>
      </c>
      <c r="O5491" s="9">
        <v>313.99549213939218</v>
      </c>
      <c r="P5491" s="9">
        <v>378.5869618800881</v>
      </c>
    </row>
    <row r="5492" spans="1:16" x14ac:dyDescent="0.2">
      <c r="A5492" t="s">
        <v>397</v>
      </c>
      <c r="B5492" t="s">
        <v>398</v>
      </c>
      <c r="C5492" t="s">
        <v>76</v>
      </c>
      <c r="D5492" t="s">
        <v>122</v>
      </c>
      <c r="E5492">
        <v>2020</v>
      </c>
      <c r="F5492">
        <v>26174793</v>
      </c>
      <c r="G5492" s="9">
        <v>8569.2666603323287</v>
      </c>
      <c r="H5492" s="9">
        <v>111.5908737845606</v>
      </c>
      <c r="I5492" s="9">
        <v>95.262796041978248</v>
      </c>
      <c r="J5492" s="9">
        <v>7.8400702156460227</v>
      </c>
      <c r="K5492" s="9">
        <v>8512.1104537101783</v>
      </c>
      <c r="L5492" s="9">
        <v>125.3048472245798</v>
      </c>
      <c r="M5492" s="9">
        <v>116.7138764000923</v>
      </c>
      <c r="N5492" s="9">
        <v>29.831223039662621</v>
      </c>
      <c r="O5492" s="9">
        <v>214.69374004218491</v>
      </c>
      <c r="P5492" s="9">
        <v>271.84994666433471</v>
      </c>
    </row>
    <row r="5493" spans="1:16" x14ac:dyDescent="0.2">
      <c r="A5493" t="s">
        <v>397</v>
      </c>
      <c r="B5493" t="s">
        <v>398</v>
      </c>
      <c r="C5493" t="s">
        <v>76</v>
      </c>
      <c r="D5493" t="s">
        <v>122</v>
      </c>
      <c r="E5493">
        <v>2021</v>
      </c>
      <c r="F5493">
        <v>26289700</v>
      </c>
      <c r="G5493" s="9">
        <v>8401.644139301703</v>
      </c>
      <c r="H5493" s="9">
        <v>138.23652255446049</v>
      </c>
      <c r="I5493" s="9">
        <v>178.40261029985129</v>
      </c>
      <c r="J5493" s="9">
        <v>41.677409023305707</v>
      </c>
      <c r="K5493" s="9">
        <v>8356.5603892398922</v>
      </c>
      <c r="L5493" s="9">
        <v>121.0572023644241</v>
      </c>
      <c r="M5493" s="9">
        <v>182.5946053777715</v>
      </c>
      <c r="N5493" s="9">
        <v>99.74848419723314</v>
      </c>
      <c r="O5493" s="9">
        <v>358.31654187761751</v>
      </c>
      <c r="P5493" s="9">
        <v>403.40029193942883</v>
      </c>
    </row>
    <row r="5494" spans="1:16" x14ac:dyDescent="0.2">
      <c r="A5494" t="s">
        <v>397</v>
      </c>
      <c r="B5494" t="s">
        <v>398</v>
      </c>
      <c r="C5494" t="s">
        <v>76</v>
      </c>
      <c r="D5494" t="s">
        <v>122</v>
      </c>
      <c r="E5494">
        <v>2022</v>
      </c>
      <c r="F5494">
        <v>26405561</v>
      </c>
      <c r="G5494" s="9">
        <v>8414.3402868054945</v>
      </c>
      <c r="H5494" s="9">
        <v>129.456150429828</v>
      </c>
      <c r="I5494" s="9">
        <v>153.3060454197508</v>
      </c>
      <c r="J5494" s="9">
        <v>38.858478295537822</v>
      </c>
      <c r="K5494" s="9">
        <v>8381.2808286860491</v>
      </c>
      <c r="L5494" s="9">
        <v>98.993571354155279</v>
      </c>
      <c r="M5494" s="9">
        <v>172.34358860999009</v>
      </c>
      <c r="N5494" s="9">
        <v>83.342972300418083</v>
      </c>
      <c r="O5494" s="9">
        <v>321.62067414511671</v>
      </c>
      <c r="P5494" s="9">
        <v>354.6801322645635</v>
      </c>
    </row>
    <row r="5495" spans="1:16" x14ac:dyDescent="0.2">
      <c r="A5495" t="s">
        <v>397</v>
      </c>
      <c r="B5495" t="s">
        <v>398</v>
      </c>
      <c r="C5495" t="s">
        <v>76</v>
      </c>
      <c r="D5495" t="s">
        <v>122</v>
      </c>
      <c r="E5495">
        <v>2023</v>
      </c>
      <c r="F5495">
        <v>26522385</v>
      </c>
      <c r="G5495" s="9">
        <v>8303.2867137702742</v>
      </c>
      <c r="H5495" s="9">
        <v>186.66693059466559</v>
      </c>
      <c r="I5495" s="9">
        <v>206.18019231679199</v>
      </c>
      <c r="J5495" s="9">
        <v>39.828613754004401</v>
      </c>
      <c r="K5495" s="9">
        <v>8258.4123001758708</v>
      </c>
      <c r="L5495" s="9">
        <v>143.7541893762571</v>
      </c>
      <c r="M5495" s="9">
        <v>230.75293911162211</v>
      </c>
      <c r="N5495" s="9">
        <v>103.0430217719862</v>
      </c>
      <c r="O5495" s="9">
        <v>432.67573666546201</v>
      </c>
      <c r="P5495" s="9">
        <v>477.5501502598654</v>
      </c>
    </row>
    <row r="5496" spans="1:16" x14ac:dyDescent="0.2">
      <c r="A5496" t="s">
        <v>397</v>
      </c>
      <c r="B5496" t="s">
        <v>398</v>
      </c>
      <c r="C5496" t="s">
        <v>76</v>
      </c>
      <c r="D5496" t="s">
        <v>122</v>
      </c>
      <c r="E5496">
        <v>2024</v>
      </c>
      <c r="F5496">
        <v>26640181</v>
      </c>
      <c r="G5496" s="9">
        <v>8257.3739534277192</v>
      </c>
      <c r="H5496" s="9">
        <v>159.6531713504499</v>
      </c>
      <c r="I5496" s="9">
        <v>259.51707546581611</v>
      </c>
      <c r="J5496" s="9">
        <v>107.41788109472679</v>
      </c>
      <c r="K5496" s="9">
        <v>8208.0672114427452</v>
      </c>
      <c r="L5496" s="9">
        <v>128.55745139269141</v>
      </c>
      <c r="M5496" s="9">
        <v>254.64091231211981</v>
      </c>
      <c r="N5496" s="9">
        <v>192.69650619115541</v>
      </c>
      <c r="O5496" s="9">
        <v>526.58812791099285</v>
      </c>
      <c r="P5496" s="9">
        <v>575.89486989596651</v>
      </c>
    </row>
    <row r="5497" spans="1:16" x14ac:dyDescent="0.2">
      <c r="A5497" t="s">
        <v>399</v>
      </c>
      <c r="B5497" t="s">
        <v>400</v>
      </c>
      <c r="C5497" t="s">
        <v>94</v>
      </c>
      <c r="D5497" t="s">
        <v>91</v>
      </c>
      <c r="E5497">
        <v>1990</v>
      </c>
      <c r="F5497">
        <v>9780354</v>
      </c>
      <c r="G5497" s="9">
        <v>8669.8789428276323</v>
      </c>
      <c r="H5497" s="9">
        <v>75.752975914777721</v>
      </c>
      <c r="I5497" s="9">
        <v>14.256518629080301</v>
      </c>
      <c r="J5497" s="9">
        <v>3.0056376282494478E-2</v>
      </c>
      <c r="K5497" s="9">
        <v>8594.0009346287461</v>
      </c>
      <c r="L5497" s="9">
        <v>123.48502579763471</v>
      </c>
      <c r="M5497" s="9">
        <v>40.782664819698752</v>
      </c>
      <c r="N5497" s="9">
        <v>1.6498685016922701</v>
      </c>
      <c r="O5497" s="9">
        <v>90.039550920140513</v>
      </c>
      <c r="P5497" s="9">
        <v>165.91755911902581</v>
      </c>
    </row>
    <row r="5498" spans="1:16" x14ac:dyDescent="0.2">
      <c r="A5498" t="s">
        <v>399</v>
      </c>
      <c r="B5498" t="s">
        <v>400</v>
      </c>
      <c r="C5498" t="s">
        <v>94</v>
      </c>
      <c r="D5498" t="s">
        <v>91</v>
      </c>
      <c r="E5498">
        <v>1991</v>
      </c>
      <c r="F5498">
        <v>9815541</v>
      </c>
      <c r="G5498" s="9">
        <v>8663.7860925852183</v>
      </c>
      <c r="H5498" s="9">
        <v>79.265612359013119</v>
      </c>
      <c r="I5498" s="9">
        <v>16.82084645156085</v>
      </c>
      <c r="J5498" s="9">
        <v>5.337423581644659E-2</v>
      </c>
      <c r="K5498" s="9">
        <v>8575.5629734519989</v>
      </c>
      <c r="L5498" s="9">
        <v>139.54104119171831</v>
      </c>
      <c r="M5498" s="9">
        <v>42.482852142332248</v>
      </c>
      <c r="N5498" s="9">
        <v>2.3390588455593022</v>
      </c>
      <c r="O5498" s="9">
        <v>96.139833046390407</v>
      </c>
      <c r="P5498" s="9">
        <v>184.36295217960989</v>
      </c>
    </row>
    <row r="5499" spans="1:16" x14ac:dyDescent="0.2">
      <c r="A5499" t="s">
        <v>399</v>
      </c>
      <c r="B5499" t="s">
        <v>400</v>
      </c>
      <c r="C5499" t="s">
        <v>94</v>
      </c>
      <c r="D5499" t="s">
        <v>91</v>
      </c>
      <c r="E5499">
        <v>1992</v>
      </c>
      <c r="F5499">
        <v>9851185</v>
      </c>
      <c r="G5499" s="9">
        <v>8735.6087005776462</v>
      </c>
      <c r="H5499" s="9">
        <v>43.383045288460217</v>
      </c>
      <c r="I5499" s="9">
        <v>4.9137200245452703</v>
      </c>
      <c r="J5499" s="9">
        <v>1.6067204097781129E-2</v>
      </c>
      <c r="K5499" s="9">
        <v>8670.8982045307239</v>
      </c>
      <c r="L5499" s="9">
        <v>94.396147976106434</v>
      </c>
      <c r="M5499" s="9">
        <v>18.264824181050301</v>
      </c>
      <c r="N5499" s="9">
        <v>0.36235640686881831</v>
      </c>
      <c r="O5499" s="9">
        <v>48.312832517103267</v>
      </c>
      <c r="P5499" s="9">
        <v>113.0233285640255</v>
      </c>
    </row>
    <row r="5500" spans="1:16" x14ac:dyDescent="0.2">
      <c r="A5500" t="s">
        <v>399</v>
      </c>
      <c r="B5500" t="s">
        <v>400</v>
      </c>
      <c r="C5500" t="s">
        <v>94</v>
      </c>
      <c r="D5500" t="s">
        <v>91</v>
      </c>
      <c r="E5500">
        <v>1993</v>
      </c>
      <c r="F5500">
        <v>9887294</v>
      </c>
      <c r="G5500" s="9">
        <v>8727.3302476896097</v>
      </c>
      <c r="H5500" s="9">
        <v>30.724284521123781</v>
      </c>
      <c r="I5500" s="9">
        <v>1.8635274727341979</v>
      </c>
      <c r="J5500" s="9">
        <v>5.7455558618970974E-3</v>
      </c>
      <c r="K5500" s="9">
        <v>8671.6598700311733</v>
      </c>
      <c r="L5500" s="9">
        <v>79.496667338909916</v>
      </c>
      <c r="M5500" s="9">
        <v>8.4889250789953241</v>
      </c>
      <c r="N5500" s="9">
        <v>0.27834279025181208</v>
      </c>
      <c r="O5500" s="9">
        <v>32.593557549719883</v>
      </c>
      <c r="P5500" s="9">
        <v>88.263935208157051</v>
      </c>
    </row>
    <row r="5501" spans="1:16" x14ac:dyDescent="0.2">
      <c r="A5501" t="s">
        <v>399</v>
      </c>
      <c r="B5501" t="s">
        <v>400</v>
      </c>
      <c r="C5501" t="s">
        <v>94</v>
      </c>
      <c r="D5501" t="s">
        <v>91</v>
      </c>
      <c r="E5501">
        <v>1994</v>
      </c>
      <c r="F5501">
        <v>9923870</v>
      </c>
      <c r="G5501" s="9">
        <v>8749.5066011545896</v>
      </c>
      <c r="H5501" s="9">
        <v>10.223341398063461</v>
      </c>
      <c r="I5501" s="9">
        <v>0.19237807427948969</v>
      </c>
      <c r="J5501" s="9">
        <v>0</v>
      </c>
      <c r="K5501" s="9">
        <v>8716.96946151048</v>
      </c>
      <c r="L5501" s="9">
        <v>40.824117708111856</v>
      </c>
      <c r="M5501" s="9">
        <v>2.1269783864560901</v>
      </c>
      <c r="N5501" s="9">
        <v>1.763021885615188E-3</v>
      </c>
      <c r="O5501" s="9">
        <v>10.41571947234295</v>
      </c>
      <c r="P5501" s="9">
        <v>42.95285911645356</v>
      </c>
    </row>
    <row r="5502" spans="1:16" x14ac:dyDescent="0.2">
      <c r="A5502" t="s">
        <v>399</v>
      </c>
      <c r="B5502" t="s">
        <v>400</v>
      </c>
      <c r="C5502" t="s">
        <v>94</v>
      </c>
      <c r="D5502" t="s">
        <v>91</v>
      </c>
      <c r="E5502">
        <v>1995</v>
      </c>
      <c r="F5502">
        <v>9960921</v>
      </c>
      <c r="G5502" s="9">
        <v>8709.2563548089583</v>
      </c>
      <c r="H5502" s="9">
        <v>45.562480718399428</v>
      </c>
      <c r="I5502" s="9">
        <v>5.0113546729263287</v>
      </c>
      <c r="J5502" s="9">
        <v>9.5057675891616844E-2</v>
      </c>
      <c r="K5502" s="9">
        <v>8643.5427399735418</v>
      </c>
      <c r="L5502" s="9">
        <v>96.917465563676288</v>
      </c>
      <c r="M5502" s="9">
        <v>18.639303132712332</v>
      </c>
      <c r="N5502" s="9">
        <v>0.82573920624408126</v>
      </c>
      <c r="O5502" s="9">
        <v>50.668893067217383</v>
      </c>
      <c r="P5502" s="9">
        <v>116.3825079026327</v>
      </c>
    </row>
    <row r="5503" spans="1:16" x14ac:dyDescent="0.2">
      <c r="A5503" t="s">
        <v>399</v>
      </c>
      <c r="B5503" t="s">
        <v>400</v>
      </c>
      <c r="C5503" t="s">
        <v>94</v>
      </c>
      <c r="D5503" t="s">
        <v>91</v>
      </c>
      <c r="E5503">
        <v>1996</v>
      </c>
      <c r="F5503">
        <v>9998452</v>
      </c>
      <c r="G5503" s="9">
        <v>8762.8699698713353</v>
      </c>
      <c r="H5503" s="9">
        <v>20.961738177069812</v>
      </c>
      <c r="I5503" s="9">
        <v>9.8009071804315312E-2</v>
      </c>
      <c r="J5503" s="9">
        <v>0</v>
      </c>
      <c r="K5503" s="9">
        <v>8710.7668161031324</v>
      </c>
      <c r="L5503" s="9">
        <v>69.226775604863633</v>
      </c>
      <c r="M5503" s="9">
        <v>3.9361254122138112</v>
      </c>
      <c r="N5503" s="9">
        <v>0</v>
      </c>
      <c r="O5503" s="9">
        <v>21.059747248874121</v>
      </c>
      <c r="P5503" s="9">
        <v>73.162901017077445</v>
      </c>
    </row>
    <row r="5504" spans="1:16" x14ac:dyDescent="0.2">
      <c r="A5504" t="s">
        <v>399</v>
      </c>
      <c r="B5504" t="s">
        <v>400</v>
      </c>
      <c r="C5504" t="s">
        <v>94</v>
      </c>
      <c r="D5504" t="s">
        <v>91</v>
      </c>
      <c r="E5504">
        <v>1997</v>
      </c>
      <c r="F5504">
        <v>10036466</v>
      </c>
      <c r="G5504" s="9">
        <v>8712.3623030257859</v>
      </c>
      <c r="H5504" s="9">
        <v>43.704629996255647</v>
      </c>
      <c r="I5504" s="9">
        <v>3.8588775172456118</v>
      </c>
      <c r="J5504" s="9">
        <v>0</v>
      </c>
      <c r="K5504" s="9">
        <v>8652.0567390952147</v>
      </c>
      <c r="L5504" s="9">
        <v>92.081894563285516</v>
      </c>
      <c r="M5504" s="9">
        <v>15.786695237148219</v>
      </c>
      <c r="N5504" s="9">
        <v>4.8164363830854412E-4</v>
      </c>
      <c r="O5504" s="9">
        <v>47.563507513501257</v>
      </c>
      <c r="P5504" s="9">
        <v>107.86907144407201</v>
      </c>
    </row>
    <row r="5505" spans="1:16" x14ac:dyDescent="0.2">
      <c r="A5505" t="s">
        <v>399</v>
      </c>
      <c r="B5505" t="s">
        <v>400</v>
      </c>
      <c r="C5505" t="s">
        <v>94</v>
      </c>
      <c r="D5505" t="s">
        <v>91</v>
      </c>
      <c r="E5505">
        <v>1998</v>
      </c>
      <c r="F5505">
        <v>10074971</v>
      </c>
      <c r="G5505" s="9">
        <v>8698.9021799665734</v>
      </c>
      <c r="H5505" s="9">
        <v>58.276365857529512</v>
      </c>
      <c r="I5505" s="9">
        <v>2.7486029488323092</v>
      </c>
      <c r="J5505" s="9">
        <v>6.8426995968524375E-4</v>
      </c>
      <c r="K5505" s="9">
        <v>8615.8211831081207</v>
      </c>
      <c r="L5505" s="9">
        <v>124.8869450840107</v>
      </c>
      <c r="M5505" s="9">
        <v>19.15377433840753</v>
      </c>
      <c r="N5505" s="9">
        <v>6.5930512355817206E-2</v>
      </c>
      <c r="O5505" s="9">
        <v>61.025653076321511</v>
      </c>
      <c r="P5505" s="9">
        <v>144.106649934774</v>
      </c>
    </row>
    <row r="5506" spans="1:16" x14ac:dyDescent="0.2">
      <c r="A5506" t="s">
        <v>399</v>
      </c>
      <c r="B5506" t="s">
        <v>400</v>
      </c>
      <c r="C5506" t="s">
        <v>94</v>
      </c>
      <c r="D5506" t="s">
        <v>91</v>
      </c>
      <c r="E5506">
        <v>1999</v>
      </c>
      <c r="F5506">
        <v>10113972</v>
      </c>
      <c r="G5506" s="9">
        <v>8733.6882617432602</v>
      </c>
      <c r="H5506" s="9">
        <v>24.651118670290959</v>
      </c>
      <c r="I5506" s="9">
        <v>1.5835341446466329</v>
      </c>
      <c r="J5506" s="9">
        <v>0</v>
      </c>
      <c r="K5506" s="9">
        <v>8685.3341964956999</v>
      </c>
      <c r="L5506" s="9">
        <v>66.387371153489454</v>
      </c>
      <c r="M5506" s="9">
        <v>8.0457172513429942</v>
      </c>
      <c r="N5506" s="9">
        <v>0.15562965766565301</v>
      </c>
      <c r="O5506" s="9">
        <v>26.23465281493759</v>
      </c>
      <c r="P5506" s="9">
        <v>74.588718062498103</v>
      </c>
    </row>
    <row r="5507" spans="1:16" x14ac:dyDescent="0.2">
      <c r="A5507" t="s">
        <v>399</v>
      </c>
      <c r="B5507" t="s">
        <v>400</v>
      </c>
      <c r="C5507" t="s">
        <v>94</v>
      </c>
      <c r="D5507" t="s">
        <v>91</v>
      </c>
      <c r="E5507">
        <v>2000</v>
      </c>
      <c r="F5507">
        <v>10153474</v>
      </c>
      <c r="G5507" s="9">
        <v>8760.3445876751157</v>
      </c>
      <c r="H5507" s="9">
        <v>22.369995235128389</v>
      </c>
      <c r="I5507" s="9">
        <v>1.2114764857821081</v>
      </c>
      <c r="J5507" s="9">
        <v>1.2703041343288021E-3</v>
      </c>
      <c r="K5507" s="9">
        <v>8706.0856197593057</v>
      </c>
      <c r="L5507" s="9">
        <v>71.234907874881046</v>
      </c>
      <c r="M5507" s="9">
        <v>6.5764588553631986</v>
      </c>
      <c r="N5507" s="9">
        <v>3.034321060949188E-2</v>
      </c>
      <c r="O5507" s="9">
        <v>23.58274202504483</v>
      </c>
      <c r="P5507" s="9">
        <v>77.841709940853747</v>
      </c>
    </row>
    <row r="5508" spans="1:16" x14ac:dyDescent="0.2">
      <c r="A5508" t="s">
        <v>399</v>
      </c>
      <c r="B5508" t="s">
        <v>400</v>
      </c>
      <c r="C5508" t="s">
        <v>94</v>
      </c>
      <c r="D5508" t="s">
        <v>91</v>
      </c>
      <c r="E5508">
        <v>2001</v>
      </c>
      <c r="F5508">
        <v>10193483</v>
      </c>
      <c r="G5508" s="9">
        <v>8731.2477563360826</v>
      </c>
      <c r="H5508" s="9">
        <v>28.478531234122819</v>
      </c>
      <c r="I5508" s="9">
        <v>0.20238450390313109</v>
      </c>
      <c r="J5508" s="9">
        <v>0</v>
      </c>
      <c r="K5508" s="9">
        <v>8677.8837103078513</v>
      </c>
      <c r="L5508" s="9">
        <v>76.07504461428934</v>
      </c>
      <c r="M5508" s="9">
        <v>5.9694447913436459</v>
      </c>
      <c r="N5508" s="9">
        <v>4.7236062492084398E-4</v>
      </c>
      <c r="O5508" s="9">
        <v>28.680915738025949</v>
      </c>
      <c r="P5508" s="9">
        <v>82.044961766257913</v>
      </c>
    </row>
    <row r="5509" spans="1:16" x14ac:dyDescent="0.2">
      <c r="A5509" t="s">
        <v>399</v>
      </c>
      <c r="B5509" t="s">
        <v>400</v>
      </c>
      <c r="C5509" t="s">
        <v>94</v>
      </c>
      <c r="D5509" t="s">
        <v>91</v>
      </c>
      <c r="E5509">
        <v>2002</v>
      </c>
      <c r="F5509">
        <v>10234005</v>
      </c>
      <c r="G5509" s="9">
        <v>8751.0841341195355</v>
      </c>
      <c r="H5509" s="9">
        <v>8.6994696602161135</v>
      </c>
      <c r="I5509" s="9">
        <v>0.14192684095815861</v>
      </c>
      <c r="J5509" s="9">
        <v>0</v>
      </c>
      <c r="K5509" s="9">
        <v>8729.3855467141166</v>
      </c>
      <c r="L5509" s="9">
        <v>28.632990505672019</v>
      </c>
      <c r="M5509" s="9">
        <v>1.9053761455070619</v>
      </c>
      <c r="N5509" s="9">
        <v>1.6172554146690369E-3</v>
      </c>
      <c r="O5509" s="9">
        <v>8.8413965011742714</v>
      </c>
      <c r="P5509" s="9">
        <v>30.539983906593751</v>
      </c>
    </row>
    <row r="5510" spans="1:16" x14ac:dyDescent="0.2">
      <c r="A5510" t="s">
        <v>399</v>
      </c>
      <c r="B5510" t="s">
        <v>400</v>
      </c>
      <c r="C5510" t="s">
        <v>94</v>
      </c>
      <c r="D5510" t="s">
        <v>91</v>
      </c>
      <c r="E5510">
        <v>2003</v>
      </c>
      <c r="F5510">
        <v>10275046</v>
      </c>
      <c r="G5510" s="9">
        <v>8652.2409236902695</v>
      </c>
      <c r="H5510" s="9">
        <v>86.322082061725069</v>
      </c>
      <c r="I5510" s="9">
        <v>20.7507229651332</v>
      </c>
      <c r="J5510" s="9">
        <v>0.61550955586962819</v>
      </c>
      <c r="K5510" s="9">
        <v>8571.4237690030786</v>
      </c>
      <c r="L5510" s="9">
        <v>132.91269596262629</v>
      </c>
      <c r="M5510" s="9">
        <v>52.13856132614881</v>
      </c>
      <c r="N5510" s="9">
        <v>3.454211981143442</v>
      </c>
      <c r="O5510" s="9">
        <v>107.6883145827279</v>
      </c>
      <c r="P5510" s="9">
        <v>188.50546926991859</v>
      </c>
    </row>
    <row r="5511" spans="1:16" x14ac:dyDescent="0.2">
      <c r="A5511" t="s">
        <v>399</v>
      </c>
      <c r="B5511" t="s">
        <v>400</v>
      </c>
      <c r="C5511" t="s">
        <v>94</v>
      </c>
      <c r="D5511" t="s">
        <v>91</v>
      </c>
      <c r="E5511">
        <v>2004</v>
      </c>
      <c r="F5511">
        <v>10316612</v>
      </c>
      <c r="G5511" s="9">
        <v>8758.9457032987193</v>
      </c>
      <c r="H5511" s="9">
        <v>22.35465586958199</v>
      </c>
      <c r="I5511" s="9">
        <v>2.5480199313495548</v>
      </c>
      <c r="J5511" s="9">
        <v>7.8396861295161629E-2</v>
      </c>
      <c r="K5511" s="9">
        <v>8701.6312407600471</v>
      </c>
      <c r="L5511" s="9">
        <v>75.179727899042831</v>
      </c>
      <c r="M5511" s="9">
        <v>6.4656323219289433</v>
      </c>
      <c r="N5511" s="9">
        <v>0.65017497992558027</v>
      </c>
      <c r="O5511" s="9">
        <v>24.981072662226708</v>
      </c>
      <c r="P5511" s="9">
        <v>82.295535200897348</v>
      </c>
    </row>
    <row r="5512" spans="1:16" x14ac:dyDescent="0.2">
      <c r="A5512" t="s">
        <v>399</v>
      </c>
      <c r="B5512" t="s">
        <v>400</v>
      </c>
      <c r="C5512" t="s">
        <v>94</v>
      </c>
      <c r="D5512" t="s">
        <v>91</v>
      </c>
      <c r="E5512">
        <v>2005</v>
      </c>
      <c r="F5512">
        <v>10360060</v>
      </c>
      <c r="G5512" s="9">
        <v>8720.9591454103556</v>
      </c>
      <c r="H5512" s="9">
        <v>36.906650444109403</v>
      </c>
      <c r="I5512" s="9">
        <v>2.0540955361262392</v>
      </c>
      <c r="J5512" s="9">
        <v>4.8542189910097044E-3</v>
      </c>
      <c r="K5512" s="9">
        <v>8653.7329482647783</v>
      </c>
      <c r="L5512" s="9">
        <v>95.4602403847082</v>
      </c>
      <c r="M5512" s="9">
        <v>10.5305816761679</v>
      </c>
      <c r="N5512" s="9">
        <v>0.2009752839269271</v>
      </c>
      <c r="O5512" s="9">
        <v>38.965600199226643</v>
      </c>
      <c r="P5512" s="9">
        <v>106.19179734480301</v>
      </c>
    </row>
    <row r="5513" spans="1:16" x14ac:dyDescent="0.2">
      <c r="A5513" t="s">
        <v>399</v>
      </c>
      <c r="B5513" t="s">
        <v>400</v>
      </c>
      <c r="C5513" t="s">
        <v>94</v>
      </c>
      <c r="D5513" t="s">
        <v>91</v>
      </c>
      <c r="E5513">
        <v>2006</v>
      </c>
      <c r="F5513">
        <v>10380807</v>
      </c>
      <c r="G5513" s="9">
        <v>8691.8140761118084</v>
      </c>
      <c r="H5513" s="9">
        <v>65.330929377648573</v>
      </c>
      <c r="I5513" s="9">
        <v>2.7794982605880261</v>
      </c>
      <c r="J5513" s="9">
        <v>3.9226237420655251E-4</v>
      </c>
      <c r="K5513" s="9">
        <v>8609.1480817435477</v>
      </c>
      <c r="L5513" s="9">
        <v>125.5116282385368</v>
      </c>
      <c r="M5513" s="9">
        <v>25.24656551268124</v>
      </c>
      <c r="N5513" s="9">
        <v>1.8620517653396309E-2</v>
      </c>
      <c r="O5513" s="9">
        <v>68.110819900610807</v>
      </c>
      <c r="P5513" s="9">
        <v>150.77681426887139</v>
      </c>
    </row>
    <row r="5514" spans="1:16" x14ac:dyDescent="0.2">
      <c r="A5514" t="s">
        <v>399</v>
      </c>
      <c r="B5514" t="s">
        <v>400</v>
      </c>
      <c r="C5514" t="s">
        <v>94</v>
      </c>
      <c r="D5514" t="s">
        <v>91</v>
      </c>
      <c r="E5514">
        <v>2007</v>
      </c>
      <c r="F5514">
        <v>10401966</v>
      </c>
      <c r="G5514" s="9">
        <v>8737.8953518979015</v>
      </c>
      <c r="H5514" s="9">
        <v>19.5155329290636</v>
      </c>
      <c r="I5514" s="9">
        <v>2.514163957082729</v>
      </c>
      <c r="J5514" s="9">
        <v>0</v>
      </c>
      <c r="K5514" s="9">
        <v>8704.8796756305492</v>
      </c>
      <c r="L5514" s="9">
        <v>46.785851155445037</v>
      </c>
      <c r="M5514" s="9">
        <v>7.9636536977721324</v>
      </c>
      <c r="N5514" s="9">
        <v>0.29586830028092759</v>
      </c>
      <c r="O5514" s="9">
        <v>22.029696886146329</v>
      </c>
      <c r="P5514" s="9">
        <v>55.045373153498097</v>
      </c>
    </row>
    <row r="5515" spans="1:16" x14ac:dyDescent="0.2">
      <c r="A5515" t="s">
        <v>399</v>
      </c>
      <c r="B5515" t="s">
        <v>400</v>
      </c>
      <c r="C5515" t="s">
        <v>94</v>
      </c>
      <c r="D5515" t="s">
        <v>91</v>
      </c>
      <c r="E5515">
        <v>2008</v>
      </c>
      <c r="F5515">
        <v>10423543</v>
      </c>
      <c r="G5515" s="9">
        <v>8770.1476215908551</v>
      </c>
      <c r="H5515" s="9">
        <v>13.329395868564079</v>
      </c>
      <c r="I5515" s="9">
        <v>0.44208260089683521</v>
      </c>
      <c r="J5515" s="9">
        <v>0</v>
      </c>
      <c r="K5515" s="9">
        <v>8740.4386886493394</v>
      </c>
      <c r="L5515" s="9">
        <v>39.984713547015637</v>
      </c>
      <c r="M5515" s="9">
        <v>3.4917250305390399</v>
      </c>
      <c r="N5515" s="9">
        <v>3.9728334214191854E-3</v>
      </c>
      <c r="O5515" s="9">
        <v>13.771478469460909</v>
      </c>
      <c r="P5515" s="9">
        <v>43.480411410976103</v>
      </c>
    </row>
    <row r="5516" spans="1:16" x14ac:dyDescent="0.2">
      <c r="A5516" t="s">
        <v>399</v>
      </c>
      <c r="B5516" t="s">
        <v>400</v>
      </c>
      <c r="C5516" t="s">
        <v>94</v>
      </c>
      <c r="D5516" t="s">
        <v>91</v>
      </c>
      <c r="E5516">
        <v>2009</v>
      </c>
      <c r="F5516">
        <v>10445541</v>
      </c>
      <c r="G5516" s="9">
        <v>8736.1942936225132</v>
      </c>
      <c r="H5516" s="9">
        <v>23.54515261583866</v>
      </c>
      <c r="I5516" s="9">
        <v>0.18423794420987871</v>
      </c>
      <c r="J5516" s="9">
        <v>0</v>
      </c>
      <c r="K5516" s="9">
        <v>8685.91908738858</v>
      </c>
      <c r="L5516" s="9">
        <v>69.369056231745205</v>
      </c>
      <c r="M5516" s="9">
        <v>4.6355405622360779</v>
      </c>
      <c r="N5516" s="9">
        <v>0</v>
      </c>
      <c r="O5516" s="9">
        <v>23.72939056004854</v>
      </c>
      <c r="P5516" s="9">
        <v>74.004596793981278</v>
      </c>
    </row>
    <row r="5517" spans="1:16" x14ac:dyDescent="0.2">
      <c r="A5517" t="s">
        <v>399</v>
      </c>
      <c r="B5517" t="s">
        <v>400</v>
      </c>
      <c r="C5517" t="s">
        <v>94</v>
      </c>
      <c r="D5517" t="s">
        <v>91</v>
      </c>
      <c r="E5517">
        <v>2010</v>
      </c>
      <c r="F5517">
        <v>10469037</v>
      </c>
      <c r="G5517" s="9">
        <v>8695.9004504425757</v>
      </c>
      <c r="H5517" s="9">
        <v>58.190836368235203</v>
      </c>
      <c r="I5517" s="9">
        <v>5.8240735991285542</v>
      </c>
      <c r="J5517" s="9">
        <v>5.1480379714008082E-3</v>
      </c>
      <c r="K5517" s="9">
        <v>8610.53161279304</v>
      </c>
      <c r="L5517" s="9">
        <v>125.95599289600371</v>
      </c>
      <c r="M5517" s="9">
        <v>23.002743518816491</v>
      </c>
      <c r="N5517" s="9">
        <v>0.43015924005235628</v>
      </c>
      <c r="O5517" s="9">
        <v>64.020058005335159</v>
      </c>
      <c r="P5517" s="9">
        <v>149.38889565487261</v>
      </c>
    </row>
    <row r="5518" spans="1:16" x14ac:dyDescent="0.2">
      <c r="A5518" t="s">
        <v>399</v>
      </c>
      <c r="B5518" t="s">
        <v>400</v>
      </c>
      <c r="C5518" t="s">
        <v>94</v>
      </c>
      <c r="D5518" t="s">
        <v>91</v>
      </c>
      <c r="E5518">
        <v>2011</v>
      </c>
      <c r="F5518">
        <v>10418859</v>
      </c>
      <c r="G5518" s="9">
        <v>8743.3383283140702</v>
      </c>
      <c r="H5518" s="9">
        <v>15.522919160341839</v>
      </c>
      <c r="I5518" s="9">
        <v>1.0664451836808619</v>
      </c>
      <c r="J5518" s="9">
        <v>0</v>
      </c>
      <c r="K5518" s="9">
        <v>8706.4410806404048</v>
      </c>
      <c r="L5518" s="9">
        <v>48.28255752381331</v>
      </c>
      <c r="M5518" s="9">
        <v>5.1779739029004999</v>
      </c>
      <c r="N5518" s="9">
        <v>2.608059097450114E-2</v>
      </c>
      <c r="O5518" s="9">
        <v>16.589364344022702</v>
      </c>
      <c r="P5518" s="9">
        <v>53.486612017688309</v>
      </c>
    </row>
    <row r="5519" spans="1:16" x14ac:dyDescent="0.2">
      <c r="A5519" t="s">
        <v>399</v>
      </c>
      <c r="B5519" t="s">
        <v>400</v>
      </c>
      <c r="C5519" t="s">
        <v>94</v>
      </c>
      <c r="D5519" t="s">
        <v>91</v>
      </c>
      <c r="E5519">
        <v>2012</v>
      </c>
      <c r="F5519">
        <v>10369326</v>
      </c>
      <c r="G5519" s="9">
        <v>8765.2067549038384</v>
      </c>
      <c r="H5519" s="9">
        <v>16.82921773314871</v>
      </c>
      <c r="I5519" s="9">
        <v>1.8893339837131169</v>
      </c>
      <c r="J5519" s="9">
        <v>3.5358132245046589E-3</v>
      </c>
      <c r="K5519" s="9">
        <v>8732.7751501881612</v>
      </c>
      <c r="L5519" s="9">
        <v>43.796374036268134</v>
      </c>
      <c r="M5519" s="9">
        <v>7.1294988700326316</v>
      </c>
      <c r="N5519" s="9">
        <v>0.22781933946333641</v>
      </c>
      <c r="O5519" s="9">
        <v>18.722087530086331</v>
      </c>
      <c r="P5519" s="9">
        <v>51.153692245764091</v>
      </c>
    </row>
    <row r="5520" spans="1:16" x14ac:dyDescent="0.2">
      <c r="A5520" t="s">
        <v>399</v>
      </c>
      <c r="B5520" t="s">
        <v>400</v>
      </c>
      <c r="C5520" t="s">
        <v>94</v>
      </c>
      <c r="D5520" t="s">
        <v>91</v>
      </c>
      <c r="E5520">
        <v>2013</v>
      </c>
      <c r="F5520">
        <v>10320435</v>
      </c>
      <c r="G5520" s="9">
        <v>8709.7009987466608</v>
      </c>
      <c r="H5520" s="9">
        <v>44.766909437441349</v>
      </c>
      <c r="I5520" s="9">
        <v>5.4573972899398138</v>
      </c>
      <c r="J5520" s="9">
        <v>0</v>
      </c>
      <c r="K5520" s="9">
        <v>8649.3445830529436</v>
      </c>
      <c r="L5520" s="9">
        <v>89.822619104717973</v>
      </c>
      <c r="M5520" s="9">
        <v>20.18628420216783</v>
      </c>
      <c r="N5520" s="9">
        <v>0.57181911421369347</v>
      </c>
      <c r="O5520" s="9">
        <v>50.224306727381162</v>
      </c>
      <c r="P5520" s="9">
        <v>110.58072242109949</v>
      </c>
    </row>
    <row r="5521" spans="1:16" x14ac:dyDescent="0.2">
      <c r="A5521" t="s">
        <v>399</v>
      </c>
      <c r="B5521" t="s">
        <v>400</v>
      </c>
      <c r="C5521" t="s">
        <v>94</v>
      </c>
      <c r="D5521" t="s">
        <v>91</v>
      </c>
      <c r="E5521">
        <v>2014</v>
      </c>
      <c r="F5521">
        <v>10272179</v>
      </c>
      <c r="G5521" s="9">
        <v>8751.7052516316162</v>
      </c>
      <c r="H5521" s="9">
        <v>8.1924439790233414</v>
      </c>
      <c r="I5521" s="9">
        <v>3.3228490274556162E-2</v>
      </c>
      <c r="J5521" s="9">
        <v>0</v>
      </c>
      <c r="K5521" s="9">
        <v>8720.2823576185729</v>
      </c>
      <c r="L5521" s="9">
        <v>38.902826459702467</v>
      </c>
      <c r="M5521" s="9">
        <v>0.74221555134504569</v>
      </c>
      <c r="N5521" s="9">
        <v>3.5244712927997072E-3</v>
      </c>
      <c r="O5521" s="9">
        <v>8.225672469297896</v>
      </c>
      <c r="P5521" s="9">
        <v>39.648566482340307</v>
      </c>
    </row>
    <row r="5522" spans="1:16" x14ac:dyDescent="0.2">
      <c r="A5522" t="s">
        <v>399</v>
      </c>
      <c r="B5522" t="s">
        <v>400</v>
      </c>
      <c r="C5522" t="s">
        <v>94</v>
      </c>
      <c r="D5522" t="s">
        <v>91</v>
      </c>
      <c r="E5522">
        <v>2015</v>
      </c>
      <c r="F5522">
        <v>10226111</v>
      </c>
      <c r="G5522" s="9">
        <v>8740.695948635801</v>
      </c>
      <c r="H5522" s="9">
        <v>18.69886176670682</v>
      </c>
      <c r="I5522" s="9">
        <v>0.53066273190267543</v>
      </c>
      <c r="J5522" s="9">
        <v>0</v>
      </c>
      <c r="K5522" s="9">
        <v>8689.7047012300172</v>
      </c>
      <c r="L5522" s="9">
        <v>65.75470391432286</v>
      </c>
      <c r="M5522" s="9">
        <v>4.4518484104074361</v>
      </c>
      <c r="N5522" s="9">
        <v>1.421957966229782E-2</v>
      </c>
      <c r="O5522" s="9">
        <v>19.229524498609489</v>
      </c>
      <c r="P5522" s="9">
        <v>70.220771904392592</v>
      </c>
    </row>
    <row r="5523" spans="1:16" x14ac:dyDescent="0.2">
      <c r="A5523" t="s">
        <v>399</v>
      </c>
      <c r="B5523" t="s">
        <v>400</v>
      </c>
      <c r="C5523" t="s">
        <v>94</v>
      </c>
      <c r="D5523" t="s">
        <v>91</v>
      </c>
      <c r="E5523">
        <v>2016</v>
      </c>
      <c r="F5523">
        <v>10185812</v>
      </c>
      <c r="G5523" s="9">
        <v>8725.524622779214</v>
      </c>
      <c r="H5523" s="9">
        <v>53.962735027899591</v>
      </c>
      <c r="I5523" s="9">
        <v>4.4096942884867696</v>
      </c>
      <c r="J5523" s="9">
        <v>2.79211907700633E-2</v>
      </c>
      <c r="K5523" s="9">
        <v>8632.1137120928597</v>
      </c>
      <c r="L5523" s="9">
        <v>133.30913735694321</v>
      </c>
      <c r="M5523" s="9">
        <v>17.956546714194211</v>
      </c>
      <c r="N5523" s="9">
        <v>0.54557712237374889</v>
      </c>
      <c r="O5523" s="9">
        <v>58.400350507156418</v>
      </c>
      <c r="P5523" s="9">
        <v>151.81126119351109</v>
      </c>
    </row>
    <row r="5524" spans="1:16" x14ac:dyDescent="0.2">
      <c r="A5524" t="s">
        <v>399</v>
      </c>
      <c r="B5524" t="s">
        <v>400</v>
      </c>
      <c r="C5524" t="s">
        <v>94</v>
      </c>
      <c r="D5524" t="s">
        <v>91</v>
      </c>
      <c r="E5524">
        <v>2017</v>
      </c>
      <c r="F5524">
        <v>10146075</v>
      </c>
      <c r="G5524" s="9">
        <v>8711.1767272565994</v>
      </c>
      <c r="H5524" s="9">
        <v>43.549986176920633</v>
      </c>
      <c r="I5524" s="9">
        <v>5.1088291777854984</v>
      </c>
      <c r="J5524" s="9">
        <v>8.8479239508874125E-2</v>
      </c>
      <c r="K5524" s="9">
        <v>8641.3234499055052</v>
      </c>
      <c r="L5524" s="9">
        <v>102.6838789384072</v>
      </c>
      <c r="M5524" s="9">
        <v>14.971931313340381</v>
      </c>
      <c r="N5524" s="9">
        <v>0.94476169356130324</v>
      </c>
      <c r="O5524" s="9">
        <v>48.747294594215013</v>
      </c>
      <c r="P5524" s="9">
        <v>118.6005719453089</v>
      </c>
    </row>
    <row r="5525" spans="1:16" x14ac:dyDescent="0.2">
      <c r="A5525" t="s">
        <v>399</v>
      </c>
      <c r="B5525" t="s">
        <v>400</v>
      </c>
      <c r="C5525" t="s">
        <v>94</v>
      </c>
      <c r="D5525" t="s">
        <v>91</v>
      </c>
      <c r="E5525">
        <v>2018</v>
      </c>
      <c r="F5525">
        <v>10106896</v>
      </c>
      <c r="G5525" s="9">
        <v>8708.9364483418049</v>
      </c>
      <c r="H5525" s="9">
        <v>35.027252382927458</v>
      </c>
      <c r="I5525" s="9">
        <v>14.4497546031937</v>
      </c>
      <c r="J5525" s="9">
        <v>1.505938321716183</v>
      </c>
      <c r="K5525" s="9">
        <v>8644.6923519347583</v>
      </c>
      <c r="L5525" s="9">
        <v>86.893062024186264</v>
      </c>
      <c r="M5525" s="9">
        <v>22.303450238332321</v>
      </c>
      <c r="N5525" s="9">
        <v>6.0305294523659887</v>
      </c>
      <c r="O5525" s="9">
        <v>50.98294530783734</v>
      </c>
      <c r="P5525" s="9">
        <v>115.22704171488461</v>
      </c>
    </row>
    <row r="5526" spans="1:16" x14ac:dyDescent="0.2">
      <c r="A5526" t="s">
        <v>399</v>
      </c>
      <c r="B5526" t="s">
        <v>400</v>
      </c>
      <c r="C5526" t="s">
        <v>94</v>
      </c>
      <c r="D5526" t="s">
        <v>91</v>
      </c>
      <c r="E5526">
        <v>2019</v>
      </c>
      <c r="F5526">
        <v>10068271</v>
      </c>
      <c r="G5526" s="9">
        <v>8749.5440426663135</v>
      </c>
      <c r="H5526" s="9">
        <v>10.17843004027206</v>
      </c>
      <c r="I5526" s="9">
        <v>0.19748177219306079</v>
      </c>
      <c r="J5526" s="9">
        <v>0</v>
      </c>
      <c r="K5526" s="9">
        <v>8718.8357374369443</v>
      </c>
      <c r="L5526" s="9">
        <v>38.739856227548898</v>
      </c>
      <c r="M5526" s="9">
        <v>2.344360814284796</v>
      </c>
      <c r="N5526" s="9">
        <v>0</v>
      </c>
      <c r="O5526" s="9">
        <v>10.37591181246512</v>
      </c>
      <c r="P5526" s="9">
        <v>41.084217041833703</v>
      </c>
    </row>
    <row r="5527" spans="1:16" x14ac:dyDescent="0.2">
      <c r="A5527" t="s">
        <v>399</v>
      </c>
      <c r="B5527" t="s">
        <v>400</v>
      </c>
      <c r="C5527" t="s">
        <v>94</v>
      </c>
      <c r="D5527" t="s">
        <v>91</v>
      </c>
      <c r="E5527">
        <v>2020</v>
      </c>
      <c r="F5527">
        <v>10031560</v>
      </c>
      <c r="G5527" s="9">
        <v>8732.1444934785814</v>
      </c>
      <c r="H5527" s="9">
        <v>49.417958522901721</v>
      </c>
      <c r="I5527" s="9">
        <v>2.3560471153040998</v>
      </c>
      <c r="J5527" s="9">
        <v>4.4448719840184366E-3</v>
      </c>
      <c r="K5527" s="9">
        <v>8640.1733059464332</v>
      </c>
      <c r="L5527" s="9">
        <v>128.01321030826711</v>
      </c>
      <c r="M5527" s="9">
        <v>15.54554067363401</v>
      </c>
      <c r="N5527" s="9">
        <v>0.19088706043726</v>
      </c>
      <c r="O5527" s="9">
        <v>51.778450510189842</v>
      </c>
      <c r="P5527" s="9">
        <v>143.7496380423384</v>
      </c>
    </row>
    <row r="5528" spans="1:16" x14ac:dyDescent="0.2">
      <c r="A5528" t="s">
        <v>399</v>
      </c>
      <c r="B5528" t="s">
        <v>400</v>
      </c>
      <c r="C5528" t="s">
        <v>94</v>
      </c>
      <c r="D5528" t="s">
        <v>91</v>
      </c>
      <c r="E5528">
        <v>2021</v>
      </c>
      <c r="F5528">
        <v>9994023</v>
      </c>
      <c r="G5528" s="9">
        <v>8748.7444923830972</v>
      </c>
      <c r="H5528" s="9">
        <v>10.171068247491529</v>
      </c>
      <c r="I5528" s="9">
        <v>0.96144225403523687</v>
      </c>
      <c r="J5528" s="9">
        <v>4.4986488424131103E-2</v>
      </c>
      <c r="K5528" s="9">
        <v>8721.3740260553732</v>
      </c>
      <c r="L5528" s="9">
        <v>34.830122864436071</v>
      </c>
      <c r="M5528" s="9">
        <v>3.479854609099859</v>
      </c>
      <c r="N5528" s="9">
        <v>0.23798584413904189</v>
      </c>
      <c r="O5528" s="9">
        <v>11.177496989950891</v>
      </c>
      <c r="P5528" s="9">
        <v>38.547963317674977</v>
      </c>
    </row>
    <row r="5529" spans="1:16" x14ac:dyDescent="0.2">
      <c r="A5529" t="s">
        <v>399</v>
      </c>
      <c r="B5529" t="s">
        <v>400</v>
      </c>
      <c r="C5529" t="s">
        <v>94</v>
      </c>
      <c r="D5529" t="s">
        <v>91</v>
      </c>
      <c r="E5529">
        <v>2022</v>
      </c>
      <c r="F5529">
        <v>9957029</v>
      </c>
      <c r="G5529" s="9">
        <v>8666.3341413387461</v>
      </c>
      <c r="H5529" s="9">
        <v>62.746342709255941</v>
      </c>
      <c r="I5529" s="9">
        <v>6.8190845883847482</v>
      </c>
      <c r="J5529" s="9">
        <v>2.673227124275725E-2</v>
      </c>
      <c r="K5529" s="9">
        <v>8579.4187929953805</v>
      </c>
      <c r="L5529" s="9">
        <v>128.72228483014359</v>
      </c>
      <c r="M5529" s="9">
        <v>27.13413790398722</v>
      </c>
      <c r="N5529" s="9">
        <v>0.65108517811889466</v>
      </c>
      <c r="O5529" s="9">
        <v>69.592159568883446</v>
      </c>
      <c r="P5529" s="9">
        <v>156.50750791224971</v>
      </c>
    </row>
    <row r="5530" spans="1:16" x14ac:dyDescent="0.2">
      <c r="A5530" t="s">
        <v>399</v>
      </c>
      <c r="B5530" t="s">
        <v>400</v>
      </c>
      <c r="C5530" t="s">
        <v>94</v>
      </c>
      <c r="D5530" t="s">
        <v>91</v>
      </c>
      <c r="E5530">
        <v>2023</v>
      </c>
      <c r="F5530">
        <v>9920574</v>
      </c>
      <c r="G5530" s="9">
        <v>8675.7041776010137</v>
      </c>
      <c r="H5530" s="9">
        <v>50.924509307626757</v>
      </c>
      <c r="I5530" s="9">
        <v>9.1735750370895879</v>
      </c>
      <c r="J5530" s="9">
        <v>0.1211263582127405</v>
      </c>
      <c r="K5530" s="9">
        <v>8606.3131009354911</v>
      </c>
      <c r="L5530" s="9">
        <v>105.0914523695907</v>
      </c>
      <c r="M5530" s="9">
        <v>22.655575876960349</v>
      </c>
      <c r="N5530" s="9">
        <v>1.8632591219016159</v>
      </c>
      <c r="O5530" s="9">
        <v>60.219210702929082</v>
      </c>
      <c r="P5530" s="9">
        <v>129.6102873684527</v>
      </c>
    </row>
    <row r="5531" spans="1:16" x14ac:dyDescent="0.2">
      <c r="A5531" t="s">
        <v>399</v>
      </c>
      <c r="B5531" t="s">
        <v>400</v>
      </c>
      <c r="C5531" t="s">
        <v>94</v>
      </c>
      <c r="D5531" t="s">
        <v>91</v>
      </c>
      <c r="E5531">
        <v>2024</v>
      </c>
      <c r="F5531">
        <v>9884656</v>
      </c>
      <c r="G5531" s="9">
        <v>8729.5015503827344</v>
      </c>
      <c r="H5531" s="9">
        <v>51.767982922218032</v>
      </c>
      <c r="I5531" s="9">
        <v>2.6558200912606371</v>
      </c>
      <c r="J5531" s="9">
        <v>0</v>
      </c>
      <c r="K5531" s="9">
        <v>8654.1533528329164</v>
      </c>
      <c r="L5531" s="9">
        <v>111.71473756901609</v>
      </c>
      <c r="M5531" s="9">
        <v>17.98991072628122</v>
      </c>
      <c r="N5531" s="9">
        <v>6.7352268000019422E-2</v>
      </c>
      <c r="O5531" s="9">
        <v>54.423803013478668</v>
      </c>
      <c r="P5531" s="9">
        <v>129.7720005632973</v>
      </c>
    </row>
    <row r="5532" spans="1:16" x14ac:dyDescent="0.2">
      <c r="A5532" t="s">
        <v>401</v>
      </c>
      <c r="B5532" t="s">
        <v>402</v>
      </c>
      <c r="C5532" t="s">
        <v>90</v>
      </c>
      <c r="D5532" t="s">
        <v>77</v>
      </c>
      <c r="E5532">
        <v>1990</v>
      </c>
      <c r="F5532">
        <v>4586650</v>
      </c>
      <c r="G5532" s="9">
        <v>7196.5716924116732</v>
      </c>
      <c r="H5532" s="9">
        <v>644.79545245440568</v>
      </c>
      <c r="I5532" s="9">
        <v>765.35635071348372</v>
      </c>
      <c r="J5532" s="9">
        <v>152.70162733149471</v>
      </c>
      <c r="K5532" s="9">
        <v>7058.9961625587302</v>
      </c>
      <c r="L5532" s="9">
        <v>436.80085247402792</v>
      </c>
      <c r="M5532" s="9">
        <v>834.71319241712365</v>
      </c>
      <c r="N5532" s="9">
        <v>428.91491546117538</v>
      </c>
      <c r="O5532" s="9">
        <v>1562.8534304993841</v>
      </c>
      <c r="P5532" s="9">
        <v>1700.4289603523271</v>
      </c>
    </row>
    <row r="5533" spans="1:16" x14ac:dyDescent="0.2">
      <c r="A5533" t="s">
        <v>401</v>
      </c>
      <c r="B5533" t="s">
        <v>402</v>
      </c>
      <c r="C5533" t="s">
        <v>90</v>
      </c>
      <c r="D5533" t="s">
        <v>77</v>
      </c>
      <c r="E5533">
        <v>1991</v>
      </c>
      <c r="F5533">
        <v>4660801</v>
      </c>
      <c r="G5533" s="9">
        <v>7445.8427366883934</v>
      </c>
      <c r="H5533" s="9">
        <v>687.37532346907756</v>
      </c>
      <c r="I5533" s="9">
        <v>572.71712909433381</v>
      </c>
      <c r="J5533" s="9">
        <v>53.517874717242812</v>
      </c>
      <c r="K5533" s="9">
        <v>7151.2713286836324</v>
      </c>
      <c r="L5533" s="9">
        <v>649.84378779527378</v>
      </c>
      <c r="M5533" s="9">
        <v>728.6436355038544</v>
      </c>
      <c r="N5533" s="9">
        <v>229.69431198628729</v>
      </c>
      <c r="O5533" s="9">
        <v>1313.610327280654</v>
      </c>
      <c r="P5533" s="9">
        <v>1608.181735285415</v>
      </c>
    </row>
    <row r="5534" spans="1:16" x14ac:dyDescent="0.2">
      <c r="A5534" t="s">
        <v>401</v>
      </c>
      <c r="B5534" t="s">
        <v>402</v>
      </c>
      <c r="C5534" t="s">
        <v>90</v>
      </c>
      <c r="D5534" t="s">
        <v>77</v>
      </c>
      <c r="E5534">
        <v>1992</v>
      </c>
      <c r="F5534">
        <v>4736389</v>
      </c>
      <c r="G5534" s="9">
        <v>7432.1104421532946</v>
      </c>
      <c r="H5534" s="9">
        <v>719.77389610523971</v>
      </c>
      <c r="I5534" s="9">
        <v>580.8766469561516</v>
      </c>
      <c r="J5534" s="9">
        <v>50.729006000140608</v>
      </c>
      <c r="K5534" s="9">
        <v>7256.8757312796733</v>
      </c>
      <c r="L5534" s="9">
        <v>538.32601840769416</v>
      </c>
      <c r="M5534" s="9">
        <v>765.12898476033115</v>
      </c>
      <c r="N5534" s="9">
        <v>223.15925676712791</v>
      </c>
      <c r="O5534" s="9">
        <v>1351.3795490615321</v>
      </c>
      <c r="P5534" s="9">
        <v>1526.6142599351531</v>
      </c>
    </row>
    <row r="5535" spans="1:16" x14ac:dyDescent="0.2">
      <c r="A5535" t="s">
        <v>401</v>
      </c>
      <c r="B5535" t="s">
        <v>402</v>
      </c>
      <c r="C5535" t="s">
        <v>90</v>
      </c>
      <c r="D5535" t="s">
        <v>77</v>
      </c>
      <c r="E5535">
        <v>1993</v>
      </c>
      <c r="F5535">
        <v>4813444</v>
      </c>
      <c r="G5535" s="9">
        <v>7226.5368226990904</v>
      </c>
      <c r="H5535" s="9">
        <v>761.91402850017573</v>
      </c>
      <c r="I5535" s="9">
        <v>666.32181095282294</v>
      </c>
      <c r="J5535" s="9">
        <v>104.7232247845825</v>
      </c>
      <c r="K5535" s="9">
        <v>7027.9012681979884</v>
      </c>
      <c r="L5535" s="9">
        <v>569.0782786711552</v>
      </c>
      <c r="M5535" s="9">
        <v>832.73288169551779</v>
      </c>
      <c r="N5535" s="9">
        <v>329.7834583720097</v>
      </c>
      <c r="O5535" s="9">
        <v>1532.9590642375811</v>
      </c>
      <c r="P5535" s="9">
        <v>1731.594618738683</v>
      </c>
    </row>
    <row r="5536" spans="1:16" x14ac:dyDescent="0.2">
      <c r="A5536" t="s">
        <v>401</v>
      </c>
      <c r="B5536" t="s">
        <v>402</v>
      </c>
      <c r="C5536" t="s">
        <v>90</v>
      </c>
      <c r="D5536" t="s">
        <v>77</v>
      </c>
      <c r="E5536">
        <v>1994</v>
      </c>
      <c r="F5536">
        <v>4891999</v>
      </c>
      <c r="G5536" s="9">
        <v>7261.1959659026916</v>
      </c>
      <c r="H5536" s="9">
        <v>769.41154730407754</v>
      </c>
      <c r="I5536" s="9">
        <v>640.40239623924697</v>
      </c>
      <c r="J5536" s="9">
        <v>88.486909747937403</v>
      </c>
      <c r="K5536" s="9">
        <v>7014.9790155312776</v>
      </c>
      <c r="L5536" s="9">
        <v>628.22571958825017</v>
      </c>
      <c r="M5536" s="9">
        <v>816.99581684297152</v>
      </c>
      <c r="N5536" s="9">
        <v>299.29626723145282</v>
      </c>
      <c r="O5536" s="9">
        <v>1498.300853291262</v>
      </c>
      <c r="P5536" s="9">
        <v>1744.5178036626739</v>
      </c>
    </row>
    <row r="5537" spans="1:16" x14ac:dyDescent="0.2">
      <c r="A5537" t="s">
        <v>401</v>
      </c>
      <c r="B5537" t="s">
        <v>402</v>
      </c>
      <c r="C5537" t="s">
        <v>90</v>
      </c>
      <c r="D5537" t="s">
        <v>77</v>
      </c>
      <c r="E5537">
        <v>1995</v>
      </c>
      <c r="F5537">
        <v>4972088</v>
      </c>
      <c r="G5537" s="9">
        <v>7400.8107509360252</v>
      </c>
      <c r="H5537" s="9">
        <v>707.2871109682693</v>
      </c>
      <c r="I5537" s="9">
        <v>592.9993606307853</v>
      </c>
      <c r="J5537" s="9">
        <v>58.390083401580988</v>
      </c>
      <c r="K5537" s="9">
        <v>7099.8083543573648</v>
      </c>
      <c r="L5537" s="9">
        <v>672.72723008925027</v>
      </c>
      <c r="M5537" s="9">
        <v>740.75949500491549</v>
      </c>
      <c r="N5537" s="9">
        <v>246.19222648513059</v>
      </c>
      <c r="O5537" s="9">
        <v>1358.676555000636</v>
      </c>
      <c r="P5537" s="9">
        <v>1659.6789515792959</v>
      </c>
    </row>
    <row r="5538" spans="1:16" x14ac:dyDescent="0.2">
      <c r="A5538" t="s">
        <v>401</v>
      </c>
      <c r="B5538" t="s">
        <v>402</v>
      </c>
      <c r="C5538" t="s">
        <v>90</v>
      </c>
      <c r="D5538" t="s">
        <v>77</v>
      </c>
      <c r="E5538">
        <v>1996</v>
      </c>
      <c r="F5538">
        <v>5053745</v>
      </c>
      <c r="G5538" s="9">
        <v>7408.0543559281286</v>
      </c>
      <c r="H5538" s="9">
        <v>624.99477377667449</v>
      </c>
      <c r="I5538" s="9">
        <v>636.0746090275627</v>
      </c>
      <c r="J5538" s="9">
        <v>114.3982790979759</v>
      </c>
      <c r="K5538" s="9">
        <v>7250.5953911406305</v>
      </c>
      <c r="L5538" s="9">
        <v>465.61399714469172</v>
      </c>
      <c r="M5538" s="9">
        <v>739.85092144538362</v>
      </c>
      <c r="N5538" s="9">
        <v>327.46170809963701</v>
      </c>
      <c r="O5538" s="9">
        <v>1375.467661902213</v>
      </c>
      <c r="P5538" s="9">
        <v>1532.9266266897121</v>
      </c>
    </row>
    <row r="5539" spans="1:16" x14ac:dyDescent="0.2">
      <c r="A5539" t="s">
        <v>401</v>
      </c>
      <c r="B5539" t="s">
        <v>402</v>
      </c>
      <c r="C5539" t="s">
        <v>90</v>
      </c>
      <c r="D5539" t="s">
        <v>77</v>
      </c>
      <c r="E5539">
        <v>1997</v>
      </c>
      <c r="F5539">
        <v>5137004</v>
      </c>
      <c r="G5539" s="9">
        <v>7126.4186743868604</v>
      </c>
      <c r="H5539" s="9">
        <v>708.4371694084723</v>
      </c>
      <c r="I5539" s="9">
        <v>733.71517911996955</v>
      </c>
      <c r="J5539" s="9">
        <v>190.96343724863749</v>
      </c>
      <c r="K5539" s="9">
        <v>6895.9505669063137</v>
      </c>
      <c r="L5539" s="9">
        <v>615.92752195637763</v>
      </c>
      <c r="M5539" s="9">
        <v>782.68722625094313</v>
      </c>
      <c r="N5539" s="9">
        <v>464.9691450503056</v>
      </c>
      <c r="O5539" s="9">
        <v>1633.11578577708</v>
      </c>
      <c r="P5539" s="9">
        <v>1863.583893257626</v>
      </c>
    </row>
    <row r="5540" spans="1:16" x14ac:dyDescent="0.2">
      <c r="A5540" t="s">
        <v>401</v>
      </c>
      <c r="B5540" t="s">
        <v>402</v>
      </c>
      <c r="C5540" t="s">
        <v>90</v>
      </c>
      <c r="D5540" t="s">
        <v>77</v>
      </c>
      <c r="E5540">
        <v>1998</v>
      </c>
      <c r="F5540">
        <v>5221902</v>
      </c>
      <c r="G5540" s="9">
        <v>7466.3955838313323</v>
      </c>
      <c r="H5540" s="9">
        <v>526.90756318291687</v>
      </c>
      <c r="I5540" s="9">
        <v>545.54660562377467</v>
      </c>
      <c r="J5540" s="9">
        <v>220.67885590346199</v>
      </c>
      <c r="K5540" s="9">
        <v>7250.7469856768666</v>
      </c>
      <c r="L5540" s="9">
        <v>494.40660893291368</v>
      </c>
      <c r="M5540" s="9">
        <v>591.53188589138597</v>
      </c>
      <c r="N5540" s="9">
        <v>422.84312804031941</v>
      </c>
      <c r="O5540" s="9">
        <v>1293.133024710153</v>
      </c>
      <c r="P5540" s="9">
        <v>1508.7816228646191</v>
      </c>
    </row>
    <row r="5541" spans="1:16" x14ac:dyDescent="0.2">
      <c r="A5541" t="s">
        <v>401</v>
      </c>
      <c r="B5541" t="s">
        <v>402</v>
      </c>
      <c r="C5541" t="s">
        <v>90</v>
      </c>
      <c r="D5541" t="s">
        <v>77</v>
      </c>
      <c r="E5541">
        <v>1999</v>
      </c>
      <c r="F5541">
        <v>5308474</v>
      </c>
      <c r="G5541" s="9">
        <v>7419.8828311111629</v>
      </c>
      <c r="H5541" s="9">
        <v>672.92875221768065</v>
      </c>
      <c r="I5541" s="9">
        <v>563.52594700473242</v>
      </c>
      <c r="J5541" s="9">
        <v>103.1872144424179</v>
      </c>
      <c r="K5541" s="9">
        <v>7138.5597388251317</v>
      </c>
      <c r="L5541" s="9">
        <v>634.89824382675704</v>
      </c>
      <c r="M5541" s="9">
        <v>694.70904689370241</v>
      </c>
      <c r="N5541" s="9">
        <v>291.3577152304033</v>
      </c>
      <c r="O5541" s="9">
        <v>1339.641913664831</v>
      </c>
      <c r="P5541" s="9">
        <v>1620.9650059508631</v>
      </c>
    </row>
    <row r="5542" spans="1:16" x14ac:dyDescent="0.2">
      <c r="A5542" t="s">
        <v>401</v>
      </c>
      <c r="B5542" t="s">
        <v>402</v>
      </c>
      <c r="C5542" t="s">
        <v>90</v>
      </c>
      <c r="D5542" t="s">
        <v>77</v>
      </c>
      <c r="E5542">
        <v>2000</v>
      </c>
      <c r="F5542">
        <v>5396759</v>
      </c>
      <c r="G5542" s="9">
        <v>7247.8413664571644</v>
      </c>
      <c r="H5542" s="9">
        <v>804.32549016919234</v>
      </c>
      <c r="I5542" s="9">
        <v>645.45576317193343</v>
      </c>
      <c r="J5542" s="9">
        <v>85.918384719421411</v>
      </c>
      <c r="K5542" s="9">
        <v>7001.9229289282694</v>
      </c>
      <c r="L5542" s="9">
        <v>652.93757012310539</v>
      </c>
      <c r="M5542" s="9">
        <v>832.73011097957124</v>
      </c>
      <c r="N5542" s="9">
        <v>295.95039448676511</v>
      </c>
      <c r="O5542" s="9">
        <v>1535.6996380605469</v>
      </c>
      <c r="P5542" s="9">
        <v>1781.618075589442</v>
      </c>
    </row>
    <row r="5543" spans="1:16" x14ac:dyDescent="0.2">
      <c r="A5543" t="s">
        <v>401</v>
      </c>
      <c r="B5543" t="s">
        <v>402</v>
      </c>
      <c r="C5543" t="s">
        <v>90</v>
      </c>
      <c r="D5543" t="s">
        <v>77</v>
      </c>
      <c r="E5543">
        <v>2001</v>
      </c>
      <c r="F5543">
        <v>5486795</v>
      </c>
      <c r="G5543" s="9">
        <v>7107.5338138202724</v>
      </c>
      <c r="H5543" s="9">
        <v>661.27794805528549</v>
      </c>
      <c r="I5543" s="9">
        <v>806.84478771304555</v>
      </c>
      <c r="J5543" s="9">
        <v>183.8820444357772</v>
      </c>
      <c r="K5543" s="9">
        <v>6905.4402247578046</v>
      </c>
      <c r="L5543" s="9">
        <v>526.17799407486518</v>
      </c>
      <c r="M5543" s="9">
        <v>851.40724685358214</v>
      </c>
      <c r="N5543" s="9">
        <v>476.51312833812818</v>
      </c>
      <c r="O5543" s="9">
        <v>1652.0047802041081</v>
      </c>
      <c r="P5543" s="9">
        <v>1854.098369266575</v>
      </c>
    </row>
    <row r="5544" spans="1:16" x14ac:dyDescent="0.2">
      <c r="A5544" t="s">
        <v>401</v>
      </c>
      <c r="B5544" t="s">
        <v>402</v>
      </c>
      <c r="C5544" t="s">
        <v>90</v>
      </c>
      <c r="D5544" t="s">
        <v>77</v>
      </c>
      <c r="E5544">
        <v>2002</v>
      </c>
      <c r="F5544">
        <v>5578621</v>
      </c>
      <c r="G5544" s="9">
        <v>7061.2145919215518</v>
      </c>
      <c r="H5544" s="9">
        <v>800.77044595788095</v>
      </c>
      <c r="I5544" s="9">
        <v>760.10798797767404</v>
      </c>
      <c r="J5544" s="9">
        <v>137.43746026123659</v>
      </c>
      <c r="K5544" s="9">
        <v>6851.2020753874476</v>
      </c>
      <c r="L5544" s="9">
        <v>610.20410563829307</v>
      </c>
      <c r="M5544" s="9">
        <v>870.54075980425989</v>
      </c>
      <c r="N5544" s="9">
        <v>427.58354528834269</v>
      </c>
      <c r="O5544" s="9">
        <v>1698.315894196792</v>
      </c>
      <c r="P5544" s="9">
        <v>1908.3284107308959</v>
      </c>
    </row>
    <row r="5545" spans="1:16" x14ac:dyDescent="0.2">
      <c r="A5545" t="s">
        <v>401</v>
      </c>
      <c r="B5545" t="s">
        <v>402</v>
      </c>
      <c r="C5545" t="s">
        <v>90</v>
      </c>
      <c r="D5545" t="s">
        <v>77</v>
      </c>
      <c r="E5545">
        <v>2003</v>
      </c>
      <c r="F5545">
        <v>5672278</v>
      </c>
      <c r="G5545" s="9">
        <v>7330.86174408236</v>
      </c>
      <c r="H5545" s="9">
        <v>616.92179314906639</v>
      </c>
      <c r="I5545" s="9">
        <v>693.83320034737369</v>
      </c>
      <c r="J5545" s="9">
        <v>117.9462104995559</v>
      </c>
      <c r="K5545" s="9">
        <v>7120.2660548372278</v>
      </c>
      <c r="L5545" s="9">
        <v>502.76871796481061</v>
      </c>
      <c r="M5545" s="9">
        <v>777.60276100712974</v>
      </c>
      <c r="N5545" s="9">
        <v>358.9254142691878</v>
      </c>
      <c r="O5545" s="9">
        <v>1428.7012039959959</v>
      </c>
      <c r="P5545" s="9">
        <v>1639.2968932411279</v>
      </c>
    </row>
    <row r="5546" spans="1:16" x14ac:dyDescent="0.2">
      <c r="A5546" t="s">
        <v>401</v>
      </c>
      <c r="B5546" t="s">
        <v>402</v>
      </c>
      <c r="C5546" t="s">
        <v>90</v>
      </c>
      <c r="D5546" t="s">
        <v>77</v>
      </c>
      <c r="E5546">
        <v>2004</v>
      </c>
      <c r="F5546">
        <v>5767808</v>
      </c>
      <c r="G5546" s="9">
        <v>7472.6318254699181</v>
      </c>
      <c r="H5546" s="9">
        <v>751.67684257173607</v>
      </c>
      <c r="I5546" s="9">
        <v>506.51278475289052</v>
      </c>
      <c r="J5546" s="9">
        <v>52.752125244113543</v>
      </c>
      <c r="K5546" s="9">
        <v>7172.1291039854304</v>
      </c>
      <c r="L5546" s="9">
        <v>709.36328168344028</v>
      </c>
      <c r="M5546" s="9">
        <v>712.1494049385833</v>
      </c>
      <c r="N5546" s="9">
        <v>189.93178743120441</v>
      </c>
      <c r="O5546" s="9">
        <v>1310.94175256874</v>
      </c>
      <c r="P5546" s="9">
        <v>1611.4444740532281</v>
      </c>
    </row>
    <row r="5547" spans="1:16" x14ac:dyDescent="0.2">
      <c r="A5547" t="s">
        <v>401</v>
      </c>
      <c r="B5547" t="s">
        <v>402</v>
      </c>
      <c r="C5547" t="s">
        <v>90</v>
      </c>
      <c r="D5547" t="s">
        <v>77</v>
      </c>
      <c r="E5547">
        <v>2005</v>
      </c>
      <c r="F5547">
        <v>5870189</v>
      </c>
      <c r="G5547" s="9">
        <v>7260.154616657147</v>
      </c>
      <c r="H5547" s="9">
        <v>823.99178408054661</v>
      </c>
      <c r="I5547" s="9">
        <v>568.97726103878426</v>
      </c>
      <c r="J5547" s="9">
        <v>106.4599904704942</v>
      </c>
      <c r="K5547" s="9">
        <v>6979.1372037595384</v>
      </c>
      <c r="L5547" s="9">
        <v>713.11393091431978</v>
      </c>
      <c r="M5547" s="9">
        <v>776.78334121780404</v>
      </c>
      <c r="N5547" s="9">
        <v>290.54917635530978</v>
      </c>
      <c r="O5547" s="9">
        <v>1499.4290355898249</v>
      </c>
      <c r="P5547" s="9">
        <v>1780.4464484874341</v>
      </c>
    </row>
    <row r="5548" spans="1:16" x14ac:dyDescent="0.2">
      <c r="A5548" t="s">
        <v>401</v>
      </c>
      <c r="B5548" t="s">
        <v>402</v>
      </c>
      <c r="C5548" t="s">
        <v>90</v>
      </c>
      <c r="D5548" t="s">
        <v>77</v>
      </c>
      <c r="E5548">
        <v>2006</v>
      </c>
      <c r="F5548">
        <v>5945750</v>
      </c>
      <c r="G5548" s="9">
        <v>7130.7792749442879</v>
      </c>
      <c r="H5548" s="9">
        <v>755.96488752470248</v>
      </c>
      <c r="I5548" s="9">
        <v>739.0936909557247</v>
      </c>
      <c r="J5548" s="9">
        <v>133.7245701551528</v>
      </c>
      <c r="K5548" s="9">
        <v>6889.9863623596684</v>
      </c>
      <c r="L5548" s="9">
        <v>614.03478518269355</v>
      </c>
      <c r="M5548" s="9">
        <v>868.98201858470338</v>
      </c>
      <c r="N5548" s="9">
        <v>386.5592574528024</v>
      </c>
      <c r="O5548" s="9">
        <v>1628.7831486355799</v>
      </c>
      <c r="P5548" s="9">
        <v>1869.5760612201991</v>
      </c>
    </row>
    <row r="5549" spans="1:16" x14ac:dyDescent="0.2">
      <c r="A5549" t="s">
        <v>401</v>
      </c>
      <c r="B5549" t="s">
        <v>402</v>
      </c>
      <c r="C5549" t="s">
        <v>90</v>
      </c>
      <c r="D5549" t="s">
        <v>77</v>
      </c>
      <c r="E5549">
        <v>2007</v>
      </c>
      <c r="F5549">
        <v>6022605</v>
      </c>
      <c r="G5549" s="9">
        <v>7096.4467701268804</v>
      </c>
      <c r="H5549" s="9">
        <v>755.33985609217279</v>
      </c>
      <c r="I5549" s="9">
        <v>772.41529404634707</v>
      </c>
      <c r="J5549" s="9">
        <v>135.3791779470844</v>
      </c>
      <c r="K5549" s="9">
        <v>6856.0304363311216</v>
      </c>
      <c r="L5549" s="9">
        <v>627.65958086243415</v>
      </c>
      <c r="M5549" s="9">
        <v>888.31055896908401</v>
      </c>
      <c r="N5549" s="9">
        <v>387.58052204984392</v>
      </c>
      <c r="O5549" s="9">
        <v>1663.134328085604</v>
      </c>
      <c r="P5549" s="9">
        <v>1903.550661881362</v>
      </c>
    </row>
    <row r="5550" spans="1:16" x14ac:dyDescent="0.2">
      <c r="A5550" t="s">
        <v>401</v>
      </c>
      <c r="B5550" t="s">
        <v>402</v>
      </c>
      <c r="C5550" t="s">
        <v>90</v>
      </c>
      <c r="D5550" t="s">
        <v>77</v>
      </c>
      <c r="E5550">
        <v>2008</v>
      </c>
      <c r="F5550">
        <v>6100780</v>
      </c>
      <c r="G5550" s="9">
        <v>7427.9764556335422</v>
      </c>
      <c r="H5550" s="9">
        <v>749.0963604653831</v>
      </c>
      <c r="I5550" s="9">
        <v>549.94877261596059</v>
      </c>
      <c r="J5550" s="9">
        <v>56.542147069718951</v>
      </c>
      <c r="K5550" s="9">
        <v>7142.3701016919149</v>
      </c>
      <c r="L5550" s="9">
        <v>675.86721386445663</v>
      </c>
      <c r="M5550" s="9">
        <v>762.29058366307254</v>
      </c>
      <c r="N5550" s="9">
        <v>203.03583656516051</v>
      </c>
      <c r="O5550" s="9">
        <v>1355.5872801510629</v>
      </c>
      <c r="P5550" s="9">
        <v>1641.19363409269</v>
      </c>
    </row>
    <row r="5551" spans="1:16" x14ac:dyDescent="0.2">
      <c r="A5551" t="s">
        <v>401</v>
      </c>
      <c r="B5551" t="s">
        <v>402</v>
      </c>
      <c r="C5551" t="s">
        <v>90</v>
      </c>
      <c r="D5551" t="s">
        <v>77</v>
      </c>
      <c r="E5551">
        <v>2009</v>
      </c>
      <c r="F5551">
        <v>6180301</v>
      </c>
      <c r="G5551" s="9">
        <v>7131.1710830912607</v>
      </c>
      <c r="H5551" s="9">
        <v>745.16197770949987</v>
      </c>
      <c r="I5551" s="9">
        <v>724.52914024737629</v>
      </c>
      <c r="J5551" s="9">
        <v>158.71824657083849</v>
      </c>
      <c r="K5551" s="9">
        <v>6914.1762588909514</v>
      </c>
      <c r="L5551" s="9">
        <v>586.37229384135173</v>
      </c>
      <c r="M5551" s="9">
        <v>847.83710647750001</v>
      </c>
      <c r="N5551" s="9">
        <v>411.19478840917287</v>
      </c>
      <c r="O5551" s="9">
        <v>1628.4093645277151</v>
      </c>
      <c r="P5551" s="9">
        <v>1845.404188728025</v>
      </c>
    </row>
    <row r="5552" spans="1:16" x14ac:dyDescent="0.2">
      <c r="A5552" t="s">
        <v>401</v>
      </c>
      <c r="B5552" t="s">
        <v>402</v>
      </c>
      <c r="C5552" t="s">
        <v>90</v>
      </c>
      <c r="D5552" t="s">
        <v>77</v>
      </c>
      <c r="E5552">
        <v>2010</v>
      </c>
      <c r="F5552">
        <v>6264722</v>
      </c>
      <c r="G5552" s="9">
        <v>7412.5060478342057</v>
      </c>
      <c r="H5552" s="9">
        <v>485.48943097554849</v>
      </c>
      <c r="I5552" s="9">
        <v>670.44009790059317</v>
      </c>
      <c r="J5552" s="9">
        <v>191.14772802368569</v>
      </c>
      <c r="K5552" s="9">
        <v>7214.6417681423054</v>
      </c>
      <c r="L5552" s="9">
        <v>436.51036151324831</v>
      </c>
      <c r="M5552" s="9">
        <v>659.99250740894809</v>
      </c>
      <c r="N5552" s="9">
        <v>448.43866766953113</v>
      </c>
      <c r="O5552" s="9">
        <v>1347.077256899827</v>
      </c>
      <c r="P5552" s="9">
        <v>1544.941536591728</v>
      </c>
    </row>
    <row r="5553" spans="1:16" x14ac:dyDescent="0.2">
      <c r="A5553" t="s">
        <v>401</v>
      </c>
      <c r="B5553" t="s">
        <v>402</v>
      </c>
      <c r="C5553" t="s">
        <v>90</v>
      </c>
      <c r="D5553" t="s">
        <v>77</v>
      </c>
      <c r="E5553">
        <v>2011</v>
      </c>
      <c r="F5553">
        <v>6342301</v>
      </c>
      <c r="G5553" s="9">
        <v>7315.4394031440643</v>
      </c>
      <c r="H5553" s="9">
        <v>735.63687563866802</v>
      </c>
      <c r="I5553" s="9">
        <v>617.66592755531474</v>
      </c>
      <c r="J5553" s="9">
        <v>90.861388634818809</v>
      </c>
      <c r="K5553" s="9">
        <v>7099.2816498302427</v>
      </c>
      <c r="L5553" s="9">
        <v>556.14287448672019</v>
      </c>
      <c r="M5553" s="9">
        <v>823.24020698481513</v>
      </c>
      <c r="N5553" s="9">
        <v>280.93886367108718</v>
      </c>
      <c r="O5553" s="9">
        <v>1444.1641918288019</v>
      </c>
      <c r="P5553" s="9">
        <v>1660.321945142623</v>
      </c>
    </row>
    <row r="5554" spans="1:16" x14ac:dyDescent="0.2">
      <c r="A5554" t="s">
        <v>401</v>
      </c>
      <c r="B5554" t="s">
        <v>402</v>
      </c>
      <c r="C5554" t="s">
        <v>90</v>
      </c>
      <c r="D5554" t="s">
        <v>77</v>
      </c>
      <c r="E5554">
        <v>2012</v>
      </c>
      <c r="F5554">
        <v>6421197</v>
      </c>
      <c r="G5554" s="9">
        <v>7189.3711649089728</v>
      </c>
      <c r="H5554" s="9">
        <v>716.86145215603881</v>
      </c>
      <c r="I5554" s="9">
        <v>754.25270023642008</v>
      </c>
      <c r="J5554" s="9">
        <v>123.1275474027662</v>
      </c>
      <c r="K5554" s="9">
        <v>6906.1569484630354</v>
      </c>
      <c r="L5554" s="9">
        <v>647.6704989739452</v>
      </c>
      <c r="M5554" s="9">
        <v>837.10796024479544</v>
      </c>
      <c r="N5554" s="9">
        <v>392.67745702242121</v>
      </c>
      <c r="O5554" s="9">
        <v>1594.241699795225</v>
      </c>
      <c r="P5554" s="9">
        <v>1877.455916241162</v>
      </c>
    </row>
    <row r="5555" spans="1:16" x14ac:dyDescent="0.2">
      <c r="A5555" t="s">
        <v>401</v>
      </c>
      <c r="B5555" t="s">
        <v>402</v>
      </c>
      <c r="C5555" t="s">
        <v>90</v>
      </c>
      <c r="D5555" t="s">
        <v>77</v>
      </c>
      <c r="E5555">
        <v>2013</v>
      </c>
      <c r="F5555">
        <v>6501437</v>
      </c>
      <c r="G5555" s="9">
        <v>7400.5734965977517</v>
      </c>
      <c r="H5555" s="9">
        <v>652.08856180564385</v>
      </c>
      <c r="I5555" s="9">
        <v>614.06999806350507</v>
      </c>
      <c r="J5555" s="9">
        <v>92.894715276022822</v>
      </c>
      <c r="K5555" s="9">
        <v>7153.5123072022388</v>
      </c>
      <c r="L5555" s="9">
        <v>590.21134589168514</v>
      </c>
      <c r="M5555" s="9">
        <v>709.78592194310272</v>
      </c>
      <c r="N5555" s="9">
        <v>306.11719670589753</v>
      </c>
      <c r="O5555" s="9">
        <v>1359.0532751451719</v>
      </c>
      <c r="P5555" s="9">
        <v>1606.114464540686</v>
      </c>
    </row>
    <row r="5556" spans="1:16" x14ac:dyDescent="0.2">
      <c r="A5556" t="s">
        <v>401</v>
      </c>
      <c r="B5556" t="s">
        <v>402</v>
      </c>
      <c r="C5556" t="s">
        <v>90</v>
      </c>
      <c r="D5556" t="s">
        <v>77</v>
      </c>
      <c r="E5556">
        <v>2014</v>
      </c>
      <c r="F5556">
        <v>6583047</v>
      </c>
      <c r="G5556" s="9">
        <v>7118.7556481064166</v>
      </c>
      <c r="H5556" s="9">
        <v>779.46222972432065</v>
      </c>
      <c r="I5556" s="9">
        <v>757.33509224527791</v>
      </c>
      <c r="J5556" s="9">
        <v>104.0584682138833</v>
      </c>
      <c r="K5556" s="9">
        <v>6895.9228329981543</v>
      </c>
      <c r="L5556" s="9">
        <v>633.7408570833536</v>
      </c>
      <c r="M5556" s="9">
        <v>846.46951267399425</v>
      </c>
      <c r="N5556" s="9">
        <v>383.47823553439622</v>
      </c>
      <c r="O5556" s="9">
        <v>1640.855790183482</v>
      </c>
      <c r="P5556" s="9">
        <v>1863.6886052917439</v>
      </c>
    </row>
    <row r="5557" spans="1:16" x14ac:dyDescent="0.2">
      <c r="A5557" t="s">
        <v>401</v>
      </c>
      <c r="B5557" t="s">
        <v>402</v>
      </c>
      <c r="C5557" t="s">
        <v>90</v>
      </c>
      <c r="D5557" t="s">
        <v>77</v>
      </c>
      <c r="E5557">
        <v>2015</v>
      </c>
      <c r="F5557">
        <v>6669643</v>
      </c>
      <c r="G5557" s="9">
        <v>7118.3076990777463</v>
      </c>
      <c r="H5557" s="9">
        <v>655.68500757836659</v>
      </c>
      <c r="I5557" s="9">
        <v>799.29447453184525</v>
      </c>
      <c r="J5557" s="9">
        <v>186.3398093421192</v>
      </c>
      <c r="K5557" s="9">
        <v>6920.4084971264583</v>
      </c>
      <c r="L5557" s="9">
        <v>519.69785249375411</v>
      </c>
      <c r="M5557" s="9">
        <v>826.8883707868622</v>
      </c>
      <c r="N5557" s="9">
        <v>492.63227012300359</v>
      </c>
      <c r="O5557" s="9">
        <v>1641.3192914523311</v>
      </c>
      <c r="P5557" s="9">
        <v>1839.21849340362</v>
      </c>
    </row>
    <row r="5558" spans="1:16" x14ac:dyDescent="0.2">
      <c r="A5558" t="s">
        <v>401</v>
      </c>
      <c r="B5558" t="s">
        <v>402</v>
      </c>
      <c r="C5558" t="s">
        <v>90</v>
      </c>
      <c r="D5558" t="s">
        <v>77</v>
      </c>
      <c r="E5558">
        <v>2016</v>
      </c>
      <c r="F5558">
        <v>6745898</v>
      </c>
      <c r="G5558" s="9">
        <v>7260.2374457781607</v>
      </c>
      <c r="H5558" s="9">
        <v>538.64119587933294</v>
      </c>
      <c r="I5558" s="9">
        <v>731.82936978887017</v>
      </c>
      <c r="J5558" s="9">
        <v>252.91307028360049</v>
      </c>
      <c r="K5558" s="9">
        <v>7093.1092994587216</v>
      </c>
      <c r="L5558" s="9">
        <v>420.50331831284728</v>
      </c>
      <c r="M5558" s="9">
        <v>713.75544145494052</v>
      </c>
      <c r="N5558" s="9">
        <v>556.25302250345317</v>
      </c>
      <c r="O5558" s="9">
        <v>1523.3836359518041</v>
      </c>
      <c r="P5558" s="9">
        <v>1690.5117822712409</v>
      </c>
    </row>
    <row r="5559" spans="1:16" x14ac:dyDescent="0.2">
      <c r="A5559" t="s">
        <v>401</v>
      </c>
      <c r="B5559" t="s">
        <v>402</v>
      </c>
      <c r="C5559" t="s">
        <v>90</v>
      </c>
      <c r="D5559" t="s">
        <v>77</v>
      </c>
      <c r="E5559">
        <v>2017</v>
      </c>
      <c r="F5559">
        <v>6823421</v>
      </c>
      <c r="G5559" s="9">
        <v>7198.5591450388301</v>
      </c>
      <c r="H5559" s="9">
        <v>678.21730375423124</v>
      </c>
      <c r="I5559" s="9">
        <v>700.32053232535407</v>
      </c>
      <c r="J5559" s="9">
        <v>182.53584822041611</v>
      </c>
      <c r="K5559" s="9">
        <v>6979.8949041836931</v>
      </c>
      <c r="L5559" s="9">
        <v>565.54818865785944</v>
      </c>
      <c r="M5559" s="9">
        <v>780.96795947370094</v>
      </c>
      <c r="N5559" s="9">
        <v>433.22177702357811</v>
      </c>
      <c r="O5559" s="9">
        <v>1561.0736843000011</v>
      </c>
      <c r="P5559" s="9">
        <v>1779.737925155139</v>
      </c>
    </row>
    <row r="5560" spans="1:16" x14ac:dyDescent="0.2">
      <c r="A5560" t="s">
        <v>401</v>
      </c>
      <c r="B5560" t="s">
        <v>402</v>
      </c>
      <c r="C5560" t="s">
        <v>90</v>
      </c>
      <c r="D5560" t="s">
        <v>77</v>
      </c>
      <c r="E5560">
        <v>2018</v>
      </c>
      <c r="F5560">
        <v>6902237</v>
      </c>
      <c r="G5560" s="9">
        <v>7147.3540569528404</v>
      </c>
      <c r="H5560" s="9">
        <v>796.78444872292857</v>
      </c>
      <c r="I5560" s="9">
        <v>688.15338635865442</v>
      </c>
      <c r="J5560" s="9">
        <v>127.35528322194671</v>
      </c>
      <c r="K5560" s="9">
        <v>6910.4757554688431</v>
      </c>
      <c r="L5560" s="9">
        <v>636.34092005244099</v>
      </c>
      <c r="M5560" s="9">
        <v>858.88258487791711</v>
      </c>
      <c r="N5560" s="9">
        <v>353.94791485716883</v>
      </c>
      <c r="O5560" s="9">
        <v>1612.29311830353</v>
      </c>
      <c r="P5560" s="9">
        <v>1849.1714197875269</v>
      </c>
    </row>
    <row r="5561" spans="1:16" x14ac:dyDescent="0.2">
      <c r="A5561" t="s">
        <v>401</v>
      </c>
      <c r="B5561" t="s">
        <v>402</v>
      </c>
      <c r="C5561" t="s">
        <v>90</v>
      </c>
      <c r="D5561" t="s">
        <v>77</v>
      </c>
      <c r="E5561">
        <v>2019</v>
      </c>
      <c r="F5561">
        <v>6982371</v>
      </c>
      <c r="G5561" s="9">
        <v>7148.04599655332</v>
      </c>
      <c r="H5561" s="9">
        <v>706.99690033657623</v>
      </c>
      <c r="I5561" s="9">
        <v>747.34110590800742</v>
      </c>
      <c r="J5561" s="9">
        <v>157.25342122324921</v>
      </c>
      <c r="K5561" s="9">
        <v>6915.6414856787187</v>
      </c>
      <c r="L5561" s="9">
        <v>612.40336928530439</v>
      </c>
      <c r="M5561" s="9">
        <v>787.59909735532528</v>
      </c>
      <c r="N5561" s="9">
        <v>443.99347170180442</v>
      </c>
      <c r="O5561" s="9">
        <v>1611.591427467833</v>
      </c>
      <c r="P5561" s="9">
        <v>1843.9959383424341</v>
      </c>
    </row>
    <row r="5562" spans="1:16" x14ac:dyDescent="0.2">
      <c r="A5562" t="s">
        <v>401</v>
      </c>
      <c r="B5562" t="s">
        <v>402</v>
      </c>
      <c r="C5562" t="s">
        <v>90</v>
      </c>
      <c r="D5562" t="s">
        <v>77</v>
      </c>
      <c r="E5562">
        <v>2020</v>
      </c>
      <c r="F5562">
        <v>7067293</v>
      </c>
      <c r="G5562" s="9">
        <v>7272.8941881990741</v>
      </c>
      <c r="H5562" s="9">
        <v>736.56920082413455</v>
      </c>
      <c r="I5562" s="9">
        <v>636.86965999570134</v>
      </c>
      <c r="J5562" s="9">
        <v>137.3015358214241</v>
      </c>
      <c r="K5562" s="9">
        <v>6958.7877756023418</v>
      </c>
      <c r="L5562" s="9">
        <v>686.42566213117243</v>
      </c>
      <c r="M5562" s="9">
        <v>774.14299081699312</v>
      </c>
      <c r="N5562" s="9">
        <v>364.27815628982688</v>
      </c>
      <c r="O5562" s="9">
        <v>1510.7403966412601</v>
      </c>
      <c r="P5562" s="9">
        <v>1824.8468092379931</v>
      </c>
    </row>
    <row r="5563" spans="1:16" x14ac:dyDescent="0.2">
      <c r="A5563" t="s">
        <v>401</v>
      </c>
      <c r="B5563" t="s">
        <v>402</v>
      </c>
      <c r="C5563" t="s">
        <v>90</v>
      </c>
      <c r="D5563" t="s">
        <v>77</v>
      </c>
      <c r="E5563">
        <v>2021</v>
      </c>
      <c r="F5563">
        <v>7150204</v>
      </c>
      <c r="G5563" s="9">
        <v>7389.6638237174766</v>
      </c>
      <c r="H5563" s="9">
        <v>775.26845905375569</v>
      </c>
      <c r="I5563" s="9">
        <v>539.72672122361826</v>
      </c>
      <c r="J5563" s="9">
        <v>55.004082540861774</v>
      </c>
      <c r="K5563" s="9">
        <v>7052.1709559615356</v>
      </c>
      <c r="L5563" s="9">
        <v>748.15664951657322</v>
      </c>
      <c r="M5563" s="9">
        <v>739.59752183294347</v>
      </c>
      <c r="N5563" s="9">
        <v>219.7379592246599</v>
      </c>
      <c r="O5563" s="9">
        <v>1369.999262818236</v>
      </c>
      <c r="P5563" s="9">
        <v>1707.4921305741771</v>
      </c>
    </row>
    <row r="5564" spans="1:16" x14ac:dyDescent="0.2">
      <c r="A5564" t="s">
        <v>401</v>
      </c>
      <c r="B5564" t="s">
        <v>402</v>
      </c>
      <c r="C5564" t="s">
        <v>90</v>
      </c>
      <c r="D5564" t="s">
        <v>77</v>
      </c>
      <c r="E5564">
        <v>2022</v>
      </c>
      <c r="F5564">
        <v>7234513</v>
      </c>
      <c r="G5564" s="9">
        <v>7444.6418762396306</v>
      </c>
      <c r="H5564" s="9">
        <v>678.95291597374967</v>
      </c>
      <c r="I5564" s="9">
        <v>495.73116324485147</v>
      </c>
      <c r="J5564" s="9">
        <v>116.3371394867906</v>
      </c>
      <c r="K5564" s="9">
        <v>7176.3165902113933</v>
      </c>
      <c r="L5564" s="9">
        <v>615.3721968569273</v>
      </c>
      <c r="M5564" s="9">
        <v>640.59173022427353</v>
      </c>
      <c r="N5564" s="9">
        <v>303.38257765242798</v>
      </c>
      <c r="O5564" s="9">
        <v>1291.0212187053919</v>
      </c>
      <c r="P5564" s="9">
        <v>1559.346504733629</v>
      </c>
    </row>
    <row r="5565" spans="1:16" x14ac:dyDescent="0.2">
      <c r="A5565" t="s">
        <v>401</v>
      </c>
      <c r="B5565" t="s">
        <v>402</v>
      </c>
      <c r="C5565" t="s">
        <v>90</v>
      </c>
      <c r="D5565" t="s">
        <v>77</v>
      </c>
      <c r="E5565">
        <v>2023</v>
      </c>
      <c r="F5565">
        <v>7320246</v>
      </c>
      <c r="G5565" s="9">
        <v>6989.2371720841074</v>
      </c>
      <c r="H5565" s="9">
        <v>752.93899043829947</v>
      </c>
      <c r="I5565" s="9">
        <v>771.03722292939335</v>
      </c>
      <c r="J5565" s="9">
        <v>222.4166597679914</v>
      </c>
      <c r="K5565" s="9">
        <v>6768.1702504260102</v>
      </c>
      <c r="L5565" s="9">
        <v>601.90049501068677</v>
      </c>
      <c r="M5565" s="9">
        <v>858.53790733262247</v>
      </c>
      <c r="N5565" s="9">
        <v>507.02139245047232</v>
      </c>
      <c r="O5565" s="9">
        <v>1746.3928731356841</v>
      </c>
      <c r="P5565" s="9">
        <v>1967.4597947937821</v>
      </c>
    </row>
    <row r="5566" spans="1:16" x14ac:dyDescent="0.2">
      <c r="A5566" t="s">
        <v>401</v>
      </c>
      <c r="B5566" t="s">
        <v>402</v>
      </c>
      <c r="C5566" t="s">
        <v>90</v>
      </c>
      <c r="D5566" t="s">
        <v>77</v>
      </c>
      <c r="E5566">
        <v>2024</v>
      </c>
      <c r="F5566">
        <v>7407430</v>
      </c>
      <c r="G5566" s="9">
        <v>6810.8496039787078</v>
      </c>
      <c r="H5566" s="9">
        <v>749.72333751382064</v>
      </c>
      <c r="I5566" s="9">
        <v>905.79483869574199</v>
      </c>
      <c r="J5566" s="9">
        <v>317.29069893336828</v>
      </c>
      <c r="K5566" s="9">
        <v>6564.7454763662972</v>
      </c>
      <c r="L5566" s="9">
        <v>616.01133456542959</v>
      </c>
      <c r="M5566" s="9">
        <v>930.60470041566373</v>
      </c>
      <c r="N5566" s="9">
        <v>672.29696777424829</v>
      </c>
      <c r="O5566" s="9">
        <v>1972.8088751429309</v>
      </c>
      <c r="P5566" s="9">
        <v>2218.913002755341</v>
      </c>
    </row>
    <row r="5567" spans="1:16" x14ac:dyDescent="0.2">
      <c r="A5567" t="s">
        <v>403</v>
      </c>
      <c r="B5567" t="s">
        <v>404</v>
      </c>
      <c r="C5567" t="s">
        <v>90</v>
      </c>
      <c r="D5567" t="s">
        <v>81</v>
      </c>
      <c r="E5567">
        <v>1990</v>
      </c>
      <c r="F5567">
        <v>2517011</v>
      </c>
      <c r="G5567" s="9">
        <v>8360.8860195684483</v>
      </c>
      <c r="H5567" s="9">
        <v>369.44404772168258</v>
      </c>
      <c r="I5567" s="9">
        <v>29.649050798745019</v>
      </c>
      <c r="J5567" s="9">
        <v>0</v>
      </c>
      <c r="K5567" s="9">
        <v>7998.1678252498696</v>
      </c>
      <c r="L5567" s="9">
        <v>608.73726733812441</v>
      </c>
      <c r="M5567" s="9">
        <v>151.87165371943149</v>
      </c>
      <c r="N5567" s="9">
        <v>1.2023717814503001</v>
      </c>
      <c r="O5567" s="9">
        <v>399.09309852042759</v>
      </c>
      <c r="P5567" s="9">
        <v>761.81129283900623</v>
      </c>
    </row>
    <row r="5568" spans="1:16" x14ac:dyDescent="0.2">
      <c r="A5568" t="s">
        <v>403</v>
      </c>
      <c r="B5568" t="s">
        <v>404</v>
      </c>
      <c r="C5568" t="s">
        <v>90</v>
      </c>
      <c r="D5568" t="s">
        <v>81</v>
      </c>
      <c r="E5568">
        <v>1991</v>
      </c>
      <c r="F5568">
        <v>2566490</v>
      </c>
      <c r="G5568" s="9">
        <v>8336.7663641783129</v>
      </c>
      <c r="H5568" s="9">
        <v>384.59340577987842</v>
      </c>
      <c r="I5568" s="9">
        <v>38.623163932062859</v>
      </c>
      <c r="J5568" s="9">
        <v>0</v>
      </c>
      <c r="K5568" s="9">
        <v>7992.2485920459458</v>
      </c>
      <c r="L5568" s="9">
        <v>602.37486489329785</v>
      </c>
      <c r="M5568" s="9">
        <v>164.55820673371031</v>
      </c>
      <c r="N5568" s="9">
        <v>0.80127021730067138</v>
      </c>
      <c r="O5568" s="9">
        <v>423.21656971194119</v>
      </c>
      <c r="P5568" s="9">
        <v>767.7343418443088</v>
      </c>
    </row>
    <row r="5569" spans="1:16" x14ac:dyDescent="0.2">
      <c r="A5569" t="s">
        <v>403</v>
      </c>
      <c r="B5569" t="s">
        <v>404</v>
      </c>
      <c r="C5569" t="s">
        <v>90</v>
      </c>
      <c r="D5569" t="s">
        <v>81</v>
      </c>
      <c r="E5569">
        <v>1992</v>
      </c>
      <c r="F5569">
        <v>2616979</v>
      </c>
      <c r="G5569" s="9">
        <v>8358.6192762723731</v>
      </c>
      <c r="H5569" s="9">
        <v>326.70755172280712</v>
      </c>
      <c r="I5569" s="9">
        <v>93.328763815070729</v>
      </c>
      <c r="J5569" s="9">
        <v>5.3242689375803156</v>
      </c>
      <c r="K5569" s="9">
        <v>8085.0439445635593</v>
      </c>
      <c r="L5569" s="9">
        <v>482.3324982737729</v>
      </c>
      <c r="M5569" s="9">
        <v>195.16369103458609</v>
      </c>
      <c r="N5569" s="9">
        <v>21.439726875913031</v>
      </c>
      <c r="O5569" s="9">
        <v>425.36058447545821</v>
      </c>
      <c r="P5569" s="9">
        <v>698.93591618427206</v>
      </c>
    </row>
    <row r="5570" spans="1:16" x14ac:dyDescent="0.2">
      <c r="A5570" t="s">
        <v>403</v>
      </c>
      <c r="B5570" t="s">
        <v>404</v>
      </c>
      <c r="C5570" t="s">
        <v>90</v>
      </c>
      <c r="D5570" t="s">
        <v>81</v>
      </c>
      <c r="E5570">
        <v>1993</v>
      </c>
      <c r="F5570">
        <v>2668497</v>
      </c>
      <c r="G5570" s="9">
        <v>8261.079063982459</v>
      </c>
      <c r="H5570" s="9">
        <v>418.33757317321317</v>
      </c>
      <c r="I5570" s="9">
        <v>80.012944365311256</v>
      </c>
      <c r="J5570" s="9">
        <v>0.55728749179781722</v>
      </c>
      <c r="K5570" s="9">
        <v>7918.4998338015748</v>
      </c>
      <c r="L5570" s="9">
        <v>598.99784710269489</v>
      </c>
      <c r="M5570" s="9">
        <v>230.17447986638169</v>
      </c>
      <c r="N5570" s="9">
        <v>12.31470824213031</v>
      </c>
      <c r="O5570" s="9">
        <v>498.90780503032232</v>
      </c>
      <c r="P5570" s="9">
        <v>841.48703521120694</v>
      </c>
    </row>
    <row r="5571" spans="1:16" x14ac:dyDescent="0.2">
      <c r="A5571" t="s">
        <v>403</v>
      </c>
      <c r="B5571" t="s">
        <v>404</v>
      </c>
      <c r="C5571" t="s">
        <v>90</v>
      </c>
      <c r="D5571" t="s">
        <v>81</v>
      </c>
      <c r="E5571">
        <v>1994</v>
      </c>
      <c r="F5571">
        <v>2721067</v>
      </c>
      <c r="G5571" s="9">
        <v>8122.6529986214964</v>
      </c>
      <c r="H5571" s="9">
        <v>507.968529992095</v>
      </c>
      <c r="I5571" s="9">
        <v>123.92454357059199</v>
      </c>
      <c r="J5571" s="9">
        <v>5.4378311890151911</v>
      </c>
      <c r="K5571" s="9">
        <v>7740.2152556331766</v>
      </c>
      <c r="L5571" s="9">
        <v>697.34515688147337</v>
      </c>
      <c r="M5571" s="9">
        <v>297.59772030604171</v>
      </c>
      <c r="N5571" s="9">
        <v>24.825770552507532</v>
      </c>
      <c r="O5571" s="9">
        <v>637.33090475170218</v>
      </c>
      <c r="P5571" s="9">
        <v>1019.768647740023</v>
      </c>
    </row>
    <row r="5572" spans="1:16" x14ac:dyDescent="0.2">
      <c r="A5572" t="s">
        <v>403</v>
      </c>
      <c r="B5572" t="s">
        <v>404</v>
      </c>
      <c r="C5572" t="s">
        <v>90</v>
      </c>
      <c r="D5572" t="s">
        <v>81</v>
      </c>
      <c r="E5572">
        <v>1995</v>
      </c>
      <c r="F5572">
        <v>2774711</v>
      </c>
      <c r="G5572" s="9">
        <v>8013.0699510687782</v>
      </c>
      <c r="H5572" s="9">
        <v>583.55860304010037</v>
      </c>
      <c r="I5572" s="9">
        <v>160.6667656559548</v>
      </c>
      <c r="J5572" s="9">
        <v>2.692051892971917</v>
      </c>
      <c r="K5572" s="9">
        <v>7700.292549386224</v>
      </c>
      <c r="L5572" s="9">
        <v>656.98496023549842</v>
      </c>
      <c r="M5572" s="9">
        <v>376.96046687384739</v>
      </c>
      <c r="N5572" s="9">
        <v>25.749395162234919</v>
      </c>
      <c r="O5572" s="9">
        <v>746.91742058902707</v>
      </c>
      <c r="P5572" s="9">
        <v>1059.694822271581</v>
      </c>
    </row>
    <row r="5573" spans="1:16" x14ac:dyDescent="0.2">
      <c r="A5573" t="s">
        <v>403</v>
      </c>
      <c r="B5573" t="s">
        <v>404</v>
      </c>
      <c r="C5573" t="s">
        <v>90</v>
      </c>
      <c r="D5573" t="s">
        <v>81</v>
      </c>
      <c r="E5573">
        <v>1996</v>
      </c>
      <c r="F5573">
        <v>2829451</v>
      </c>
      <c r="G5573" s="9">
        <v>8067.2598659598634</v>
      </c>
      <c r="H5573" s="9">
        <v>517.80006050643749</v>
      </c>
      <c r="I5573" s="9">
        <v>195.0150788969309</v>
      </c>
      <c r="J5573" s="9">
        <v>3.9125766800697379</v>
      </c>
      <c r="K5573" s="9">
        <v>7769.4369978486993</v>
      </c>
      <c r="L5573" s="9">
        <v>579.78054046527052</v>
      </c>
      <c r="M5573" s="9">
        <v>394.54416245412978</v>
      </c>
      <c r="N5573" s="9">
        <v>40.225881275201438</v>
      </c>
      <c r="O5573" s="9">
        <v>716.72771608343805</v>
      </c>
      <c r="P5573" s="9">
        <v>1014.550584194602</v>
      </c>
    </row>
    <row r="5574" spans="1:16" x14ac:dyDescent="0.2">
      <c r="A5574" t="s">
        <v>403</v>
      </c>
      <c r="B5574" t="s">
        <v>404</v>
      </c>
      <c r="C5574" t="s">
        <v>90</v>
      </c>
      <c r="D5574" t="s">
        <v>81</v>
      </c>
      <c r="E5574">
        <v>1997</v>
      </c>
      <c r="F5574">
        <v>2885311</v>
      </c>
      <c r="G5574" s="9">
        <v>8196.7334918142278</v>
      </c>
      <c r="H5574" s="9">
        <v>494.97838603880137</v>
      </c>
      <c r="I5574" s="9">
        <v>68.275977875521917</v>
      </c>
      <c r="J5574" s="9">
        <v>0</v>
      </c>
      <c r="K5574" s="9">
        <v>7817.3562371612616</v>
      </c>
      <c r="L5574" s="9">
        <v>693.88873885692044</v>
      </c>
      <c r="M5574" s="9">
        <v>246.00733057892199</v>
      </c>
      <c r="N5574" s="9">
        <v>2.735549131445449</v>
      </c>
      <c r="O5574" s="9">
        <v>563.25436391432322</v>
      </c>
      <c r="P5574" s="9">
        <v>942.63161856728789</v>
      </c>
    </row>
    <row r="5575" spans="1:16" x14ac:dyDescent="0.2">
      <c r="A5575" t="s">
        <v>403</v>
      </c>
      <c r="B5575" t="s">
        <v>404</v>
      </c>
      <c r="C5575" t="s">
        <v>90</v>
      </c>
      <c r="D5575" t="s">
        <v>81</v>
      </c>
      <c r="E5575">
        <v>1998</v>
      </c>
      <c r="F5575">
        <v>2942314</v>
      </c>
      <c r="G5575" s="9">
        <v>7928.1974313414548</v>
      </c>
      <c r="H5575" s="9">
        <v>531.84085349150359</v>
      </c>
      <c r="I5575" s="9">
        <v>265.36561053646892</v>
      </c>
      <c r="J5575" s="9">
        <v>34.581218387976257</v>
      </c>
      <c r="K5575" s="9">
        <v>7640.5863330698221</v>
      </c>
      <c r="L5575" s="9">
        <v>565.16903362455537</v>
      </c>
      <c r="M5575" s="9">
        <v>460.64561804076658</v>
      </c>
      <c r="N5575" s="9">
        <v>93.584129022259347</v>
      </c>
      <c r="O5575" s="9">
        <v>831.78768241594878</v>
      </c>
      <c r="P5575" s="9">
        <v>1119.3987806875809</v>
      </c>
    </row>
    <row r="5576" spans="1:16" x14ac:dyDescent="0.2">
      <c r="A5576" t="s">
        <v>403</v>
      </c>
      <c r="B5576" t="s">
        <v>404</v>
      </c>
      <c r="C5576" t="s">
        <v>90</v>
      </c>
      <c r="D5576" t="s">
        <v>81</v>
      </c>
      <c r="E5576">
        <v>1999</v>
      </c>
      <c r="F5576">
        <v>3000483</v>
      </c>
      <c r="G5576" s="9">
        <v>7925.4691108064944</v>
      </c>
      <c r="H5576" s="9">
        <v>605.11110577863633</v>
      </c>
      <c r="I5576" s="9">
        <v>213.6679028009824</v>
      </c>
      <c r="J5576" s="9">
        <v>15.73728296410945</v>
      </c>
      <c r="K5576" s="9">
        <v>7597.0208243139523</v>
      </c>
      <c r="L5576" s="9">
        <v>672.52733443248974</v>
      </c>
      <c r="M5576" s="9">
        <v>427.36975513608968</v>
      </c>
      <c r="N5576" s="9">
        <v>63.067488467690033</v>
      </c>
      <c r="O5576" s="9">
        <v>834.51629154372813</v>
      </c>
      <c r="P5576" s="9">
        <v>1162.96457803627</v>
      </c>
    </row>
    <row r="5577" spans="1:16" x14ac:dyDescent="0.2">
      <c r="A5577" t="s">
        <v>403</v>
      </c>
      <c r="B5577" t="s">
        <v>404</v>
      </c>
      <c r="C5577" t="s">
        <v>90</v>
      </c>
      <c r="D5577" t="s">
        <v>81</v>
      </c>
      <c r="E5577">
        <v>2000</v>
      </c>
      <c r="F5577">
        <v>3059845</v>
      </c>
      <c r="G5577" s="9">
        <v>7929.5768560172164</v>
      </c>
      <c r="H5577" s="9">
        <v>544.02984726350519</v>
      </c>
      <c r="I5577" s="9">
        <v>277.05950203359981</v>
      </c>
      <c r="J5577" s="9">
        <v>33.313699550140612</v>
      </c>
      <c r="K5577" s="9">
        <v>7678.2028105998834</v>
      </c>
      <c r="L5577" s="9">
        <v>544.45652835356043</v>
      </c>
      <c r="M5577" s="9">
        <v>452.51343123589601</v>
      </c>
      <c r="N5577" s="9">
        <v>108.8071346751224</v>
      </c>
      <c r="O5577" s="9">
        <v>854.40304884724549</v>
      </c>
      <c r="P5577" s="9">
        <v>1105.7770942645791</v>
      </c>
    </row>
    <row r="5578" spans="1:16" x14ac:dyDescent="0.2">
      <c r="A5578" t="s">
        <v>403</v>
      </c>
      <c r="B5578" t="s">
        <v>404</v>
      </c>
      <c r="C5578" t="s">
        <v>90</v>
      </c>
      <c r="D5578" t="s">
        <v>81</v>
      </c>
      <c r="E5578">
        <v>2001</v>
      </c>
      <c r="F5578">
        <v>3120423</v>
      </c>
      <c r="G5578" s="9">
        <v>7910.8137906303091</v>
      </c>
      <c r="H5578" s="9">
        <v>571.13581748371939</v>
      </c>
      <c r="I5578" s="9">
        <v>257.34074258522003</v>
      </c>
      <c r="J5578" s="9">
        <v>20.695612742246809</v>
      </c>
      <c r="K5578" s="9">
        <v>7606.3502480272709</v>
      </c>
      <c r="L5578" s="9">
        <v>613.42982473850498</v>
      </c>
      <c r="M5578" s="9">
        <v>460.52358670603309</v>
      </c>
      <c r="N5578" s="9">
        <v>79.68230396968616</v>
      </c>
      <c r="O5578" s="9">
        <v>849.17217281118621</v>
      </c>
      <c r="P5578" s="9">
        <v>1153.635715414224</v>
      </c>
    </row>
    <row r="5579" spans="1:16" x14ac:dyDescent="0.2">
      <c r="A5579" t="s">
        <v>403</v>
      </c>
      <c r="B5579" t="s">
        <v>404</v>
      </c>
      <c r="C5579" t="s">
        <v>90</v>
      </c>
      <c r="D5579" t="s">
        <v>81</v>
      </c>
      <c r="E5579">
        <v>2002</v>
      </c>
      <c r="F5579">
        <v>3182244</v>
      </c>
      <c r="G5579" s="9">
        <v>7873.1998731084104</v>
      </c>
      <c r="H5579" s="9">
        <v>584.13974446962584</v>
      </c>
      <c r="I5579" s="9">
        <v>271.60500200487462</v>
      </c>
      <c r="J5579" s="9">
        <v>31.03886377034571</v>
      </c>
      <c r="K5579" s="9">
        <v>7584.697408181145</v>
      </c>
      <c r="L5579" s="9">
        <v>603.05199915531307</v>
      </c>
      <c r="M5579" s="9">
        <v>477.0227232732625</v>
      </c>
      <c r="N5579" s="9">
        <v>95.211352743535699</v>
      </c>
      <c r="O5579" s="9">
        <v>886.78361024484605</v>
      </c>
      <c r="P5579" s="9">
        <v>1175.2860751721109</v>
      </c>
    </row>
    <row r="5580" spans="1:16" x14ac:dyDescent="0.2">
      <c r="A5580" t="s">
        <v>403</v>
      </c>
      <c r="B5580" t="s">
        <v>404</v>
      </c>
      <c r="C5580" t="s">
        <v>90</v>
      </c>
      <c r="D5580" t="s">
        <v>81</v>
      </c>
      <c r="E5580">
        <v>2003</v>
      </c>
      <c r="F5580">
        <v>3245333</v>
      </c>
      <c r="G5580" s="9">
        <v>7956.4905493519464</v>
      </c>
      <c r="H5580" s="9">
        <v>598.12253719418004</v>
      </c>
      <c r="I5580" s="9">
        <v>204.44006423994091</v>
      </c>
      <c r="J5580" s="9">
        <v>0.93875143167126451</v>
      </c>
      <c r="K5580" s="9">
        <v>7621.662613975207</v>
      </c>
      <c r="L5580" s="9">
        <v>661.44751832862755</v>
      </c>
      <c r="M5580" s="9">
        <v>450.94422328925879</v>
      </c>
      <c r="N5580" s="9">
        <v>25.9375466246453</v>
      </c>
      <c r="O5580" s="9">
        <v>803.50135286579223</v>
      </c>
      <c r="P5580" s="9">
        <v>1138.3292882425319</v>
      </c>
    </row>
    <row r="5581" spans="1:16" x14ac:dyDescent="0.2">
      <c r="A5581" t="s">
        <v>403</v>
      </c>
      <c r="B5581" t="s">
        <v>404</v>
      </c>
      <c r="C5581" t="s">
        <v>90</v>
      </c>
      <c r="D5581" t="s">
        <v>81</v>
      </c>
      <c r="E5581">
        <v>2004</v>
      </c>
      <c r="F5581">
        <v>3309718</v>
      </c>
      <c r="G5581" s="9">
        <v>8093.0618823114237</v>
      </c>
      <c r="H5581" s="9">
        <v>537.14165436451083</v>
      </c>
      <c r="I5581" s="9">
        <v>151.2517486384036</v>
      </c>
      <c r="J5581" s="9">
        <v>2.5340986754762791</v>
      </c>
      <c r="K5581" s="9">
        <v>7763.9785836738974</v>
      </c>
      <c r="L5581" s="9">
        <v>644.91377029704643</v>
      </c>
      <c r="M5581" s="9">
        <v>352.65356232766658</v>
      </c>
      <c r="N5581" s="9">
        <v>22.443467691205111</v>
      </c>
      <c r="O5581" s="9">
        <v>690.92750167839074</v>
      </c>
      <c r="P5581" s="9">
        <v>1020.010800315918</v>
      </c>
    </row>
    <row r="5582" spans="1:16" x14ac:dyDescent="0.2">
      <c r="A5582" t="s">
        <v>403</v>
      </c>
      <c r="B5582" t="s">
        <v>404</v>
      </c>
      <c r="C5582" t="s">
        <v>90</v>
      </c>
      <c r="D5582" t="s">
        <v>81</v>
      </c>
      <c r="E5582">
        <v>2005</v>
      </c>
      <c r="F5582">
        <v>3378829</v>
      </c>
      <c r="G5582" s="9">
        <v>8138.6770558675798</v>
      </c>
      <c r="H5582" s="9">
        <v>468.20756096268849</v>
      </c>
      <c r="I5582" s="9">
        <v>149.9848006513499</v>
      </c>
      <c r="J5582" s="9">
        <v>3.1202120616343709</v>
      </c>
      <c r="K5582" s="9">
        <v>7817.516406423646</v>
      </c>
      <c r="L5582" s="9">
        <v>595.51511455596005</v>
      </c>
      <c r="M5582" s="9">
        <v>319.35570903410621</v>
      </c>
      <c r="N5582" s="9">
        <v>27.602399529541149</v>
      </c>
      <c r="O5582" s="9">
        <v>621.31257367567287</v>
      </c>
      <c r="P5582" s="9">
        <v>942.47322311960738</v>
      </c>
    </row>
    <row r="5583" spans="1:16" x14ac:dyDescent="0.2">
      <c r="A5583" t="s">
        <v>403</v>
      </c>
      <c r="B5583" t="s">
        <v>404</v>
      </c>
      <c r="C5583" t="s">
        <v>90</v>
      </c>
      <c r="D5583" t="s">
        <v>81</v>
      </c>
      <c r="E5583">
        <v>2006</v>
      </c>
      <c r="F5583">
        <v>3461461</v>
      </c>
      <c r="G5583" s="9">
        <v>8080.7530224954144</v>
      </c>
      <c r="H5583" s="9">
        <v>544.68616951050433</v>
      </c>
      <c r="I5583" s="9">
        <v>128.2712135136002</v>
      </c>
      <c r="J5583" s="9">
        <v>6.2769408639877788</v>
      </c>
      <c r="K5583" s="9">
        <v>7737.9111658343109</v>
      </c>
      <c r="L5583" s="9">
        <v>664.39052469463036</v>
      </c>
      <c r="M5583" s="9">
        <v>330.0016738596795</v>
      </c>
      <c r="N5583" s="9">
        <v>27.683981994885979</v>
      </c>
      <c r="O5583" s="9">
        <v>679.23432388809238</v>
      </c>
      <c r="P5583" s="9">
        <v>1022.076180549196</v>
      </c>
    </row>
    <row r="5584" spans="1:16" x14ac:dyDescent="0.2">
      <c r="A5584" t="s">
        <v>403</v>
      </c>
      <c r="B5584" t="s">
        <v>404</v>
      </c>
      <c r="C5584" t="s">
        <v>90</v>
      </c>
      <c r="D5584" t="s">
        <v>81</v>
      </c>
      <c r="E5584">
        <v>2007</v>
      </c>
      <c r="F5584">
        <v>3546160</v>
      </c>
      <c r="G5584" s="9">
        <v>7944.0929997518442</v>
      </c>
      <c r="H5584" s="9">
        <v>570.53209048661085</v>
      </c>
      <c r="I5584" s="9">
        <v>229.93354699167551</v>
      </c>
      <c r="J5584" s="9">
        <v>15.42901138132515</v>
      </c>
      <c r="K5584" s="9">
        <v>7632.0524505380472</v>
      </c>
      <c r="L5584" s="9">
        <v>622.5474716312857</v>
      </c>
      <c r="M5584" s="9">
        <v>442.8186658244411</v>
      </c>
      <c r="N5584" s="9">
        <v>62.569060617682233</v>
      </c>
      <c r="O5584" s="9">
        <v>815.89464885961149</v>
      </c>
      <c r="P5584" s="9">
        <v>1127.9351980734091</v>
      </c>
    </row>
    <row r="5585" spans="1:16" x14ac:dyDescent="0.2">
      <c r="A5585" t="s">
        <v>403</v>
      </c>
      <c r="B5585" t="s">
        <v>404</v>
      </c>
      <c r="C5585" t="s">
        <v>90</v>
      </c>
      <c r="D5585" t="s">
        <v>81</v>
      </c>
      <c r="E5585">
        <v>2008</v>
      </c>
      <c r="F5585">
        <v>3632977</v>
      </c>
      <c r="G5585" s="9">
        <v>7900.6251107562748</v>
      </c>
      <c r="H5585" s="9">
        <v>575.95440048202897</v>
      </c>
      <c r="I5585" s="9">
        <v>292.03500104735042</v>
      </c>
      <c r="J5585" s="9">
        <v>15.37098060351056</v>
      </c>
      <c r="K5585" s="9">
        <v>7628.1547100353237</v>
      </c>
      <c r="L5585" s="9">
        <v>567.83243411670378</v>
      </c>
      <c r="M5585" s="9">
        <v>502.75925088432979</v>
      </c>
      <c r="N5585" s="9">
        <v>85.23909785280776</v>
      </c>
      <c r="O5585" s="9">
        <v>883.36038213288987</v>
      </c>
      <c r="P5585" s="9">
        <v>1155.8307828538409</v>
      </c>
    </row>
    <row r="5586" spans="1:16" x14ac:dyDescent="0.2">
      <c r="A5586" t="s">
        <v>403</v>
      </c>
      <c r="B5586" t="s">
        <v>404</v>
      </c>
      <c r="C5586" t="s">
        <v>90</v>
      </c>
      <c r="D5586" t="s">
        <v>81</v>
      </c>
      <c r="E5586">
        <v>2009</v>
      </c>
      <c r="F5586">
        <v>3721968</v>
      </c>
      <c r="G5586" s="9">
        <v>7957.4308830704613</v>
      </c>
      <c r="H5586" s="9">
        <v>606.07777981970833</v>
      </c>
      <c r="I5586" s="9">
        <v>194.3690899545617</v>
      </c>
      <c r="J5586" s="9">
        <v>2.112832780937397</v>
      </c>
      <c r="K5586" s="9">
        <v>7591.9630918374369</v>
      </c>
      <c r="L5586" s="9">
        <v>703.93378449250508</v>
      </c>
      <c r="M5586" s="9">
        <v>432.63349040077719</v>
      </c>
      <c r="N5586" s="9">
        <v>31.460218894950199</v>
      </c>
      <c r="O5586" s="9">
        <v>802.55970255520731</v>
      </c>
      <c r="P5586" s="9">
        <v>1168.027493788233</v>
      </c>
    </row>
    <row r="5587" spans="1:16" x14ac:dyDescent="0.2">
      <c r="A5587" t="s">
        <v>403</v>
      </c>
      <c r="B5587" t="s">
        <v>404</v>
      </c>
      <c r="C5587" t="s">
        <v>90</v>
      </c>
      <c r="D5587" t="s">
        <v>81</v>
      </c>
      <c r="E5587">
        <v>2010</v>
      </c>
      <c r="F5587">
        <v>3818954</v>
      </c>
      <c r="G5587" s="9">
        <v>7723.7561476257633</v>
      </c>
      <c r="H5587" s="9">
        <v>600.87955707243395</v>
      </c>
      <c r="I5587" s="9">
        <v>363.87948715800189</v>
      </c>
      <c r="J5587" s="9">
        <v>71.471045212903846</v>
      </c>
      <c r="K5587" s="9">
        <v>7435.7369816447117</v>
      </c>
      <c r="L5587" s="9">
        <v>593.97582191353968</v>
      </c>
      <c r="M5587" s="9">
        <v>545.6910208921081</v>
      </c>
      <c r="N5587" s="9">
        <v>184.58241261874321</v>
      </c>
      <c r="O5587" s="9">
        <v>1036.2300894433399</v>
      </c>
      <c r="P5587" s="9">
        <v>1324.2492554243911</v>
      </c>
    </row>
    <row r="5588" spans="1:16" x14ac:dyDescent="0.2">
      <c r="A5588" t="s">
        <v>403</v>
      </c>
      <c r="B5588" t="s">
        <v>404</v>
      </c>
      <c r="C5588" t="s">
        <v>90</v>
      </c>
      <c r="D5588" t="s">
        <v>81</v>
      </c>
      <c r="E5588">
        <v>2011</v>
      </c>
      <c r="F5588">
        <v>3905849</v>
      </c>
      <c r="G5588" s="9">
        <v>8017.2323538365154</v>
      </c>
      <c r="H5588" s="9">
        <v>528.76214492674956</v>
      </c>
      <c r="I5588" s="9">
        <v>207.25629126983659</v>
      </c>
      <c r="J5588" s="9">
        <v>6.7357532254831156</v>
      </c>
      <c r="K5588" s="9">
        <v>7728.4582873019417</v>
      </c>
      <c r="L5588" s="9">
        <v>574.98800696084254</v>
      </c>
      <c r="M5588" s="9">
        <v>411.77964278700989</v>
      </c>
      <c r="N5588" s="9">
        <v>44.760606208790968</v>
      </c>
      <c r="O5588" s="9">
        <v>742.75418942206932</v>
      </c>
      <c r="P5588" s="9">
        <v>1031.528255956644</v>
      </c>
    </row>
    <row r="5589" spans="1:16" x14ac:dyDescent="0.2">
      <c r="A5589" t="s">
        <v>403</v>
      </c>
      <c r="B5589" t="s">
        <v>404</v>
      </c>
      <c r="C5589" t="s">
        <v>90</v>
      </c>
      <c r="D5589" t="s">
        <v>81</v>
      </c>
      <c r="E5589">
        <v>2012</v>
      </c>
      <c r="F5589">
        <v>3994828</v>
      </c>
      <c r="G5589" s="9">
        <v>7806.5620086772196</v>
      </c>
      <c r="H5589" s="9">
        <v>629.59683295501088</v>
      </c>
      <c r="I5589" s="9">
        <v>320.91054633641301</v>
      </c>
      <c r="J5589" s="9">
        <v>26.919617815835871</v>
      </c>
      <c r="K5589" s="9">
        <v>7511.4685375690769</v>
      </c>
      <c r="L5589" s="9">
        <v>603.25544829464502</v>
      </c>
      <c r="M5589" s="9">
        <v>571.11164961294958</v>
      </c>
      <c r="N5589" s="9">
        <v>98.15337030780799</v>
      </c>
      <c r="O5589" s="9">
        <v>977.42699710725969</v>
      </c>
      <c r="P5589" s="9">
        <v>1272.5204682154031</v>
      </c>
    </row>
    <row r="5590" spans="1:16" x14ac:dyDescent="0.2">
      <c r="A5590" t="s">
        <v>403</v>
      </c>
      <c r="B5590" t="s">
        <v>404</v>
      </c>
      <c r="C5590" t="s">
        <v>90</v>
      </c>
      <c r="D5590" t="s">
        <v>81</v>
      </c>
      <c r="E5590">
        <v>2013</v>
      </c>
      <c r="F5590">
        <v>4085943</v>
      </c>
      <c r="G5590" s="9">
        <v>8101.5520510198012</v>
      </c>
      <c r="H5590" s="9">
        <v>528.1436145829739</v>
      </c>
      <c r="I5590" s="9">
        <v>129.36154102002891</v>
      </c>
      <c r="J5590" s="9">
        <v>0.93421763348142639</v>
      </c>
      <c r="K5590" s="9">
        <v>7775.2402671794489</v>
      </c>
      <c r="L5590" s="9">
        <v>637.49260525660782</v>
      </c>
      <c r="M5590" s="9">
        <v>331.71964782670727</v>
      </c>
      <c r="N5590" s="9">
        <v>15.538903993521201</v>
      </c>
      <c r="O5590" s="9">
        <v>658.43937323648424</v>
      </c>
      <c r="P5590" s="9">
        <v>984.75115707683631</v>
      </c>
    </row>
    <row r="5591" spans="1:16" x14ac:dyDescent="0.2">
      <c r="A5591" t="s">
        <v>403</v>
      </c>
      <c r="B5591" t="s">
        <v>404</v>
      </c>
      <c r="C5591" t="s">
        <v>90</v>
      </c>
      <c r="D5591" t="s">
        <v>81</v>
      </c>
      <c r="E5591">
        <v>2014</v>
      </c>
      <c r="F5591">
        <v>4179247</v>
      </c>
      <c r="G5591" s="9">
        <v>8093.6510404864803</v>
      </c>
      <c r="H5591" s="9">
        <v>509.7622691360429</v>
      </c>
      <c r="I5591" s="9">
        <v>152.51217097242639</v>
      </c>
      <c r="J5591" s="9">
        <v>4.064039048182603</v>
      </c>
      <c r="K5591" s="9">
        <v>7776.2974487987904</v>
      </c>
      <c r="L5591" s="9">
        <v>613.13904969005182</v>
      </c>
      <c r="M5591" s="9">
        <v>340.7324080151281</v>
      </c>
      <c r="N5591" s="9">
        <v>29.820613139161189</v>
      </c>
      <c r="O5591" s="9">
        <v>666.33847915665194</v>
      </c>
      <c r="P5591" s="9">
        <v>983.69207084434106</v>
      </c>
    </row>
    <row r="5592" spans="1:16" x14ac:dyDescent="0.2">
      <c r="A5592" t="s">
        <v>403</v>
      </c>
      <c r="B5592" t="s">
        <v>404</v>
      </c>
      <c r="C5592" t="s">
        <v>90</v>
      </c>
      <c r="D5592" t="s">
        <v>81</v>
      </c>
      <c r="E5592">
        <v>2015</v>
      </c>
      <c r="F5592">
        <v>4280596</v>
      </c>
      <c r="G5592" s="9">
        <v>7843.9429182291442</v>
      </c>
      <c r="H5592" s="9">
        <v>553.40951960895165</v>
      </c>
      <c r="I5592" s="9">
        <v>303.56116414630111</v>
      </c>
      <c r="J5592" s="9">
        <v>59.076165795604162</v>
      </c>
      <c r="K5592" s="9">
        <v>7547.9928741231361</v>
      </c>
      <c r="L5592" s="9">
        <v>597.08916865782237</v>
      </c>
      <c r="M5592" s="9">
        <v>471.94380291903269</v>
      </c>
      <c r="N5592" s="9">
        <v>142.96392208000941</v>
      </c>
      <c r="O5592" s="9">
        <v>916.0468495508569</v>
      </c>
      <c r="P5592" s="9">
        <v>1211.996893656865</v>
      </c>
    </row>
    <row r="5593" spans="1:16" x14ac:dyDescent="0.2">
      <c r="A5593" t="s">
        <v>403</v>
      </c>
      <c r="B5593" t="s">
        <v>404</v>
      </c>
      <c r="C5593" t="s">
        <v>90</v>
      </c>
      <c r="D5593" t="s">
        <v>81</v>
      </c>
      <c r="E5593">
        <v>2016</v>
      </c>
      <c r="F5593">
        <v>4374245</v>
      </c>
      <c r="G5593" s="9">
        <v>7834.2997442987307</v>
      </c>
      <c r="H5593" s="9">
        <v>637.02316376883323</v>
      </c>
      <c r="I5593" s="9">
        <v>305.57895111042018</v>
      </c>
      <c r="J5593" s="9">
        <v>7.0881002321543489</v>
      </c>
      <c r="K5593" s="9">
        <v>7558.135083197215</v>
      </c>
      <c r="L5593" s="9">
        <v>599.9958150492256</v>
      </c>
      <c r="M5593" s="9">
        <v>563.20940482300375</v>
      </c>
      <c r="N5593" s="9">
        <v>62.649656340694222</v>
      </c>
      <c r="O5593" s="9">
        <v>949.69021511140784</v>
      </c>
      <c r="P5593" s="9">
        <v>1225.854876212924</v>
      </c>
    </row>
    <row r="5594" spans="1:16" x14ac:dyDescent="0.2">
      <c r="A5594" t="s">
        <v>403</v>
      </c>
      <c r="B5594" t="s">
        <v>404</v>
      </c>
      <c r="C5594" t="s">
        <v>90</v>
      </c>
      <c r="D5594" t="s">
        <v>81</v>
      </c>
      <c r="E5594">
        <v>2017</v>
      </c>
      <c r="F5594">
        <v>4470059</v>
      </c>
      <c r="G5594" s="9">
        <v>7862.5571926455559</v>
      </c>
      <c r="H5594" s="9">
        <v>525.43855215333849</v>
      </c>
      <c r="I5594" s="9">
        <v>349.2637473017694</v>
      </c>
      <c r="J5594" s="9">
        <v>22.728749665272879</v>
      </c>
      <c r="K5594" s="9">
        <v>7597.9380970139318</v>
      </c>
      <c r="L5594" s="9">
        <v>528.34402677906485</v>
      </c>
      <c r="M5594" s="9">
        <v>527.91884223452087</v>
      </c>
      <c r="N5594" s="9">
        <v>105.7872757384187</v>
      </c>
      <c r="O5594" s="9">
        <v>897.43104912038075</v>
      </c>
      <c r="P5594" s="9">
        <v>1162.0501447520039</v>
      </c>
    </row>
    <row r="5595" spans="1:16" x14ac:dyDescent="0.2">
      <c r="A5595" t="s">
        <v>403</v>
      </c>
      <c r="B5595" t="s">
        <v>404</v>
      </c>
      <c r="C5595" t="s">
        <v>90</v>
      </c>
      <c r="D5595" t="s">
        <v>81</v>
      </c>
      <c r="E5595">
        <v>2018</v>
      </c>
      <c r="F5595">
        <v>4568090</v>
      </c>
      <c r="G5595" s="9">
        <v>7886.1373795174786</v>
      </c>
      <c r="H5595" s="9">
        <v>651.55937076546218</v>
      </c>
      <c r="I5595" s="9">
        <v>220.76775895396111</v>
      </c>
      <c r="J5595" s="9">
        <v>1.52398486019321</v>
      </c>
      <c r="K5595" s="9">
        <v>7496.8893682042162</v>
      </c>
      <c r="L5595" s="9">
        <v>758.49413058849541</v>
      </c>
      <c r="M5595" s="9">
        <v>473.32549621395373</v>
      </c>
      <c r="N5595" s="9">
        <v>31.279499090429479</v>
      </c>
      <c r="O5595" s="9">
        <v>873.85111457961648</v>
      </c>
      <c r="P5595" s="9">
        <v>1263.0991258928791</v>
      </c>
    </row>
    <row r="5596" spans="1:16" x14ac:dyDescent="0.2">
      <c r="A5596" t="s">
        <v>403</v>
      </c>
      <c r="B5596" t="s">
        <v>404</v>
      </c>
      <c r="C5596" t="s">
        <v>90</v>
      </c>
      <c r="D5596" t="s">
        <v>81</v>
      </c>
      <c r="E5596">
        <v>2019</v>
      </c>
      <c r="F5596">
        <v>4668393</v>
      </c>
      <c r="G5596" s="9">
        <v>7794.9570121881343</v>
      </c>
      <c r="H5596" s="9">
        <v>713.46037019591108</v>
      </c>
      <c r="I5596" s="9">
        <v>248.01804453909509</v>
      </c>
      <c r="J5596" s="9">
        <v>3.553314384628715</v>
      </c>
      <c r="K5596" s="9">
        <v>7433.8913711849027</v>
      </c>
      <c r="L5596" s="9">
        <v>763.55640002887503</v>
      </c>
      <c r="M5596" s="9">
        <v>523.26348188766451</v>
      </c>
      <c r="N5596" s="9">
        <v>39.277488206327099</v>
      </c>
      <c r="O5596" s="9">
        <v>965.03172911963497</v>
      </c>
      <c r="P5596" s="9">
        <v>1326.097370122867</v>
      </c>
    </row>
    <row r="5597" spans="1:16" x14ac:dyDescent="0.2">
      <c r="A5597" t="s">
        <v>403</v>
      </c>
      <c r="B5597" t="s">
        <v>404</v>
      </c>
      <c r="C5597" t="s">
        <v>90</v>
      </c>
      <c r="D5597" t="s">
        <v>81</v>
      </c>
      <c r="E5597">
        <v>2020</v>
      </c>
      <c r="F5597">
        <v>4777027</v>
      </c>
      <c r="G5597" s="9">
        <v>7727.3735991025378</v>
      </c>
      <c r="H5597" s="9">
        <v>642.09156322541196</v>
      </c>
      <c r="I5597" s="9">
        <v>344.62605130764388</v>
      </c>
      <c r="J5597" s="9">
        <v>69.899592361525279</v>
      </c>
      <c r="K5597" s="9">
        <v>7439.2329455119261</v>
      </c>
      <c r="L5597" s="9">
        <v>624.29718232699963</v>
      </c>
      <c r="M5597" s="9">
        <v>557.56388984194564</v>
      </c>
      <c r="N5597" s="9">
        <v>162.89678831624781</v>
      </c>
      <c r="O5597" s="9">
        <v>1056.6172068945809</v>
      </c>
      <c r="P5597" s="9">
        <v>1344.7578604851931</v>
      </c>
    </row>
    <row r="5598" spans="1:16" x14ac:dyDescent="0.2">
      <c r="A5598" t="s">
        <v>403</v>
      </c>
      <c r="B5598" t="s">
        <v>404</v>
      </c>
      <c r="C5598" t="s">
        <v>90</v>
      </c>
      <c r="D5598" t="s">
        <v>81</v>
      </c>
      <c r="E5598">
        <v>2021</v>
      </c>
      <c r="F5598">
        <v>4882181</v>
      </c>
      <c r="G5598" s="9">
        <v>7854.3049989338779</v>
      </c>
      <c r="H5598" s="9">
        <v>579.17449353065774</v>
      </c>
      <c r="I5598" s="9">
        <v>315.75836475542388</v>
      </c>
      <c r="J5598" s="9">
        <v>10.753171379758349</v>
      </c>
      <c r="K5598" s="9">
        <v>7550.2426927637462</v>
      </c>
      <c r="L5598" s="9">
        <v>599.73963152943327</v>
      </c>
      <c r="M5598" s="9">
        <v>523.59194446088748</v>
      </c>
      <c r="N5598" s="9">
        <v>86.416759845650944</v>
      </c>
      <c r="O5598" s="9">
        <v>905.6860296658399</v>
      </c>
      <c r="P5598" s="9">
        <v>1209.7483358359721</v>
      </c>
    </row>
    <row r="5599" spans="1:16" x14ac:dyDescent="0.2">
      <c r="A5599" t="s">
        <v>403</v>
      </c>
      <c r="B5599" t="s">
        <v>404</v>
      </c>
      <c r="C5599" t="s">
        <v>90</v>
      </c>
      <c r="D5599" t="s">
        <v>81</v>
      </c>
      <c r="E5599">
        <v>2022</v>
      </c>
      <c r="F5599">
        <v>4989779</v>
      </c>
      <c r="G5599" s="9">
        <v>7832.0357093971497</v>
      </c>
      <c r="H5599" s="9">
        <v>630.7727248040444</v>
      </c>
      <c r="I5599" s="9">
        <v>250.2771250991276</v>
      </c>
      <c r="J5599" s="9">
        <v>22.907437583909029</v>
      </c>
      <c r="K5599" s="9">
        <v>7523.0343612412489</v>
      </c>
      <c r="L5599" s="9">
        <v>648.35790583109997</v>
      </c>
      <c r="M5599" s="9">
        <v>488.83587910406447</v>
      </c>
      <c r="N5599" s="9">
        <v>75.764850707816919</v>
      </c>
      <c r="O5599" s="9">
        <v>903.95728748708109</v>
      </c>
      <c r="P5599" s="9">
        <v>1212.9586356429811</v>
      </c>
    </row>
    <row r="5600" spans="1:16" x14ac:dyDescent="0.2">
      <c r="A5600" t="s">
        <v>403</v>
      </c>
      <c r="B5600" t="s">
        <v>404</v>
      </c>
      <c r="C5600" t="s">
        <v>90</v>
      </c>
      <c r="D5600" t="s">
        <v>81</v>
      </c>
      <c r="E5600">
        <v>2023</v>
      </c>
      <c r="F5600">
        <v>5099879</v>
      </c>
      <c r="G5600" s="9">
        <v>7814.1245541315784</v>
      </c>
      <c r="H5600" s="9">
        <v>560.06972185026348</v>
      </c>
      <c r="I5600" s="9">
        <v>311.23975098232722</v>
      </c>
      <c r="J5600" s="9">
        <v>50.557408126741826</v>
      </c>
      <c r="K5600" s="9">
        <v>7514.6617468767399</v>
      </c>
      <c r="L5600" s="9">
        <v>593.26758144654025</v>
      </c>
      <c r="M5600" s="9">
        <v>499.2370948408776</v>
      </c>
      <c r="N5600" s="9">
        <v>128.82501192675349</v>
      </c>
      <c r="O5600" s="9">
        <v>921.86688095933255</v>
      </c>
      <c r="P5600" s="9">
        <v>1221.329688214171</v>
      </c>
    </row>
    <row r="5601" spans="1:16" x14ac:dyDescent="0.2">
      <c r="A5601" t="s">
        <v>403</v>
      </c>
      <c r="B5601" t="s">
        <v>404</v>
      </c>
      <c r="C5601" t="s">
        <v>90</v>
      </c>
      <c r="D5601" t="s">
        <v>81</v>
      </c>
      <c r="E5601">
        <v>2024</v>
      </c>
      <c r="F5601">
        <v>5212541</v>
      </c>
      <c r="G5601" s="9">
        <v>7629.0438214298938</v>
      </c>
      <c r="H5601" s="9">
        <v>625.36052531769053</v>
      </c>
      <c r="I5601" s="9">
        <v>496.9215975471464</v>
      </c>
      <c r="J5601" s="9">
        <v>32.665629872263843</v>
      </c>
      <c r="K5601" s="9">
        <v>7373.4191238016156</v>
      </c>
      <c r="L5601" s="9">
        <v>563.18313467462417</v>
      </c>
      <c r="M5601" s="9">
        <v>666.40775525794425</v>
      </c>
      <c r="N5601" s="9">
        <v>180.98156043281</v>
      </c>
      <c r="O5601" s="9">
        <v>1154.9477527371009</v>
      </c>
      <c r="P5601" s="9">
        <v>1410.572450365378</v>
      </c>
    </row>
    <row r="5602" spans="1:16" x14ac:dyDescent="0.2">
      <c r="A5602" t="s">
        <v>405</v>
      </c>
      <c r="B5602" t="s">
        <v>406</v>
      </c>
      <c r="C5602" t="s">
        <v>76</v>
      </c>
      <c r="D5602" t="s">
        <v>103</v>
      </c>
      <c r="E5602">
        <v>1990</v>
      </c>
      <c r="F5602">
        <v>165731</v>
      </c>
      <c r="G5602" s="9">
        <v>7841.5626165291951</v>
      </c>
      <c r="H5602" s="9">
        <v>785.39186995794387</v>
      </c>
      <c r="I5602" s="9">
        <v>132.35837592242851</v>
      </c>
      <c r="J5602" s="9">
        <v>0</v>
      </c>
      <c r="K5602" s="9">
        <v>7822.0211245934679</v>
      </c>
      <c r="L5602" s="9">
        <v>415.22190779033502</v>
      </c>
      <c r="M5602" s="9">
        <v>522.034405150515</v>
      </c>
      <c r="N5602" s="9">
        <v>3.5424875249651537E-2</v>
      </c>
      <c r="O5602" s="9">
        <v>917.7502458803724</v>
      </c>
      <c r="P5602" s="9">
        <v>937.29173781609961</v>
      </c>
    </row>
    <row r="5603" spans="1:16" x14ac:dyDescent="0.2">
      <c r="A5603" t="s">
        <v>405</v>
      </c>
      <c r="B5603" t="s">
        <v>406</v>
      </c>
      <c r="C5603" t="s">
        <v>76</v>
      </c>
      <c r="D5603" t="s">
        <v>103</v>
      </c>
      <c r="E5603">
        <v>1991</v>
      </c>
      <c r="F5603">
        <v>167982</v>
      </c>
      <c r="G5603" s="9">
        <v>7326.219261587551</v>
      </c>
      <c r="H5603" s="9">
        <v>1134.848203974235</v>
      </c>
      <c r="I5603" s="9">
        <v>298.15030777107069</v>
      </c>
      <c r="J5603" s="9">
        <v>0</v>
      </c>
      <c r="K5603" s="9">
        <v>7284.0731923658486</v>
      </c>
      <c r="L5603" s="9">
        <v>575.22564322367873</v>
      </c>
      <c r="M5603" s="9">
        <v>899.52652665166511</v>
      </c>
      <c r="N5603" s="9">
        <v>0.3924110916645831</v>
      </c>
      <c r="O5603" s="9">
        <v>1432.9985117453059</v>
      </c>
      <c r="P5603" s="9">
        <v>1475.1445809670081</v>
      </c>
    </row>
    <row r="5604" spans="1:16" x14ac:dyDescent="0.2">
      <c r="A5604" t="s">
        <v>405</v>
      </c>
      <c r="B5604" t="s">
        <v>406</v>
      </c>
      <c r="C5604" t="s">
        <v>76</v>
      </c>
      <c r="D5604" t="s">
        <v>103</v>
      </c>
      <c r="E5604">
        <v>1992</v>
      </c>
      <c r="F5604">
        <v>170274</v>
      </c>
      <c r="G5604" s="9">
        <v>7603.5527620188641</v>
      </c>
      <c r="H5604" s="9">
        <v>918.95273500358246</v>
      </c>
      <c r="I5604" s="9">
        <v>260.87545368053839</v>
      </c>
      <c r="J5604" s="9">
        <v>0</v>
      </c>
      <c r="K5604" s="9">
        <v>7580.1023115684129</v>
      </c>
      <c r="L5604" s="9">
        <v>326.66655508180929</v>
      </c>
      <c r="M5604" s="9">
        <v>876.22728660864254</v>
      </c>
      <c r="N5604" s="9">
        <v>0.38479744411947803</v>
      </c>
      <c r="O5604" s="9">
        <v>1179.828188684121</v>
      </c>
      <c r="P5604" s="9">
        <v>1203.278639134571</v>
      </c>
    </row>
    <row r="5605" spans="1:16" x14ac:dyDescent="0.2">
      <c r="A5605" t="s">
        <v>405</v>
      </c>
      <c r="B5605" t="s">
        <v>406</v>
      </c>
      <c r="C5605" t="s">
        <v>76</v>
      </c>
      <c r="D5605" t="s">
        <v>103</v>
      </c>
      <c r="E5605">
        <v>1993</v>
      </c>
      <c r="F5605">
        <v>172607</v>
      </c>
      <c r="G5605" s="9">
        <v>7661.0652406912814</v>
      </c>
      <c r="H5605" s="9">
        <v>832.32889164402366</v>
      </c>
      <c r="I5605" s="9">
        <v>265.89535186869591</v>
      </c>
      <c r="J5605" s="9">
        <v>0</v>
      </c>
      <c r="K5605" s="9">
        <v>7642.2967029147139</v>
      </c>
      <c r="L5605" s="9">
        <v>283.58789620351428</v>
      </c>
      <c r="M5605" s="9">
        <v>833.40397550504906</v>
      </c>
      <c r="N5605" s="9">
        <v>9.0958072384086388E-4</v>
      </c>
      <c r="O5605" s="9">
        <v>1098.22424351272</v>
      </c>
      <c r="P5605" s="9">
        <v>1116.992781289287</v>
      </c>
    </row>
    <row r="5606" spans="1:16" x14ac:dyDescent="0.2">
      <c r="A5606" t="s">
        <v>405</v>
      </c>
      <c r="B5606" t="s">
        <v>406</v>
      </c>
      <c r="C5606" t="s">
        <v>76</v>
      </c>
      <c r="D5606" t="s">
        <v>103</v>
      </c>
      <c r="E5606">
        <v>1994</v>
      </c>
      <c r="F5606">
        <v>174983</v>
      </c>
      <c r="G5606" s="9">
        <v>7353.8154163547306</v>
      </c>
      <c r="H5606" s="9">
        <v>1054.652189069795</v>
      </c>
      <c r="I5606" s="9">
        <v>350.98171250921519</v>
      </c>
      <c r="J5606" s="9">
        <v>0</v>
      </c>
      <c r="K5606" s="9">
        <v>7317.3503083156647</v>
      </c>
      <c r="L5606" s="9">
        <v>386.25625346462232</v>
      </c>
      <c r="M5606" s="9">
        <v>1054.882228559346</v>
      </c>
      <c r="N5606" s="9">
        <v>0.96052759410914201</v>
      </c>
      <c r="O5606" s="9">
        <v>1405.6339015790111</v>
      </c>
      <c r="P5606" s="9">
        <v>1442.0990096180769</v>
      </c>
    </row>
    <row r="5607" spans="1:16" x14ac:dyDescent="0.2">
      <c r="A5607" t="s">
        <v>405</v>
      </c>
      <c r="B5607" t="s">
        <v>406</v>
      </c>
      <c r="C5607" t="s">
        <v>76</v>
      </c>
      <c r="D5607" t="s">
        <v>103</v>
      </c>
      <c r="E5607">
        <v>1995</v>
      </c>
      <c r="F5607">
        <v>177403</v>
      </c>
      <c r="G5607" s="9">
        <v>7575.5747253428644</v>
      </c>
      <c r="H5607" s="9">
        <v>922.64053031797664</v>
      </c>
      <c r="I5607" s="9">
        <v>261.09343697682681</v>
      </c>
      <c r="J5607" s="9">
        <v>0</v>
      </c>
      <c r="K5607" s="9">
        <v>7530.1726859185019</v>
      </c>
      <c r="L5607" s="9">
        <v>419.81065145459769</v>
      </c>
      <c r="M5607" s="9">
        <v>809.31880520622542</v>
      </c>
      <c r="N5607" s="9">
        <v>6.5500583417416854E-3</v>
      </c>
      <c r="O5607" s="9">
        <v>1183.7339672948031</v>
      </c>
      <c r="P5607" s="9">
        <v>1229.1360067191649</v>
      </c>
    </row>
    <row r="5608" spans="1:16" x14ac:dyDescent="0.2">
      <c r="A5608" t="s">
        <v>405</v>
      </c>
      <c r="B5608" t="s">
        <v>406</v>
      </c>
      <c r="C5608" t="s">
        <v>76</v>
      </c>
      <c r="D5608" t="s">
        <v>103</v>
      </c>
      <c r="E5608">
        <v>1996</v>
      </c>
      <c r="F5608">
        <v>179867</v>
      </c>
      <c r="G5608" s="9">
        <v>7955.4405143800705</v>
      </c>
      <c r="H5608" s="9">
        <v>802.33116691777809</v>
      </c>
      <c r="I5608" s="9">
        <v>25.495777435549599</v>
      </c>
      <c r="J5608" s="9">
        <v>0</v>
      </c>
      <c r="K5608" s="9">
        <v>7924.7752506018332</v>
      </c>
      <c r="L5608" s="9">
        <v>524.72305092095826</v>
      </c>
      <c r="M5608" s="9">
        <v>333.76915721060561</v>
      </c>
      <c r="N5608" s="9">
        <v>0</v>
      </c>
      <c r="O5608" s="9">
        <v>827.82694435332769</v>
      </c>
      <c r="P5608" s="9">
        <v>858.49220813156387</v>
      </c>
    </row>
    <row r="5609" spans="1:16" x14ac:dyDescent="0.2">
      <c r="A5609" t="s">
        <v>405</v>
      </c>
      <c r="B5609" t="s">
        <v>406</v>
      </c>
      <c r="C5609" t="s">
        <v>76</v>
      </c>
      <c r="D5609" t="s">
        <v>103</v>
      </c>
      <c r="E5609">
        <v>1997</v>
      </c>
      <c r="F5609">
        <v>182375</v>
      </c>
      <c r="G5609" s="9">
        <v>7787.9108485263878</v>
      </c>
      <c r="H5609" s="9">
        <v>888.24586154900612</v>
      </c>
      <c r="I5609" s="9">
        <v>83.266895133653193</v>
      </c>
      <c r="J5609" s="9">
        <v>0</v>
      </c>
      <c r="K5609" s="9">
        <v>7768.2272241261126</v>
      </c>
      <c r="L5609" s="9">
        <v>477.13984921178888</v>
      </c>
      <c r="M5609" s="9">
        <v>514.0411514736121</v>
      </c>
      <c r="N5609" s="9">
        <v>1.538039753255655E-2</v>
      </c>
      <c r="O5609" s="9">
        <v>971.5127566826593</v>
      </c>
      <c r="P5609" s="9">
        <v>991.1963810829335</v>
      </c>
    </row>
    <row r="5610" spans="1:16" x14ac:dyDescent="0.2">
      <c r="A5610" t="s">
        <v>405</v>
      </c>
      <c r="B5610" t="s">
        <v>406</v>
      </c>
      <c r="C5610" t="s">
        <v>76</v>
      </c>
      <c r="D5610" t="s">
        <v>103</v>
      </c>
      <c r="E5610">
        <v>1998</v>
      </c>
      <c r="F5610">
        <v>184930</v>
      </c>
      <c r="G5610" s="9">
        <v>7009.3559563077924</v>
      </c>
      <c r="H5610" s="9">
        <v>850.27769426269401</v>
      </c>
      <c r="I5610" s="9">
        <v>898.07225436651709</v>
      </c>
      <c r="J5610" s="9">
        <v>1.6309252149461959</v>
      </c>
      <c r="K5610" s="9">
        <v>6990.091088519981</v>
      </c>
      <c r="L5610" s="9">
        <v>469.21915860055162</v>
      </c>
      <c r="M5610" s="9">
        <v>1260.310668901747</v>
      </c>
      <c r="N5610" s="9">
        <v>39.715914129670693</v>
      </c>
      <c r="O5610" s="9">
        <v>1749.980873844157</v>
      </c>
      <c r="P5610" s="9">
        <v>1769.2457416319689</v>
      </c>
    </row>
    <row r="5611" spans="1:16" x14ac:dyDescent="0.2">
      <c r="A5611" t="s">
        <v>405</v>
      </c>
      <c r="B5611" t="s">
        <v>406</v>
      </c>
      <c r="C5611" t="s">
        <v>76</v>
      </c>
      <c r="D5611" t="s">
        <v>103</v>
      </c>
      <c r="E5611">
        <v>1999</v>
      </c>
      <c r="F5611">
        <v>187532</v>
      </c>
      <c r="G5611" s="9">
        <v>7564.6442207196642</v>
      </c>
      <c r="H5611" s="9">
        <v>1147.4749802700339</v>
      </c>
      <c r="I5611" s="9">
        <v>47.226830620907357</v>
      </c>
      <c r="J5611" s="9">
        <v>0</v>
      </c>
      <c r="K5611" s="9">
        <v>7526.9372427105773</v>
      </c>
      <c r="L5611" s="9">
        <v>703.94113004713859</v>
      </c>
      <c r="M5611" s="9">
        <v>528.46765885288914</v>
      </c>
      <c r="N5611" s="9">
        <v>0</v>
      </c>
      <c r="O5611" s="9">
        <v>1194.701810890941</v>
      </c>
      <c r="P5611" s="9">
        <v>1232.408788900028</v>
      </c>
    </row>
    <row r="5612" spans="1:16" x14ac:dyDescent="0.2">
      <c r="A5612" t="s">
        <v>405</v>
      </c>
      <c r="B5612" t="s">
        <v>406</v>
      </c>
      <c r="C5612" t="s">
        <v>76</v>
      </c>
      <c r="D5612" t="s">
        <v>103</v>
      </c>
      <c r="E5612">
        <v>2000</v>
      </c>
      <c r="F5612">
        <v>190181</v>
      </c>
      <c r="G5612" s="9">
        <v>7806.2918482918903</v>
      </c>
      <c r="H5612" s="9">
        <v>922.67638197296264</v>
      </c>
      <c r="I5612" s="9">
        <v>54.385143626334923</v>
      </c>
      <c r="J5612" s="9">
        <v>0</v>
      </c>
      <c r="K5612" s="9">
        <v>7767.4098516676222</v>
      </c>
      <c r="L5612" s="9">
        <v>504.73084062025117</v>
      </c>
      <c r="M5612" s="9">
        <v>511.21268160331482</v>
      </c>
      <c r="N5612" s="9">
        <v>0</v>
      </c>
      <c r="O5612" s="9">
        <v>977.06152559929751</v>
      </c>
      <c r="P5612" s="9">
        <v>1015.943522223566</v>
      </c>
    </row>
    <row r="5613" spans="1:16" x14ac:dyDescent="0.2">
      <c r="A5613" t="s">
        <v>405</v>
      </c>
      <c r="B5613" t="s">
        <v>406</v>
      </c>
      <c r="C5613" t="s">
        <v>76</v>
      </c>
      <c r="D5613" t="s">
        <v>103</v>
      </c>
      <c r="E5613">
        <v>2001</v>
      </c>
      <c r="F5613">
        <v>192879</v>
      </c>
      <c r="G5613" s="9">
        <v>7739.1938987655476</v>
      </c>
      <c r="H5613" s="9">
        <v>902.98625563176915</v>
      </c>
      <c r="I5613" s="9">
        <v>117.2294236282851</v>
      </c>
      <c r="J5613" s="9">
        <v>0</v>
      </c>
      <c r="K5613" s="9">
        <v>7709.971064760809</v>
      </c>
      <c r="L5613" s="9">
        <v>447.35063433551608</v>
      </c>
      <c r="M5613" s="9">
        <v>602.08787892927694</v>
      </c>
      <c r="N5613" s="9">
        <v>0</v>
      </c>
      <c r="O5613" s="9">
        <v>1020.215679260054</v>
      </c>
      <c r="P5613" s="9">
        <v>1049.4385132647931</v>
      </c>
    </row>
    <row r="5614" spans="1:16" x14ac:dyDescent="0.2">
      <c r="A5614" t="s">
        <v>405</v>
      </c>
      <c r="B5614" t="s">
        <v>406</v>
      </c>
      <c r="C5614" t="s">
        <v>76</v>
      </c>
      <c r="D5614" t="s">
        <v>103</v>
      </c>
      <c r="E5614">
        <v>2002</v>
      </c>
      <c r="F5614">
        <v>195627</v>
      </c>
      <c r="G5614" s="9">
        <v>7070.8963742223723</v>
      </c>
      <c r="H5614" s="9">
        <v>1380.0949102117811</v>
      </c>
      <c r="I5614" s="9">
        <v>308.51614552183491</v>
      </c>
      <c r="J5614" s="9">
        <v>0</v>
      </c>
      <c r="K5614" s="9">
        <v>7031.0293824472083</v>
      </c>
      <c r="L5614" s="9">
        <v>674.61823265704629</v>
      </c>
      <c r="M5614" s="9">
        <v>1051.8277333905851</v>
      </c>
      <c r="N5614" s="9">
        <v>2.0320814611480009</v>
      </c>
      <c r="O5614" s="9">
        <v>1688.611055733616</v>
      </c>
      <c r="P5614" s="9">
        <v>1728.4780475087789</v>
      </c>
    </row>
    <row r="5615" spans="1:16" x14ac:dyDescent="0.2">
      <c r="A5615" t="s">
        <v>405</v>
      </c>
      <c r="B5615" t="s">
        <v>406</v>
      </c>
      <c r="C5615" t="s">
        <v>76</v>
      </c>
      <c r="D5615" t="s">
        <v>103</v>
      </c>
      <c r="E5615">
        <v>2003</v>
      </c>
      <c r="F5615">
        <v>198426</v>
      </c>
      <c r="G5615" s="9">
        <v>7154.7983379194256</v>
      </c>
      <c r="H5615" s="9">
        <v>1197.0999213812711</v>
      </c>
      <c r="I5615" s="9">
        <v>407.48367653432513</v>
      </c>
      <c r="J5615" s="9">
        <v>0</v>
      </c>
      <c r="K5615" s="9">
        <v>7068.6035197000392</v>
      </c>
      <c r="L5615" s="9">
        <v>496.64649289911603</v>
      </c>
      <c r="M5615" s="9">
        <v>1193.7584590729041</v>
      </c>
      <c r="N5615" s="9">
        <v>0.373464162962515</v>
      </c>
      <c r="O5615" s="9">
        <v>1604.5835979155961</v>
      </c>
      <c r="P5615" s="9">
        <v>1690.7784161349821</v>
      </c>
    </row>
    <row r="5616" spans="1:16" x14ac:dyDescent="0.2">
      <c r="A5616" t="s">
        <v>405</v>
      </c>
      <c r="B5616" t="s">
        <v>406</v>
      </c>
      <c r="C5616" t="s">
        <v>76</v>
      </c>
      <c r="D5616" t="s">
        <v>103</v>
      </c>
      <c r="E5616">
        <v>2004</v>
      </c>
      <c r="F5616">
        <v>201276</v>
      </c>
      <c r="G5616" s="9">
        <v>7124.5836562729783</v>
      </c>
      <c r="H5616" s="9">
        <v>1339.57482263161</v>
      </c>
      <c r="I5616" s="9">
        <v>319.23053916015817</v>
      </c>
      <c r="J5616" s="9">
        <v>0</v>
      </c>
      <c r="K5616" s="9">
        <v>7080.9288290705299</v>
      </c>
      <c r="L5616" s="9">
        <v>581.01169041515129</v>
      </c>
      <c r="M5616" s="9">
        <v>1121.405463145134</v>
      </c>
      <c r="N5616" s="9">
        <v>4.3035433931516917E-2</v>
      </c>
      <c r="O5616" s="9">
        <v>1658.805361791769</v>
      </c>
      <c r="P5616" s="9">
        <v>1702.4601889942171</v>
      </c>
    </row>
    <row r="5617" spans="1:16" x14ac:dyDescent="0.2">
      <c r="A5617" t="s">
        <v>405</v>
      </c>
      <c r="B5617" t="s">
        <v>406</v>
      </c>
      <c r="C5617" t="s">
        <v>76</v>
      </c>
      <c r="D5617" t="s">
        <v>103</v>
      </c>
      <c r="E5617">
        <v>2005</v>
      </c>
      <c r="F5617">
        <v>204315</v>
      </c>
      <c r="G5617" s="9">
        <v>7290.5150723148081</v>
      </c>
      <c r="H5617" s="9">
        <v>1144.3564398110759</v>
      </c>
      <c r="I5617" s="9">
        <v>324.44248831461232</v>
      </c>
      <c r="J5617" s="9">
        <v>0</v>
      </c>
      <c r="K5617" s="9">
        <v>7252.0529623375669</v>
      </c>
      <c r="L5617" s="9">
        <v>450.75997357022243</v>
      </c>
      <c r="M5617" s="9">
        <v>1056.388135966522</v>
      </c>
      <c r="N5617" s="9">
        <v>0.11292856618456799</v>
      </c>
      <c r="O5617" s="9">
        <v>1468.798928125688</v>
      </c>
      <c r="P5617" s="9">
        <v>1507.261038102929</v>
      </c>
    </row>
    <row r="5618" spans="1:16" x14ac:dyDescent="0.2">
      <c r="A5618" t="s">
        <v>405</v>
      </c>
      <c r="B5618" t="s">
        <v>406</v>
      </c>
      <c r="C5618" t="s">
        <v>76</v>
      </c>
      <c r="D5618" t="s">
        <v>103</v>
      </c>
      <c r="E5618">
        <v>2006</v>
      </c>
      <c r="F5618">
        <v>206265</v>
      </c>
      <c r="G5618" s="9">
        <v>7259.5075849029163</v>
      </c>
      <c r="H5618" s="9">
        <v>1244.484590211621</v>
      </c>
      <c r="I5618" s="9">
        <v>255.45571958403019</v>
      </c>
      <c r="J5618" s="9">
        <v>0</v>
      </c>
      <c r="K5618" s="9">
        <v>7235.5617821734177</v>
      </c>
      <c r="L5618" s="9">
        <v>510.72026276876841</v>
      </c>
      <c r="M5618" s="9">
        <v>1012.913111773689</v>
      </c>
      <c r="N5618" s="9">
        <v>0.25273798269216791</v>
      </c>
      <c r="O5618" s="9">
        <v>1499.940309795651</v>
      </c>
      <c r="P5618" s="9">
        <v>1523.8861125251501</v>
      </c>
    </row>
    <row r="5619" spans="1:16" x14ac:dyDescent="0.2">
      <c r="A5619" t="s">
        <v>405</v>
      </c>
      <c r="B5619" t="s">
        <v>406</v>
      </c>
      <c r="C5619" t="s">
        <v>76</v>
      </c>
      <c r="D5619" t="s">
        <v>103</v>
      </c>
      <c r="E5619">
        <v>2007</v>
      </c>
      <c r="F5619">
        <v>208246</v>
      </c>
      <c r="G5619" s="9">
        <v>7232.561984383854</v>
      </c>
      <c r="H5619" s="9">
        <v>1161.792533830182</v>
      </c>
      <c r="I5619" s="9">
        <v>365.14069417899981</v>
      </c>
      <c r="J5619" s="9">
        <v>0</v>
      </c>
      <c r="K5619" s="9">
        <v>7211.4972388425231</v>
      </c>
      <c r="L5619" s="9">
        <v>500.73474640569327</v>
      </c>
      <c r="M5619" s="9">
        <v>1047.116271140862</v>
      </c>
      <c r="N5619" s="9">
        <v>0.14695600395685871</v>
      </c>
      <c r="O5619" s="9">
        <v>1526.933228009181</v>
      </c>
      <c r="P5619" s="9">
        <v>1547.9979735505119</v>
      </c>
    </row>
    <row r="5620" spans="1:16" x14ac:dyDescent="0.2">
      <c r="A5620" t="s">
        <v>405</v>
      </c>
      <c r="B5620" t="s">
        <v>406</v>
      </c>
      <c r="C5620" t="s">
        <v>76</v>
      </c>
      <c r="D5620" t="s">
        <v>103</v>
      </c>
      <c r="E5620">
        <v>2008</v>
      </c>
      <c r="F5620">
        <v>210259</v>
      </c>
      <c r="G5620" s="9">
        <v>8016.3262975663347</v>
      </c>
      <c r="H5620" s="9">
        <v>759.92108780123567</v>
      </c>
      <c r="I5620" s="9">
        <v>7.2512900755734604</v>
      </c>
      <c r="J5620" s="9">
        <v>0</v>
      </c>
      <c r="K5620" s="9">
        <v>7983.741980129269</v>
      </c>
      <c r="L5620" s="9">
        <v>643.87730370638121</v>
      </c>
      <c r="M5620" s="9">
        <v>155.8793916074936</v>
      </c>
      <c r="N5620" s="9">
        <v>0</v>
      </c>
      <c r="O5620" s="9">
        <v>767.17237787680904</v>
      </c>
      <c r="P5620" s="9">
        <v>799.75669531387484</v>
      </c>
    </row>
    <row r="5621" spans="1:16" x14ac:dyDescent="0.2">
      <c r="A5621" t="s">
        <v>405</v>
      </c>
      <c r="B5621" t="s">
        <v>406</v>
      </c>
      <c r="C5621" t="s">
        <v>76</v>
      </c>
      <c r="D5621" t="s">
        <v>103</v>
      </c>
      <c r="E5621">
        <v>2009</v>
      </c>
      <c r="F5621">
        <v>212305</v>
      </c>
      <c r="G5621" s="9">
        <v>7243.3802077200253</v>
      </c>
      <c r="H5621" s="9">
        <v>1306.521754080215</v>
      </c>
      <c r="I5621" s="9">
        <v>209.60290148606961</v>
      </c>
      <c r="J5621" s="9">
        <v>0</v>
      </c>
      <c r="K5621" s="9">
        <v>7181.055260121052</v>
      </c>
      <c r="L5621" s="9">
        <v>652.97928451991243</v>
      </c>
      <c r="M5621" s="9">
        <v>925.38496973693509</v>
      </c>
      <c r="N5621" s="9">
        <v>8.5348908410070423E-2</v>
      </c>
      <c r="O5621" s="9">
        <v>1516.124655566284</v>
      </c>
      <c r="P5621" s="9">
        <v>1578.449603165257</v>
      </c>
    </row>
    <row r="5622" spans="1:16" x14ac:dyDescent="0.2">
      <c r="A5622" t="s">
        <v>405</v>
      </c>
      <c r="B5622" t="s">
        <v>406</v>
      </c>
      <c r="C5622" t="s">
        <v>76</v>
      </c>
      <c r="D5622" t="s">
        <v>103</v>
      </c>
      <c r="E5622">
        <v>2010</v>
      </c>
      <c r="F5622">
        <v>214468</v>
      </c>
      <c r="G5622" s="9">
        <v>7441.2065343081485</v>
      </c>
      <c r="H5622" s="9">
        <v>793.73354999347225</v>
      </c>
      <c r="I5622" s="9">
        <v>524.49351884663452</v>
      </c>
      <c r="J5622" s="9">
        <v>0.15794430870805901</v>
      </c>
      <c r="K5622" s="9">
        <v>7419.7053686330828</v>
      </c>
      <c r="L5622" s="9">
        <v>394.50825297946551</v>
      </c>
      <c r="M5622" s="9">
        <v>927.00911091631383</v>
      </c>
      <c r="N5622" s="9">
        <v>18.368814928101159</v>
      </c>
      <c r="O5622" s="9">
        <v>1318.385013148815</v>
      </c>
      <c r="P5622" s="9">
        <v>1339.886178823881</v>
      </c>
    </row>
    <row r="5623" spans="1:16" x14ac:dyDescent="0.2">
      <c r="A5623" t="s">
        <v>405</v>
      </c>
      <c r="B5623" t="s">
        <v>406</v>
      </c>
      <c r="C5623" t="s">
        <v>76</v>
      </c>
      <c r="D5623" t="s">
        <v>103</v>
      </c>
      <c r="E5623">
        <v>2011</v>
      </c>
      <c r="F5623">
        <v>216547</v>
      </c>
      <c r="G5623" s="9">
        <v>8425.0892415965118</v>
      </c>
      <c r="H5623" s="9">
        <v>333.61235205290308</v>
      </c>
      <c r="I5623" s="9">
        <v>0.77251589724170733</v>
      </c>
      <c r="J5623" s="9">
        <v>0</v>
      </c>
      <c r="K5623" s="9">
        <v>8411.7963167349353</v>
      </c>
      <c r="L5623" s="9">
        <v>316.39550305476411</v>
      </c>
      <c r="M5623" s="9">
        <v>31.282289756958079</v>
      </c>
      <c r="N5623" s="9">
        <v>0</v>
      </c>
      <c r="O5623" s="9">
        <v>334.38486795014478</v>
      </c>
      <c r="P5623" s="9">
        <v>347.67779281172221</v>
      </c>
    </row>
    <row r="5624" spans="1:16" x14ac:dyDescent="0.2">
      <c r="A5624" t="s">
        <v>405</v>
      </c>
      <c r="B5624" t="s">
        <v>406</v>
      </c>
      <c r="C5624" t="s">
        <v>76</v>
      </c>
      <c r="D5624" t="s">
        <v>103</v>
      </c>
      <c r="E5624">
        <v>2012</v>
      </c>
      <c r="F5624">
        <v>218660</v>
      </c>
      <c r="G5624" s="9">
        <v>7308.2690066770328</v>
      </c>
      <c r="H5624" s="9">
        <v>1339.378971919876</v>
      </c>
      <c r="I5624" s="9">
        <v>135.66909814323611</v>
      </c>
      <c r="J5624" s="9">
        <v>0</v>
      </c>
      <c r="K5624" s="9">
        <v>7235.9807692307704</v>
      </c>
      <c r="L5624" s="9">
        <v>780.74194182749477</v>
      </c>
      <c r="M5624" s="9">
        <v>766.4663907436202</v>
      </c>
      <c r="N5624" s="9">
        <v>0.12797493826031281</v>
      </c>
      <c r="O5624" s="9">
        <v>1475.0480700631119</v>
      </c>
      <c r="P5624" s="9">
        <v>1547.336307509375</v>
      </c>
    </row>
    <row r="5625" spans="1:16" x14ac:dyDescent="0.2">
      <c r="A5625" t="s">
        <v>405</v>
      </c>
      <c r="B5625" t="s">
        <v>406</v>
      </c>
      <c r="C5625" t="s">
        <v>76</v>
      </c>
      <c r="D5625" t="s">
        <v>103</v>
      </c>
      <c r="E5625">
        <v>2013</v>
      </c>
      <c r="F5625">
        <v>220807</v>
      </c>
      <c r="G5625" s="9">
        <v>7673.0300216931528</v>
      </c>
      <c r="H5625" s="9">
        <v>958.93406911918555</v>
      </c>
      <c r="I5625" s="9">
        <v>127.5201646686926</v>
      </c>
      <c r="J5625" s="9">
        <v>0</v>
      </c>
      <c r="K5625" s="9">
        <v>7643.9176067787703</v>
      </c>
      <c r="L5625" s="9">
        <v>510.34604881185828</v>
      </c>
      <c r="M5625" s="9">
        <v>605.22059989040201</v>
      </c>
      <c r="N5625" s="9">
        <v>0</v>
      </c>
      <c r="O5625" s="9">
        <v>1086.4542337878779</v>
      </c>
      <c r="P5625" s="9">
        <v>1115.56664870226</v>
      </c>
    </row>
    <row r="5626" spans="1:16" x14ac:dyDescent="0.2">
      <c r="A5626" t="s">
        <v>405</v>
      </c>
      <c r="B5626" t="s">
        <v>406</v>
      </c>
      <c r="C5626" t="s">
        <v>76</v>
      </c>
      <c r="D5626" t="s">
        <v>103</v>
      </c>
      <c r="E5626">
        <v>2014</v>
      </c>
      <c r="F5626">
        <v>222991</v>
      </c>
      <c r="G5626" s="9">
        <v>7677.4007515998401</v>
      </c>
      <c r="H5626" s="9">
        <v>997.39725818530792</v>
      </c>
      <c r="I5626" s="9">
        <v>84.652012861505625</v>
      </c>
      <c r="J5626" s="9">
        <v>0</v>
      </c>
      <c r="K5626" s="9">
        <v>7611.9016193478656</v>
      </c>
      <c r="L5626" s="9">
        <v>571.35000067267288</v>
      </c>
      <c r="M5626" s="9">
        <v>576.19840262611501</v>
      </c>
      <c r="N5626" s="9">
        <v>0</v>
      </c>
      <c r="O5626" s="9">
        <v>1082.0492710468141</v>
      </c>
      <c r="P5626" s="9">
        <v>1147.5484032987879</v>
      </c>
    </row>
    <row r="5627" spans="1:16" x14ac:dyDescent="0.2">
      <c r="A5627" t="s">
        <v>405</v>
      </c>
      <c r="B5627" t="s">
        <v>406</v>
      </c>
      <c r="C5627" t="s">
        <v>76</v>
      </c>
      <c r="D5627" t="s">
        <v>103</v>
      </c>
      <c r="E5627">
        <v>2015</v>
      </c>
      <c r="F5627">
        <v>225304</v>
      </c>
      <c r="G5627" s="9">
        <v>7106.7869944608174</v>
      </c>
      <c r="H5627" s="9">
        <v>1381.8500781166781</v>
      </c>
      <c r="I5627" s="9">
        <v>270.73838458260838</v>
      </c>
      <c r="J5627" s="9">
        <v>2.450023079927565E-3</v>
      </c>
      <c r="K5627" s="9">
        <v>7067.4677324858858</v>
      </c>
      <c r="L5627" s="9">
        <v>639.01668856300819</v>
      </c>
      <c r="M5627" s="9">
        <v>1051.779568937968</v>
      </c>
      <c r="N5627" s="9">
        <v>1.1139171963214149</v>
      </c>
      <c r="O5627" s="9">
        <v>1652.5909127223661</v>
      </c>
      <c r="P5627" s="9">
        <v>1691.9101746972981</v>
      </c>
    </row>
    <row r="5628" spans="1:16" x14ac:dyDescent="0.2">
      <c r="A5628" t="s">
        <v>405</v>
      </c>
      <c r="B5628" t="s">
        <v>406</v>
      </c>
      <c r="C5628" t="s">
        <v>76</v>
      </c>
      <c r="D5628" t="s">
        <v>103</v>
      </c>
      <c r="E5628">
        <v>2016</v>
      </c>
      <c r="F5628">
        <v>227069</v>
      </c>
      <c r="G5628" s="9">
        <v>6910.0888628566636</v>
      </c>
      <c r="H5628" s="9">
        <v>920.35598870827812</v>
      </c>
      <c r="I5628" s="9">
        <v>952.67805821138063</v>
      </c>
      <c r="J5628" s="9">
        <v>0.37419462806459708</v>
      </c>
      <c r="K5628" s="9">
        <v>6843.3698611435293</v>
      </c>
      <c r="L5628" s="9">
        <v>462.7769356451123</v>
      </c>
      <c r="M5628" s="9">
        <v>1442.9121456473581</v>
      </c>
      <c r="N5628" s="9">
        <v>34.438161968388457</v>
      </c>
      <c r="O5628" s="9">
        <v>1873.408241547723</v>
      </c>
      <c r="P5628" s="9">
        <v>1940.1272432608589</v>
      </c>
    </row>
    <row r="5629" spans="1:16" x14ac:dyDescent="0.2">
      <c r="A5629" t="s">
        <v>405</v>
      </c>
      <c r="B5629" t="s">
        <v>406</v>
      </c>
      <c r="C5629" t="s">
        <v>76</v>
      </c>
      <c r="D5629" t="s">
        <v>103</v>
      </c>
      <c r="E5629">
        <v>2017</v>
      </c>
      <c r="F5629">
        <v>228864</v>
      </c>
      <c r="G5629" s="9">
        <v>6932.0301620176178</v>
      </c>
      <c r="H5629" s="9">
        <v>1202.845475915828</v>
      </c>
      <c r="I5629" s="9">
        <v>624.51194595917229</v>
      </c>
      <c r="J5629" s="9">
        <v>0</v>
      </c>
      <c r="K5629" s="9">
        <v>6893.6615631991053</v>
      </c>
      <c r="L5629" s="9">
        <v>490.27760591442961</v>
      </c>
      <c r="M5629" s="9">
        <v>1374.4922792575501</v>
      </c>
      <c r="N5629" s="9">
        <v>0.95613552153243853</v>
      </c>
      <c r="O5629" s="9">
        <v>1827.357421875</v>
      </c>
      <c r="P5629" s="9">
        <v>1865.7260206935121</v>
      </c>
    </row>
    <row r="5630" spans="1:16" x14ac:dyDescent="0.2">
      <c r="A5630" t="s">
        <v>405</v>
      </c>
      <c r="B5630" t="s">
        <v>406</v>
      </c>
      <c r="C5630" t="s">
        <v>76</v>
      </c>
      <c r="D5630" t="s">
        <v>103</v>
      </c>
      <c r="E5630">
        <v>2018</v>
      </c>
      <c r="F5630">
        <v>230689</v>
      </c>
      <c r="G5630" s="9">
        <v>7305.3300330748316</v>
      </c>
      <c r="H5630" s="9">
        <v>1291.4088187993359</v>
      </c>
      <c r="I5630" s="9">
        <v>162.76749649961641</v>
      </c>
      <c r="J5630" s="9">
        <v>0</v>
      </c>
      <c r="K5630" s="9">
        <v>7267.4303066032626</v>
      </c>
      <c r="L5630" s="9">
        <v>642.42353558253751</v>
      </c>
      <c r="M5630" s="9">
        <v>849.65250618798473</v>
      </c>
      <c r="N5630" s="9">
        <v>0</v>
      </c>
      <c r="O5630" s="9">
        <v>1454.176315298952</v>
      </c>
      <c r="P5630" s="9">
        <v>1492.0760417705219</v>
      </c>
    </row>
    <row r="5631" spans="1:16" x14ac:dyDescent="0.2">
      <c r="A5631" t="s">
        <v>405</v>
      </c>
      <c r="B5631" t="s">
        <v>406</v>
      </c>
      <c r="C5631" t="s">
        <v>76</v>
      </c>
      <c r="D5631" t="s">
        <v>103</v>
      </c>
      <c r="E5631">
        <v>2019</v>
      </c>
      <c r="F5631">
        <v>232544</v>
      </c>
      <c r="G5631" s="9">
        <v>7116.0659101073343</v>
      </c>
      <c r="H5631" s="9">
        <v>996.25561614146136</v>
      </c>
      <c r="I5631" s="9">
        <v>647.15108968625293</v>
      </c>
      <c r="J5631" s="9">
        <v>0</v>
      </c>
      <c r="K5631" s="9">
        <v>7088.8430920599976</v>
      </c>
      <c r="L5631" s="9">
        <v>392.53701665061237</v>
      </c>
      <c r="M5631" s="9">
        <v>1274.296266513004</v>
      </c>
      <c r="N5631" s="9">
        <v>3.7962407114352552</v>
      </c>
      <c r="O5631" s="9">
        <v>1643.4067058277139</v>
      </c>
      <c r="P5631" s="9">
        <v>1670.629523875052</v>
      </c>
    </row>
    <row r="5632" spans="1:16" x14ac:dyDescent="0.2">
      <c r="A5632" t="s">
        <v>405</v>
      </c>
      <c r="B5632" t="s">
        <v>406</v>
      </c>
      <c r="C5632" t="s">
        <v>76</v>
      </c>
      <c r="D5632" t="s">
        <v>103</v>
      </c>
      <c r="E5632">
        <v>2020</v>
      </c>
      <c r="F5632">
        <v>234512</v>
      </c>
      <c r="G5632" s="9">
        <v>7208.6651770485096</v>
      </c>
      <c r="H5632" s="9">
        <v>1180.966854574606</v>
      </c>
      <c r="I5632" s="9">
        <v>393.88103380637239</v>
      </c>
      <c r="J5632" s="9">
        <v>0</v>
      </c>
      <c r="K5632" s="9">
        <v>7172.7047571126423</v>
      </c>
      <c r="L5632" s="9">
        <v>395.18679214709692</v>
      </c>
      <c r="M5632" s="9">
        <v>1215.3490908780791</v>
      </c>
      <c r="N5632" s="9">
        <v>0.27242529166950952</v>
      </c>
      <c r="O5632" s="9">
        <v>1574.847888380978</v>
      </c>
      <c r="P5632" s="9">
        <v>1610.8083083168449</v>
      </c>
    </row>
    <row r="5633" spans="1:16" x14ac:dyDescent="0.2">
      <c r="A5633" t="s">
        <v>405</v>
      </c>
      <c r="B5633" t="s">
        <v>406</v>
      </c>
      <c r="C5633" t="s">
        <v>76</v>
      </c>
      <c r="D5633" t="s">
        <v>103</v>
      </c>
      <c r="E5633">
        <v>2021</v>
      </c>
      <c r="F5633">
        <v>236433</v>
      </c>
      <c r="G5633" s="9">
        <v>7620.2289993359655</v>
      </c>
      <c r="H5633" s="9">
        <v>1097.868838106356</v>
      </c>
      <c r="I5633" s="9">
        <v>41.383453240452901</v>
      </c>
      <c r="J5633" s="9">
        <v>0</v>
      </c>
      <c r="K5633" s="9">
        <v>7546.0823869764372</v>
      </c>
      <c r="L5633" s="9">
        <v>787.87407849158114</v>
      </c>
      <c r="M5633" s="9">
        <v>425.52482521475429</v>
      </c>
      <c r="N5633" s="9">
        <v>0</v>
      </c>
      <c r="O5633" s="9">
        <v>1139.252291346809</v>
      </c>
      <c r="P5633" s="9">
        <v>1213.398903706335</v>
      </c>
    </row>
    <row r="5634" spans="1:16" x14ac:dyDescent="0.2">
      <c r="A5634" t="s">
        <v>405</v>
      </c>
      <c r="B5634" t="s">
        <v>406</v>
      </c>
      <c r="C5634" t="s">
        <v>76</v>
      </c>
      <c r="D5634" t="s">
        <v>103</v>
      </c>
      <c r="E5634">
        <v>2022</v>
      </c>
      <c r="F5634">
        <v>238386</v>
      </c>
      <c r="G5634" s="9">
        <v>7883.955941204601</v>
      </c>
      <c r="H5634" s="9">
        <v>831.97984361497743</v>
      </c>
      <c r="I5634" s="9">
        <v>19.514518470044379</v>
      </c>
      <c r="J5634" s="9">
        <v>0</v>
      </c>
      <c r="K5634" s="9">
        <v>7862.5126098009114</v>
      </c>
      <c r="L5634" s="9">
        <v>648.0064517211581</v>
      </c>
      <c r="M5634" s="9">
        <v>224.9312417675535</v>
      </c>
      <c r="N5634" s="9">
        <v>0</v>
      </c>
      <c r="O5634" s="9">
        <v>851.49436208502175</v>
      </c>
      <c r="P5634" s="9">
        <v>872.9376934887116</v>
      </c>
    </row>
    <row r="5635" spans="1:16" x14ac:dyDescent="0.2">
      <c r="A5635" t="s">
        <v>405</v>
      </c>
      <c r="B5635" t="s">
        <v>406</v>
      </c>
      <c r="C5635" t="s">
        <v>76</v>
      </c>
      <c r="D5635" t="s">
        <v>103</v>
      </c>
      <c r="E5635">
        <v>2023</v>
      </c>
      <c r="F5635">
        <v>240373</v>
      </c>
      <c r="G5635" s="9">
        <v>7266.6967587873842</v>
      </c>
      <c r="H5635" s="9">
        <v>1308.4487858453319</v>
      </c>
      <c r="I5635" s="9">
        <v>160.30930262550291</v>
      </c>
      <c r="J5635" s="9">
        <v>0</v>
      </c>
      <c r="K5635" s="9">
        <v>7225.057306769063</v>
      </c>
      <c r="L5635" s="9">
        <v>671.38157779783921</v>
      </c>
      <c r="M5635" s="9">
        <v>839.01194809733204</v>
      </c>
      <c r="N5635" s="9">
        <v>4.0145939851813639E-3</v>
      </c>
      <c r="O5635" s="9">
        <v>1468.758088470835</v>
      </c>
      <c r="P5635" s="9">
        <v>1510.397540489156</v>
      </c>
    </row>
    <row r="5636" spans="1:16" x14ac:dyDescent="0.2">
      <c r="A5636" t="s">
        <v>405</v>
      </c>
      <c r="B5636" t="s">
        <v>406</v>
      </c>
      <c r="C5636" t="s">
        <v>76</v>
      </c>
      <c r="D5636" t="s">
        <v>103</v>
      </c>
      <c r="E5636">
        <v>2024</v>
      </c>
      <c r="F5636">
        <v>242393</v>
      </c>
      <c r="G5636" s="9">
        <v>7011.3010647997262</v>
      </c>
      <c r="H5636" s="9">
        <v>1120.4748528216569</v>
      </c>
      <c r="I5636" s="9">
        <v>650.69880318326022</v>
      </c>
      <c r="J5636" s="9">
        <v>1.0179378117354869</v>
      </c>
      <c r="K5636" s="9">
        <v>6968.6151910327444</v>
      </c>
      <c r="L5636" s="9">
        <v>528.06997314278874</v>
      </c>
      <c r="M5636" s="9">
        <v>1262.4540477654059</v>
      </c>
      <c r="N5636" s="9">
        <v>24.353446675440299</v>
      </c>
      <c r="O5636" s="9">
        <v>1772.191593816653</v>
      </c>
      <c r="P5636" s="9">
        <v>1814.8774675836351</v>
      </c>
    </row>
    <row r="5637" spans="1:16" x14ac:dyDescent="0.2">
      <c r="A5637" t="s">
        <v>407</v>
      </c>
      <c r="B5637" t="s">
        <v>408</v>
      </c>
      <c r="C5637" t="s">
        <v>94</v>
      </c>
      <c r="D5637" t="s">
        <v>81</v>
      </c>
      <c r="E5637">
        <v>1990</v>
      </c>
      <c r="F5637">
        <v>199276</v>
      </c>
      <c r="G5637" s="9">
        <v>6590.1651679078259</v>
      </c>
      <c r="H5637" s="9">
        <v>528.5897800036131</v>
      </c>
      <c r="I5637" s="9">
        <v>886.8700545976435</v>
      </c>
      <c r="J5637" s="9">
        <v>753.84748790622052</v>
      </c>
      <c r="K5637" s="9">
        <v>6395.2625805415601</v>
      </c>
      <c r="L5637" s="9">
        <v>403.76256046889739</v>
      </c>
      <c r="M5637" s="9">
        <v>826.90413797948577</v>
      </c>
      <c r="N5637" s="9">
        <v>1133.5432114253599</v>
      </c>
      <c r="O5637" s="9">
        <v>2169.3073225074768</v>
      </c>
      <c r="P5637" s="9">
        <v>2364.2099098737431</v>
      </c>
    </row>
    <row r="5638" spans="1:16" x14ac:dyDescent="0.2">
      <c r="A5638" t="s">
        <v>407</v>
      </c>
      <c r="B5638" t="s">
        <v>408</v>
      </c>
      <c r="C5638" t="s">
        <v>94</v>
      </c>
      <c r="D5638" t="s">
        <v>81</v>
      </c>
      <c r="E5638">
        <v>1991</v>
      </c>
      <c r="F5638">
        <v>212975</v>
      </c>
      <c r="G5638" s="9">
        <v>6856.3635027585397</v>
      </c>
      <c r="H5638" s="9">
        <v>481.75801385139101</v>
      </c>
      <c r="I5638" s="9">
        <v>917.26967014907848</v>
      </c>
      <c r="J5638" s="9">
        <v>504.19749735884488</v>
      </c>
      <c r="K5638" s="9">
        <v>6572.3247094729431</v>
      </c>
      <c r="L5638" s="9">
        <v>491.77399694799863</v>
      </c>
      <c r="M5638" s="9">
        <v>747.31591501349919</v>
      </c>
      <c r="N5638" s="9">
        <v>948.17406268341358</v>
      </c>
      <c r="O5638" s="9">
        <v>1903.225181359315</v>
      </c>
      <c r="P5638" s="9">
        <v>2187.2639746449108</v>
      </c>
    </row>
    <row r="5639" spans="1:16" x14ac:dyDescent="0.2">
      <c r="A5639" t="s">
        <v>407</v>
      </c>
      <c r="B5639" t="s">
        <v>408</v>
      </c>
      <c r="C5639" t="s">
        <v>94</v>
      </c>
      <c r="D5639" t="s">
        <v>81</v>
      </c>
      <c r="E5639">
        <v>1992</v>
      </c>
      <c r="F5639">
        <v>227617</v>
      </c>
      <c r="G5639" s="9">
        <v>6788.9674409204936</v>
      </c>
      <c r="H5639" s="9">
        <v>498.34704789185338</v>
      </c>
      <c r="I5639" s="9">
        <v>935.88013197608268</v>
      </c>
      <c r="J5639" s="9">
        <v>560.41946779019145</v>
      </c>
      <c r="K5639" s="9">
        <v>6458.1962595061004</v>
      </c>
      <c r="L5639" s="9">
        <v>565.26484401428718</v>
      </c>
      <c r="M5639" s="9">
        <v>767.78889538127646</v>
      </c>
      <c r="N5639" s="9">
        <v>992.36408967695729</v>
      </c>
      <c r="O5639" s="9">
        <v>1994.646647658127</v>
      </c>
      <c r="P5639" s="9">
        <v>2325.4178290725208</v>
      </c>
    </row>
    <row r="5640" spans="1:16" x14ac:dyDescent="0.2">
      <c r="A5640" t="s">
        <v>407</v>
      </c>
      <c r="B5640" t="s">
        <v>408</v>
      </c>
      <c r="C5640" t="s">
        <v>94</v>
      </c>
      <c r="D5640" t="s">
        <v>81</v>
      </c>
      <c r="E5640">
        <v>1993</v>
      </c>
      <c r="F5640">
        <v>243265</v>
      </c>
      <c r="G5640" s="9">
        <v>6507.0376050808791</v>
      </c>
      <c r="H5640" s="9">
        <v>546.7407148582821</v>
      </c>
      <c r="I5640" s="9">
        <v>863.0295315807864</v>
      </c>
      <c r="J5640" s="9">
        <v>842.86805746819311</v>
      </c>
      <c r="K5640" s="9">
        <v>6307.0766653649316</v>
      </c>
      <c r="L5640" s="9">
        <v>434.03923704601982</v>
      </c>
      <c r="M5640" s="9">
        <v>819.50266170636962</v>
      </c>
      <c r="N5640" s="9">
        <v>1199.0573448708201</v>
      </c>
      <c r="O5640" s="9">
        <v>2252.6383039072621</v>
      </c>
      <c r="P5640" s="9">
        <v>2452.5992436232091</v>
      </c>
    </row>
    <row r="5641" spans="1:16" x14ac:dyDescent="0.2">
      <c r="A5641" t="s">
        <v>407</v>
      </c>
      <c r="B5641" t="s">
        <v>408</v>
      </c>
      <c r="C5641" t="s">
        <v>94</v>
      </c>
      <c r="D5641" t="s">
        <v>81</v>
      </c>
      <c r="E5641">
        <v>1994</v>
      </c>
      <c r="F5641">
        <v>259989</v>
      </c>
      <c r="G5641" s="9">
        <v>6483.9699487285998</v>
      </c>
      <c r="H5641" s="9">
        <v>636.75381266130489</v>
      </c>
      <c r="I5641" s="9">
        <v>1043.034001438522</v>
      </c>
      <c r="J5641" s="9">
        <v>595.90529983960857</v>
      </c>
      <c r="K5641" s="9">
        <v>6239.8386085565162</v>
      </c>
      <c r="L5641" s="9">
        <v>526.3501994315144</v>
      </c>
      <c r="M5641" s="9">
        <v>877.00788110266205</v>
      </c>
      <c r="N5641" s="9">
        <v>1116.466373577344</v>
      </c>
      <c r="O5641" s="9">
        <v>2275.693113939436</v>
      </c>
      <c r="P5641" s="9">
        <v>2519.82445411152</v>
      </c>
    </row>
    <row r="5642" spans="1:16" x14ac:dyDescent="0.2">
      <c r="A5642" t="s">
        <v>407</v>
      </c>
      <c r="B5642" t="s">
        <v>408</v>
      </c>
      <c r="C5642" t="s">
        <v>94</v>
      </c>
      <c r="D5642" t="s">
        <v>81</v>
      </c>
      <c r="E5642">
        <v>1995</v>
      </c>
      <c r="F5642">
        <v>277862</v>
      </c>
      <c r="G5642" s="9">
        <v>6615.4275107787316</v>
      </c>
      <c r="H5642" s="9">
        <v>490.12686873339999</v>
      </c>
      <c r="I5642" s="9">
        <v>952.60189230625269</v>
      </c>
      <c r="J5642" s="9">
        <v>701.59151665215109</v>
      </c>
      <c r="K5642" s="9">
        <v>6389.6507906802653</v>
      </c>
      <c r="L5642" s="9">
        <v>439.29589868351923</v>
      </c>
      <c r="M5642" s="9">
        <v>798.33842698893693</v>
      </c>
      <c r="N5642" s="9">
        <v>1132.462672117814</v>
      </c>
      <c r="O5642" s="9">
        <v>2144.3202776918042</v>
      </c>
      <c r="P5642" s="9">
        <v>2370.0969977902701</v>
      </c>
    </row>
    <row r="5643" spans="1:16" x14ac:dyDescent="0.2">
      <c r="A5643" t="s">
        <v>407</v>
      </c>
      <c r="B5643" t="s">
        <v>408</v>
      </c>
      <c r="C5643" t="s">
        <v>94</v>
      </c>
      <c r="D5643" t="s">
        <v>81</v>
      </c>
      <c r="E5643">
        <v>1996</v>
      </c>
      <c r="F5643">
        <v>296965</v>
      </c>
      <c r="G5643" s="9">
        <v>6534.1627801256036</v>
      </c>
      <c r="H5643" s="9">
        <v>402.82979475695788</v>
      </c>
      <c r="I5643" s="9">
        <v>682.89251595305848</v>
      </c>
      <c r="J5643" s="9">
        <v>1163.878275217618</v>
      </c>
      <c r="K5643" s="9">
        <v>6405.1583082181414</v>
      </c>
      <c r="L5643" s="9">
        <v>306.92792416614748</v>
      </c>
      <c r="M5643" s="9">
        <v>641.72660077786941</v>
      </c>
      <c r="N5643" s="9">
        <v>1429.9505328910809</v>
      </c>
      <c r="O5643" s="9">
        <v>2249.6005859276352</v>
      </c>
      <c r="P5643" s="9">
        <v>2378.6050578350978</v>
      </c>
    </row>
    <row r="5644" spans="1:16" x14ac:dyDescent="0.2">
      <c r="A5644" t="s">
        <v>407</v>
      </c>
      <c r="B5644" t="s">
        <v>408</v>
      </c>
      <c r="C5644" t="s">
        <v>94</v>
      </c>
      <c r="D5644" t="s">
        <v>81</v>
      </c>
      <c r="E5644">
        <v>1997</v>
      </c>
      <c r="F5644">
        <v>317381</v>
      </c>
      <c r="G5644" s="9">
        <v>6548.6196999820404</v>
      </c>
      <c r="H5644" s="9">
        <v>414.65588362252311</v>
      </c>
      <c r="I5644" s="9">
        <v>975.71977528585512</v>
      </c>
      <c r="J5644" s="9">
        <v>820.75623304482622</v>
      </c>
      <c r="K5644" s="9">
        <v>6393.2055983187402</v>
      </c>
      <c r="L5644" s="9">
        <v>363.43523084242599</v>
      </c>
      <c r="M5644" s="9">
        <v>614.28098090307867</v>
      </c>
      <c r="N5644" s="9">
        <v>1388.829781871</v>
      </c>
      <c r="O5644" s="9">
        <v>2211.131891953205</v>
      </c>
      <c r="P5644" s="9">
        <v>2366.5459936165048</v>
      </c>
    </row>
    <row r="5645" spans="1:16" x14ac:dyDescent="0.2">
      <c r="A5645" t="s">
        <v>407</v>
      </c>
      <c r="B5645" t="s">
        <v>408</v>
      </c>
      <c r="C5645" t="s">
        <v>94</v>
      </c>
      <c r="D5645" t="s">
        <v>81</v>
      </c>
      <c r="E5645">
        <v>1998</v>
      </c>
      <c r="F5645">
        <v>339200</v>
      </c>
      <c r="G5645" s="9">
        <v>6453.3541450471694</v>
      </c>
      <c r="H5645" s="9">
        <v>355.21470813679252</v>
      </c>
      <c r="I5645" s="9">
        <v>427.40642393867932</v>
      </c>
      <c r="J5645" s="9">
        <v>1523.7664681603769</v>
      </c>
      <c r="K5645" s="9">
        <v>6179.8294221698116</v>
      </c>
      <c r="L5645" s="9">
        <v>457.11492924528301</v>
      </c>
      <c r="M5645" s="9">
        <v>390.50920990566038</v>
      </c>
      <c r="N5645" s="9">
        <v>1732.2881839622639</v>
      </c>
      <c r="O5645" s="9">
        <v>2306.3876002358488</v>
      </c>
      <c r="P5645" s="9">
        <v>2579.912323113208</v>
      </c>
    </row>
    <row r="5646" spans="1:16" x14ac:dyDescent="0.2">
      <c r="A5646" t="s">
        <v>407</v>
      </c>
      <c r="B5646" t="s">
        <v>408</v>
      </c>
      <c r="C5646" t="s">
        <v>94</v>
      </c>
      <c r="D5646" t="s">
        <v>81</v>
      </c>
      <c r="E5646">
        <v>1999</v>
      </c>
      <c r="F5646">
        <v>362520</v>
      </c>
      <c r="G5646" s="9">
        <v>6361.4418156239653</v>
      </c>
      <c r="H5646" s="9">
        <v>473.21297307734739</v>
      </c>
      <c r="I5646" s="9">
        <v>696.69739876420613</v>
      </c>
      <c r="J5646" s="9">
        <v>1228.4061706940311</v>
      </c>
      <c r="K5646" s="9">
        <v>6176.6510344256867</v>
      </c>
      <c r="L5646" s="9">
        <v>381.30262606201029</v>
      </c>
      <c r="M5646" s="9">
        <v>603.78331954099087</v>
      </c>
      <c r="N5646" s="9">
        <v>1598.0213781308621</v>
      </c>
      <c r="O5646" s="9">
        <v>2398.3165425355842</v>
      </c>
      <c r="P5646" s="9">
        <v>2583.1073237338628</v>
      </c>
    </row>
    <row r="5647" spans="1:16" x14ac:dyDescent="0.2">
      <c r="A5647" t="s">
        <v>407</v>
      </c>
      <c r="B5647" t="s">
        <v>408</v>
      </c>
      <c r="C5647" t="s">
        <v>94</v>
      </c>
      <c r="D5647" t="s">
        <v>81</v>
      </c>
      <c r="E5647">
        <v>2000</v>
      </c>
      <c r="F5647">
        <v>387442</v>
      </c>
      <c r="G5647" s="9">
        <v>6411.3506795855892</v>
      </c>
      <c r="H5647" s="9">
        <v>593.22464781825408</v>
      </c>
      <c r="I5647" s="9">
        <v>867.57294253075304</v>
      </c>
      <c r="J5647" s="9">
        <v>911.62501225989956</v>
      </c>
      <c r="K5647" s="9">
        <v>6219.9171798617599</v>
      </c>
      <c r="L5647" s="9">
        <v>436.91136479782779</v>
      </c>
      <c r="M5647" s="9">
        <v>876.56200411932628</v>
      </c>
      <c r="N5647" s="9">
        <v>1250.3827334155819</v>
      </c>
      <c r="O5647" s="9">
        <v>2372.4226026089068</v>
      </c>
      <c r="P5647" s="9">
        <v>2563.8561023327361</v>
      </c>
    </row>
    <row r="5648" spans="1:16" x14ac:dyDescent="0.2">
      <c r="A5648" t="s">
        <v>407</v>
      </c>
      <c r="B5648" t="s">
        <v>408</v>
      </c>
      <c r="C5648" t="s">
        <v>94</v>
      </c>
      <c r="D5648" t="s">
        <v>81</v>
      </c>
      <c r="E5648">
        <v>2001</v>
      </c>
      <c r="F5648">
        <v>414079</v>
      </c>
      <c r="G5648" s="9">
        <v>6470.0137896391752</v>
      </c>
      <c r="H5648" s="9">
        <v>535.20174411163089</v>
      </c>
      <c r="I5648" s="9">
        <v>857.3497279504636</v>
      </c>
      <c r="J5648" s="9">
        <v>897.26549523158621</v>
      </c>
      <c r="K5648" s="9">
        <v>6270.9010188877</v>
      </c>
      <c r="L5648" s="9">
        <v>428.01711026156852</v>
      </c>
      <c r="M5648" s="9">
        <v>765.6322537486808</v>
      </c>
      <c r="N5648" s="9">
        <v>1295.2803740349059</v>
      </c>
      <c r="O5648" s="9">
        <v>2289.816967293681</v>
      </c>
      <c r="P5648" s="9">
        <v>2488.9297380451558</v>
      </c>
    </row>
    <row r="5649" spans="1:16" x14ac:dyDescent="0.2">
      <c r="A5649" t="s">
        <v>407</v>
      </c>
      <c r="B5649" t="s">
        <v>408</v>
      </c>
      <c r="C5649" t="s">
        <v>94</v>
      </c>
      <c r="D5649" t="s">
        <v>81</v>
      </c>
      <c r="E5649">
        <v>2002</v>
      </c>
      <c r="F5649">
        <v>442546</v>
      </c>
      <c r="G5649" s="9">
        <v>6420.3744220939743</v>
      </c>
      <c r="H5649" s="9">
        <v>456.27225192409378</v>
      </c>
      <c r="I5649" s="9">
        <v>919.16110415640412</v>
      </c>
      <c r="J5649" s="9">
        <v>964.05365995851275</v>
      </c>
      <c r="K5649" s="9">
        <v>6226.6163879009191</v>
      </c>
      <c r="L5649" s="9">
        <v>400.15623008681581</v>
      </c>
      <c r="M5649" s="9">
        <v>677.77013688972443</v>
      </c>
      <c r="N5649" s="9">
        <v>1455.3186832555259</v>
      </c>
      <c r="O5649" s="9">
        <v>2339.487016039011</v>
      </c>
      <c r="P5649" s="9">
        <v>2533.2450502320662</v>
      </c>
    </row>
    <row r="5650" spans="1:16" x14ac:dyDescent="0.2">
      <c r="A5650" t="s">
        <v>407</v>
      </c>
      <c r="B5650" t="s">
        <v>408</v>
      </c>
      <c r="C5650" t="s">
        <v>94</v>
      </c>
      <c r="D5650" t="s">
        <v>81</v>
      </c>
      <c r="E5650">
        <v>2003</v>
      </c>
      <c r="F5650">
        <v>472971</v>
      </c>
      <c r="G5650" s="9">
        <v>6456.2187575982462</v>
      </c>
      <c r="H5650" s="9">
        <v>490.48880163900111</v>
      </c>
      <c r="I5650" s="9">
        <v>784.04597110605096</v>
      </c>
      <c r="J5650" s="9">
        <v>1029.079778675648</v>
      </c>
      <c r="K5650" s="9">
        <v>6264.212275171205</v>
      </c>
      <c r="L5650" s="9">
        <v>407.0124997092845</v>
      </c>
      <c r="M5650" s="9">
        <v>678.98396307596022</v>
      </c>
      <c r="N5650" s="9">
        <v>1409.624571062496</v>
      </c>
      <c r="O5650" s="9">
        <v>2303.6145514207001</v>
      </c>
      <c r="P5650" s="9">
        <v>2495.6210338477408</v>
      </c>
    </row>
    <row r="5651" spans="1:16" x14ac:dyDescent="0.2">
      <c r="A5651" t="s">
        <v>407</v>
      </c>
      <c r="B5651" t="s">
        <v>408</v>
      </c>
      <c r="C5651" t="s">
        <v>94</v>
      </c>
      <c r="D5651" t="s">
        <v>81</v>
      </c>
      <c r="E5651">
        <v>2004</v>
      </c>
      <c r="F5651">
        <v>505487</v>
      </c>
      <c r="G5651" s="9">
        <v>6563.5875284626509</v>
      </c>
      <c r="H5651" s="9">
        <v>575.33680984872012</v>
      </c>
      <c r="I5651" s="9">
        <v>720.73980339751563</v>
      </c>
      <c r="J5651" s="9">
        <v>924.17946257767267</v>
      </c>
      <c r="K5651" s="9">
        <v>6323.9599376442911</v>
      </c>
      <c r="L5651" s="9">
        <v>533.28611813953671</v>
      </c>
      <c r="M5651" s="9">
        <v>683.51015357467156</v>
      </c>
      <c r="N5651" s="9">
        <v>1243.087394928059</v>
      </c>
      <c r="O5651" s="9">
        <v>2220.2560758239078</v>
      </c>
      <c r="P5651" s="9">
        <v>2459.8836666422681</v>
      </c>
    </row>
    <row r="5652" spans="1:16" x14ac:dyDescent="0.2">
      <c r="A5652" t="s">
        <v>407</v>
      </c>
      <c r="B5652" t="s">
        <v>408</v>
      </c>
      <c r="C5652" t="s">
        <v>94</v>
      </c>
      <c r="D5652" t="s">
        <v>81</v>
      </c>
      <c r="E5652">
        <v>2005</v>
      </c>
      <c r="F5652">
        <v>546380</v>
      </c>
      <c r="G5652" s="9">
        <v>6491.8238734946372</v>
      </c>
      <c r="H5652" s="9">
        <v>510.94557267835569</v>
      </c>
      <c r="I5652" s="9">
        <v>867.564943811999</v>
      </c>
      <c r="J5652" s="9">
        <v>889.5052820381419</v>
      </c>
      <c r="K5652" s="9">
        <v>6259.302481789231</v>
      </c>
      <c r="L5652" s="9">
        <v>470.6229382481057</v>
      </c>
      <c r="M5652" s="9">
        <v>746.12690252205425</v>
      </c>
      <c r="N5652" s="9">
        <v>1283.7873494637431</v>
      </c>
      <c r="O5652" s="9">
        <v>2268.0157985284968</v>
      </c>
      <c r="P5652" s="9">
        <v>2500.5371902339029</v>
      </c>
    </row>
    <row r="5653" spans="1:16" x14ac:dyDescent="0.2">
      <c r="A5653" t="s">
        <v>407</v>
      </c>
      <c r="B5653" t="s">
        <v>408</v>
      </c>
      <c r="C5653" t="s">
        <v>94</v>
      </c>
      <c r="D5653" t="s">
        <v>81</v>
      </c>
      <c r="E5653">
        <v>2006</v>
      </c>
      <c r="F5653">
        <v>627941</v>
      </c>
      <c r="G5653" s="9">
        <v>6285.7815240603813</v>
      </c>
      <c r="H5653" s="9">
        <v>416.38636591654313</v>
      </c>
      <c r="I5653" s="9">
        <v>825.91875032845439</v>
      </c>
      <c r="J5653" s="9">
        <v>1231.773856142536</v>
      </c>
      <c r="K5653" s="9">
        <v>6137.8696039914576</v>
      </c>
      <c r="L5653" s="9">
        <v>304.17965382097998</v>
      </c>
      <c r="M5653" s="9">
        <v>745.39342071946248</v>
      </c>
      <c r="N5653" s="9">
        <v>1572.417817916014</v>
      </c>
      <c r="O5653" s="9">
        <v>2474.0789723875332</v>
      </c>
      <c r="P5653" s="9">
        <v>2621.990892456457</v>
      </c>
    </row>
    <row r="5654" spans="1:16" x14ac:dyDescent="0.2">
      <c r="A5654" t="s">
        <v>407</v>
      </c>
      <c r="B5654" t="s">
        <v>408</v>
      </c>
      <c r="C5654" t="s">
        <v>94</v>
      </c>
      <c r="D5654" t="s">
        <v>81</v>
      </c>
      <c r="E5654">
        <v>2007</v>
      </c>
      <c r="F5654">
        <v>721679</v>
      </c>
      <c r="G5654" s="9">
        <v>6322.569638301793</v>
      </c>
      <c r="H5654" s="9">
        <v>415.00082723759448</v>
      </c>
      <c r="I5654" s="9">
        <v>786.26465506132229</v>
      </c>
      <c r="J5654" s="9">
        <v>1236.031357431767</v>
      </c>
      <c r="K5654" s="9">
        <v>6119.1471332822484</v>
      </c>
      <c r="L5654" s="9">
        <v>396.77026628182341</v>
      </c>
      <c r="M5654" s="9">
        <v>629.72692429736765</v>
      </c>
      <c r="N5654" s="9">
        <v>1614.2221541710369</v>
      </c>
      <c r="O5654" s="9">
        <v>2437.296839730684</v>
      </c>
      <c r="P5654" s="9">
        <v>2640.7193447502282</v>
      </c>
    </row>
    <row r="5655" spans="1:16" x14ac:dyDescent="0.2">
      <c r="A5655" t="s">
        <v>407</v>
      </c>
      <c r="B5655" t="s">
        <v>408</v>
      </c>
      <c r="C5655" t="s">
        <v>94</v>
      </c>
      <c r="D5655" t="s">
        <v>81</v>
      </c>
      <c r="E5655">
        <v>2008</v>
      </c>
      <c r="F5655">
        <v>829410</v>
      </c>
      <c r="G5655" s="9">
        <v>6460.7572431005174</v>
      </c>
      <c r="H5655" s="9">
        <v>537.38333875887679</v>
      </c>
      <c r="I5655" s="9">
        <v>778.57991343243998</v>
      </c>
      <c r="J5655" s="9">
        <v>1007.2053700823481</v>
      </c>
      <c r="K5655" s="9">
        <v>6259.1279560169278</v>
      </c>
      <c r="L5655" s="9">
        <v>434.97874151505289</v>
      </c>
      <c r="M5655" s="9">
        <v>702.31586067204398</v>
      </c>
      <c r="N5655" s="9">
        <v>1387.5033071701571</v>
      </c>
      <c r="O5655" s="9">
        <v>2323.1686222736639</v>
      </c>
      <c r="P5655" s="9">
        <v>2524.797909357254</v>
      </c>
    </row>
    <row r="5656" spans="1:16" x14ac:dyDescent="0.2">
      <c r="A5656" t="s">
        <v>407</v>
      </c>
      <c r="B5656" t="s">
        <v>408</v>
      </c>
      <c r="C5656" t="s">
        <v>94</v>
      </c>
      <c r="D5656" t="s">
        <v>81</v>
      </c>
      <c r="E5656">
        <v>2009</v>
      </c>
      <c r="F5656">
        <v>953224</v>
      </c>
      <c r="G5656" s="9">
        <v>6403.6617783438114</v>
      </c>
      <c r="H5656" s="9">
        <v>555.23752234521999</v>
      </c>
      <c r="I5656" s="9">
        <v>866.29450475439137</v>
      </c>
      <c r="J5656" s="9">
        <v>934.71429590526463</v>
      </c>
      <c r="K5656" s="9">
        <v>6243.5386372982639</v>
      </c>
      <c r="L5656" s="9">
        <v>364.22486215202298</v>
      </c>
      <c r="M5656" s="9">
        <v>792.44892386259687</v>
      </c>
      <c r="N5656" s="9">
        <v>1359.695678035803</v>
      </c>
      <c r="O5656" s="9">
        <v>2356.2463230048761</v>
      </c>
      <c r="P5656" s="9">
        <v>2516.3694640504232</v>
      </c>
    </row>
    <row r="5657" spans="1:16" x14ac:dyDescent="0.2">
      <c r="A5657" t="s">
        <v>407</v>
      </c>
      <c r="B5657" t="s">
        <v>408</v>
      </c>
      <c r="C5657" t="s">
        <v>94</v>
      </c>
      <c r="D5657" t="s">
        <v>81</v>
      </c>
      <c r="E5657">
        <v>2010</v>
      </c>
      <c r="F5657">
        <v>1152528</v>
      </c>
      <c r="G5657" s="9">
        <v>6371.8125156178421</v>
      </c>
      <c r="H5657" s="9">
        <v>425.40238415032002</v>
      </c>
      <c r="I5657" s="9">
        <v>663.57549925034357</v>
      </c>
      <c r="J5657" s="9">
        <v>1299.141194834312</v>
      </c>
      <c r="K5657" s="9">
        <v>6183.1274849721658</v>
      </c>
      <c r="L5657" s="9">
        <v>391.10880863631951</v>
      </c>
      <c r="M5657" s="9">
        <v>577.02082552441243</v>
      </c>
      <c r="N5657" s="9">
        <v>1608.67447471992</v>
      </c>
      <c r="O5657" s="9">
        <v>2388.1190782349759</v>
      </c>
      <c r="P5657" s="9">
        <v>2576.8041088806522</v>
      </c>
    </row>
    <row r="5658" spans="1:16" x14ac:dyDescent="0.2">
      <c r="A5658" t="s">
        <v>407</v>
      </c>
      <c r="B5658" t="s">
        <v>408</v>
      </c>
      <c r="C5658" t="s">
        <v>94</v>
      </c>
      <c r="D5658" t="s">
        <v>81</v>
      </c>
      <c r="E5658">
        <v>2011</v>
      </c>
      <c r="F5658">
        <v>1206916</v>
      </c>
      <c r="G5658" s="9">
        <v>6480.2940494616032</v>
      </c>
      <c r="H5658" s="9">
        <v>467.53671009415729</v>
      </c>
      <c r="I5658" s="9">
        <v>850.71517818970005</v>
      </c>
      <c r="J5658" s="9">
        <v>961.3887387357529</v>
      </c>
      <c r="K5658" s="9">
        <v>6274.9253510600574</v>
      </c>
      <c r="L5658" s="9">
        <v>442.49263494725398</v>
      </c>
      <c r="M5658" s="9">
        <v>664.10170467538751</v>
      </c>
      <c r="N5658" s="9">
        <v>1378.4149857985151</v>
      </c>
      <c r="O5658" s="9">
        <v>2279.6406270196098</v>
      </c>
      <c r="P5658" s="9">
        <v>2485.0093254211561</v>
      </c>
    </row>
    <row r="5659" spans="1:16" x14ac:dyDescent="0.2">
      <c r="A5659" t="s">
        <v>407</v>
      </c>
      <c r="B5659" t="s">
        <v>408</v>
      </c>
      <c r="C5659" t="s">
        <v>94</v>
      </c>
      <c r="D5659" t="s">
        <v>81</v>
      </c>
      <c r="E5659">
        <v>2012</v>
      </c>
      <c r="F5659">
        <v>1263870</v>
      </c>
      <c r="G5659" s="9">
        <v>6435.9872447324487</v>
      </c>
      <c r="H5659" s="9">
        <v>455.65207972338919</v>
      </c>
      <c r="I5659" s="9">
        <v>899.12648769256327</v>
      </c>
      <c r="J5659" s="9">
        <v>993.1716371145767</v>
      </c>
      <c r="K5659" s="9">
        <v>6288.9805723689933</v>
      </c>
      <c r="L5659" s="9">
        <v>318.89040882369233</v>
      </c>
      <c r="M5659" s="9">
        <v>751.56998108982725</v>
      </c>
      <c r="N5659" s="9">
        <v>1424.4964869804651</v>
      </c>
      <c r="O5659" s="9">
        <v>2347.9502045305289</v>
      </c>
      <c r="P5659" s="9">
        <v>2494.9568768939839</v>
      </c>
    </row>
    <row r="5660" spans="1:16" x14ac:dyDescent="0.2">
      <c r="A5660" t="s">
        <v>407</v>
      </c>
      <c r="B5660" t="s">
        <v>408</v>
      </c>
      <c r="C5660" t="s">
        <v>94</v>
      </c>
      <c r="D5660" t="s">
        <v>81</v>
      </c>
      <c r="E5660">
        <v>2013</v>
      </c>
      <c r="F5660">
        <v>1323513</v>
      </c>
      <c r="G5660" s="9">
        <v>6686.1314123850689</v>
      </c>
      <c r="H5660" s="9">
        <v>622.7130802644175</v>
      </c>
      <c r="I5660" s="9">
        <v>643.06562383595781</v>
      </c>
      <c r="J5660" s="9">
        <v>808.02369602716408</v>
      </c>
      <c r="K5660" s="9">
        <v>6428.8063086648935</v>
      </c>
      <c r="L5660" s="9">
        <v>576.42728027605324</v>
      </c>
      <c r="M5660" s="9">
        <v>687.59158769124292</v>
      </c>
      <c r="N5660" s="9">
        <v>1067.108635880418</v>
      </c>
      <c r="O5660" s="9">
        <v>2073.8024001275389</v>
      </c>
      <c r="P5660" s="9">
        <v>2331.1275038477138</v>
      </c>
    </row>
    <row r="5661" spans="1:16" x14ac:dyDescent="0.2">
      <c r="A5661" t="s">
        <v>407</v>
      </c>
      <c r="B5661" t="s">
        <v>408</v>
      </c>
      <c r="C5661" t="s">
        <v>94</v>
      </c>
      <c r="D5661" t="s">
        <v>81</v>
      </c>
      <c r="E5661">
        <v>2014</v>
      </c>
      <c r="F5661">
        <v>1385970</v>
      </c>
      <c r="G5661" s="9">
        <v>6393.5413003167459</v>
      </c>
      <c r="H5661" s="9">
        <v>532.10018759424804</v>
      </c>
      <c r="I5661" s="9">
        <v>818.24133062043188</v>
      </c>
      <c r="J5661" s="9">
        <v>1016.041335671046</v>
      </c>
      <c r="K5661" s="9">
        <v>6238.5168979126529</v>
      </c>
      <c r="L5661" s="9">
        <v>398.28663246679218</v>
      </c>
      <c r="M5661" s="9">
        <v>662.79213186432605</v>
      </c>
      <c r="N5661" s="9">
        <v>1460.3284919586999</v>
      </c>
      <c r="O5661" s="9">
        <v>2366.382853885726</v>
      </c>
      <c r="P5661" s="9">
        <v>2521.4072562898191</v>
      </c>
    </row>
    <row r="5662" spans="1:16" x14ac:dyDescent="0.2">
      <c r="A5662" t="s">
        <v>407</v>
      </c>
      <c r="B5662" t="s">
        <v>408</v>
      </c>
      <c r="C5662" t="s">
        <v>94</v>
      </c>
      <c r="D5662" t="s">
        <v>81</v>
      </c>
      <c r="E5662">
        <v>2015</v>
      </c>
      <c r="F5662">
        <v>1459230</v>
      </c>
      <c r="G5662" s="9">
        <v>6335.1315488305472</v>
      </c>
      <c r="H5662" s="9">
        <v>428.86140909931947</v>
      </c>
      <c r="I5662" s="9">
        <v>786.51000527675558</v>
      </c>
      <c r="J5662" s="9">
        <v>1209.437005132844</v>
      </c>
      <c r="K5662" s="9">
        <v>6203.1412189990606</v>
      </c>
      <c r="L5662" s="9">
        <v>299.67966804410543</v>
      </c>
      <c r="M5662" s="9">
        <v>662.2430288576852</v>
      </c>
      <c r="N5662" s="9">
        <v>1594.876052438615</v>
      </c>
      <c r="O5662" s="9">
        <v>2424.8084195089191</v>
      </c>
      <c r="P5662" s="9">
        <v>2556.7987493404062</v>
      </c>
    </row>
    <row r="5663" spans="1:16" x14ac:dyDescent="0.2">
      <c r="A5663" t="s">
        <v>407</v>
      </c>
      <c r="B5663" t="s">
        <v>408</v>
      </c>
      <c r="C5663" t="s">
        <v>94</v>
      </c>
      <c r="D5663" t="s">
        <v>81</v>
      </c>
      <c r="E5663">
        <v>2016</v>
      </c>
      <c r="F5663">
        <v>1486248</v>
      </c>
      <c r="G5663" s="9">
        <v>6507.8145094223846</v>
      </c>
      <c r="H5663" s="9">
        <v>601.48159661106354</v>
      </c>
      <c r="I5663" s="9">
        <v>634.78675025971438</v>
      </c>
      <c r="J5663" s="9">
        <v>1039.8639520456879</v>
      </c>
      <c r="K5663" s="9">
        <v>6309.6376970734364</v>
      </c>
      <c r="L5663" s="9">
        <v>486.20372037506519</v>
      </c>
      <c r="M5663" s="9">
        <v>652.08267933749948</v>
      </c>
      <c r="N5663" s="9">
        <v>1336.0227115528501</v>
      </c>
      <c r="O5663" s="9">
        <v>2276.132298916466</v>
      </c>
      <c r="P5663" s="9">
        <v>2474.3091112654151</v>
      </c>
    </row>
    <row r="5664" spans="1:16" x14ac:dyDescent="0.2">
      <c r="A5664" t="s">
        <v>407</v>
      </c>
      <c r="B5664" t="s">
        <v>408</v>
      </c>
      <c r="C5664" t="s">
        <v>94</v>
      </c>
      <c r="D5664" t="s">
        <v>81</v>
      </c>
      <c r="E5664">
        <v>2017</v>
      </c>
      <c r="F5664">
        <v>1513767</v>
      </c>
      <c r="G5664" s="9">
        <v>6257.041462127263</v>
      </c>
      <c r="H5664" s="9">
        <v>505.76554582045981</v>
      </c>
      <c r="I5664" s="9">
        <v>698.46848623335029</v>
      </c>
      <c r="J5664" s="9">
        <v>1298.666636939502</v>
      </c>
      <c r="K5664" s="9">
        <v>6107.464755804559</v>
      </c>
      <c r="L5664" s="9">
        <v>394.74349949496849</v>
      </c>
      <c r="M5664" s="9">
        <v>647.47784368400153</v>
      </c>
      <c r="N5664" s="9">
        <v>1610.2560321370461</v>
      </c>
      <c r="O5664" s="9">
        <v>2502.900668993313</v>
      </c>
      <c r="P5664" s="9">
        <v>2652.4773753160162</v>
      </c>
    </row>
    <row r="5665" spans="1:16" x14ac:dyDescent="0.2">
      <c r="A5665" t="s">
        <v>407</v>
      </c>
      <c r="B5665" t="s">
        <v>408</v>
      </c>
      <c r="C5665" t="s">
        <v>94</v>
      </c>
      <c r="D5665" t="s">
        <v>81</v>
      </c>
      <c r="E5665">
        <v>2018</v>
      </c>
      <c r="F5665">
        <v>1541796</v>
      </c>
      <c r="G5665" s="9">
        <v>6355.4528316327196</v>
      </c>
      <c r="H5665" s="9">
        <v>434.2978941442318</v>
      </c>
      <c r="I5665" s="9">
        <v>596.01516283606907</v>
      </c>
      <c r="J5665" s="9">
        <v>1374.182976217347</v>
      </c>
      <c r="K5665" s="9">
        <v>6108.1292006205749</v>
      </c>
      <c r="L5665" s="9">
        <v>487.09871020550059</v>
      </c>
      <c r="M5665" s="9">
        <v>470.61014946205592</v>
      </c>
      <c r="N5665" s="9">
        <v>1694.110804542235</v>
      </c>
      <c r="O5665" s="9">
        <v>2404.4960331976472</v>
      </c>
      <c r="P5665" s="9">
        <v>2651.8196642097919</v>
      </c>
    </row>
    <row r="5666" spans="1:16" x14ac:dyDescent="0.2">
      <c r="A5666" t="s">
        <v>407</v>
      </c>
      <c r="B5666" t="s">
        <v>408</v>
      </c>
      <c r="C5666" t="s">
        <v>94</v>
      </c>
      <c r="D5666" t="s">
        <v>81</v>
      </c>
      <c r="E5666">
        <v>2019</v>
      </c>
      <c r="F5666">
        <v>1570343</v>
      </c>
      <c r="G5666" s="9">
        <v>6406.2912306419676</v>
      </c>
      <c r="H5666" s="9">
        <v>324.78884613106823</v>
      </c>
      <c r="I5666" s="9">
        <v>620.57586336233544</v>
      </c>
      <c r="J5666" s="9">
        <v>1408.293854272601</v>
      </c>
      <c r="K5666" s="9">
        <v>6265.6904510670602</v>
      </c>
      <c r="L5666" s="9">
        <v>283.5433424417468</v>
      </c>
      <c r="M5666" s="9">
        <v>458.8342323938146</v>
      </c>
      <c r="N5666" s="9">
        <v>1751.8817685053521</v>
      </c>
      <c r="O5666" s="9">
        <v>2353.658563766005</v>
      </c>
      <c r="P5666" s="9">
        <v>2494.2593433409129</v>
      </c>
    </row>
    <row r="5667" spans="1:16" x14ac:dyDescent="0.2">
      <c r="A5667" t="s">
        <v>407</v>
      </c>
      <c r="B5667" t="s">
        <v>408</v>
      </c>
      <c r="C5667" t="s">
        <v>94</v>
      </c>
      <c r="D5667" t="s">
        <v>81</v>
      </c>
      <c r="E5667">
        <v>2020</v>
      </c>
      <c r="F5667">
        <v>1600774</v>
      </c>
      <c r="G5667" s="9">
        <v>6452.691185638947</v>
      </c>
      <c r="H5667" s="9">
        <v>505.99858568417528</v>
      </c>
      <c r="I5667" s="9">
        <v>537.84643116392442</v>
      </c>
      <c r="J5667" s="9">
        <v>1287.408924057987</v>
      </c>
      <c r="K5667" s="9">
        <v>6186.6355687935957</v>
      </c>
      <c r="L5667" s="9">
        <v>544.84288475450001</v>
      </c>
      <c r="M5667" s="9">
        <v>458.16694424072352</v>
      </c>
      <c r="N5667" s="9">
        <v>1594.2997287562141</v>
      </c>
      <c r="O5667" s="9">
        <v>2331.2539409060869</v>
      </c>
      <c r="P5667" s="9">
        <v>2597.3095577514382</v>
      </c>
    </row>
    <row r="5668" spans="1:16" x14ac:dyDescent="0.2">
      <c r="A5668" t="s">
        <v>407</v>
      </c>
      <c r="B5668" t="s">
        <v>408</v>
      </c>
      <c r="C5668" t="s">
        <v>94</v>
      </c>
      <c r="D5668" t="s">
        <v>81</v>
      </c>
      <c r="E5668">
        <v>2021</v>
      </c>
      <c r="F5668">
        <v>1630413</v>
      </c>
      <c r="G5668" s="9">
        <v>6336.5219843070436</v>
      </c>
      <c r="H5668" s="9">
        <v>451.10335295412881</v>
      </c>
      <c r="I5668" s="9">
        <v>661.62599108324082</v>
      </c>
      <c r="J5668" s="9">
        <v>1310.694942937771</v>
      </c>
      <c r="K5668" s="9">
        <v>6120.5843353800537</v>
      </c>
      <c r="L5668" s="9">
        <v>431.22280366999041</v>
      </c>
      <c r="M5668" s="9">
        <v>589.24130573051127</v>
      </c>
      <c r="N5668" s="9">
        <v>1618.897826501629</v>
      </c>
      <c r="O5668" s="9">
        <v>2423.4242869751411</v>
      </c>
      <c r="P5668" s="9">
        <v>2639.36193590213</v>
      </c>
    </row>
    <row r="5669" spans="1:16" x14ac:dyDescent="0.2">
      <c r="A5669" t="s">
        <v>407</v>
      </c>
      <c r="B5669" t="s">
        <v>408</v>
      </c>
      <c r="C5669" t="s">
        <v>94</v>
      </c>
      <c r="D5669" t="s">
        <v>81</v>
      </c>
      <c r="E5669">
        <v>2022</v>
      </c>
      <c r="F5669">
        <v>1660601</v>
      </c>
      <c r="G5669" s="9">
        <v>6363.1252203268577</v>
      </c>
      <c r="H5669" s="9">
        <v>556.43894409313259</v>
      </c>
      <c r="I5669" s="9">
        <v>547.94203664817735</v>
      </c>
      <c r="J5669" s="9">
        <v>1268.4359307262851</v>
      </c>
      <c r="K5669" s="9">
        <v>6094.7244967334118</v>
      </c>
      <c r="L5669" s="9">
        <v>552.71293947191407</v>
      </c>
      <c r="M5669" s="9">
        <v>582.01650486781591</v>
      </c>
      <c r="N5669" s="9">
        <v>1506.488190721311</v>
      </c>
      <c r="O5669" s="9">
        <v>2372.8169114675952</v>
      </c>
      <c r="P5669" s="9">
        <v>2641.2176350610412</v>
      </c>
    </row>
    <row r="5670" spans="1:16" x14ac:dyDescent="0.2">
      <c r="A5670" t="s">
        <v>407</v>
      </c>
      <c r="B5670" t="s">
        <v>408</v>
      </c>
      <c r="C5670" t="s">
        <v>94</v>
      </c>
      <c r="D5670" t="s">
        <v>81</v>
      </c>
      <c r="E5670">
        <v>2023</v>
      </c>
      <c r="F5670">
        <v>1691348</v>
      </c>
      <c r="G5670" s="9">
        <v>6348.9195653407814</v>
      </c>
      <c r="H5670" s="9">
        <v>349.40748444436042</v>
      </c>
      <c r="I5670" s="9">
        <v>726.22668309537721</v>
      </c>
      <c r="J5670" s="9">
        <v>1311.410111343142</v>
      </c>
      <c r="K5670" s="9">
        <v>6167.361441879495</v>
      </c>
      <c r="L5670" s="9">
        <v>366.87306456152129</v>
      </c>
      <c r="M5670" s="9">
        <v>481.15074662340328</v>
      </c>
      <c r="N5670" s="9">
        <v>1720.5785911592409</v>
      </c>
      <c r="O5670" s="9">
        <v>2387.0442788828791</v>
      </c>
      <c r="P5670" s="9">
        <v>2568.602402344166</v>
      </c>
    </row>
    <row r="5671" spans="1:16" x14ac:dyDescent="0.2">
      <c r="A5671" t="s">
        <v>407</v>
      </c>
      <c r="B5671" t="s">
        <v>408</v>
      </c>
      <c r="C5671" t="s">
        <v>94</v>
      </c>
      <c r="D5671" t="s">
        <v>81</v>
      </c>
      <c r="E5671">
        <v>2024</v>
      </c>
      <c r="F5671">
        <v>1722665</v>
      </c>
      <c r="G5671" s="9">
        <v>6323.5775545448478</v>
      </c>
      <c r="H5671" s="9">
        <v>396.99447948382311</v>
      </c>
      <c r="I5671" s="9">
        <v>652.45856565263705</v>
      </c>
      <c r="J5671" s="9">
        <v>1410.9235086334261</v>
      </c>
      <c r="K5671" s="9">
        <v>6161.3600479489623</v>
      </c>
      <c r="L5671" s="9">
        <v>349.3737366231972</v>
      </c>
      <c r="M5671" s="9">
        <v>530.78261066429047</v>
      </c>
      <c r="N5671" s="9">
        <v>1742.437713078283</v>
      </c>
      <c r="O5671" s="9">
        <v>2460.376553769886</v>
      </c>
      <c r="P5671" s="9">
        <v>2622.59406036577</v>
      </c>
    </row>
    <row r="5672" spans="1:16" x14ac:dyDescent="0.2">
      <c r="A5672" t="s">
        <v>409</v>
      </c>
      <c r="B5672" t="s">
        <v>410</v>
      </c>
      <c r="C5672" t="s">
        <v>94</v>
      </c>
      <c r="D5672" t="s">
        <v>91</v>
      </c>
      <c r="E5672">
        <v>1990</v>
      </c>
      <c r="F5672">
        <v>23917514</v>
      </c>
      <c r="G5672" s="9">
        <v>8708.8633245077235</v>
      </c>
      <c r="H5672" s="9">
        <v>46.836982848635522</v>
      </c>
      <c r="I5672" s="9">
        <v>4.2224120366355802</v>
      </c>
      <c r="J5672" s="9">
        <v>0</v>
      </c>
      <c r="K5672" s="9">
        <v>8643.624432957371</v>
      </c>
      <c r="L5672" s="9">
        <v>97.814936493817882</v>
      </c>
      <c r="M5672" s="9">
        <v>18.23158736313481</v>
      </c>
      <c r="N5672" s="9">
        <v>0.25176257866933832</v>
      </c>
      <c r="O5672" s="9">
        <v>51.059394885271097</v>
      </c>
      <c r="P5672" s="9">
        <v>116.298286435622</v>
      </c>
    </row>
    <row r="5673" spans="1:16" x14ac:dyDescent="0.2">
      <c r="A5673" t="s">
        <v>409</v>
      </c>
      <c r="B5673" t="s">
        <v>410</v>
      </c>
      <c r="C5673" t="s">
        <v>94</v>
      </c>
      <c r="D5673" t="s">
        <v>91</v>
      </c>
      <c r="E5673">
        <v>1991</v>
      </c>
      <c r="F5673">
        <v>23750291</v>
      </c>
      <c r="G5673" s="9">
        <v>8681.3175244463328</v>
      </c>
      <c r="H5673" s="9">
        <v>71.165372500067477</v>
      </c>
      <c r="I5673" s="9">
        <v>7.4199021393043143</v>
      </c>
      <c r="J5673" s="9">
        <v>1.347478226687833E-2</v>
      </c>
      <c r="K5673" s="9">
        <v>8617.4581060501532</v>
      </c>
      <c r="L5673" s="9">
        <v>113.85139727340599</v>
      </c>
      <c r="M5673" s="9">
        <v>28.179800323288671</v>
      </c>
      <c r="N5673" s="9">
        <v>0.42697022112276428</v>
      </c>
      <c r="O5673" s="9">
        <v>78.598749421638672</v>
      </c>
      <c r="P5673" s="9">
        <v>142.4581678178175</v>
      </c>
    </row>
    <row r="5674" spans="1:16" x14ac:dyDescent="0.2">
      <c r="A5674" t="s">
        <v>409</v>
      </c>
      <c r="B5674" t="s">
        <v>410</v>
      </c>
      <c r="C5674" t="s">
        <v>94</v>
      </c>
      <c r="D5674" t="s">
        <v>91</v>
      </c>
      <c r="E5674">
        <v>1992</v>
      </c>
      <c r="F5674">
        <v>23585007</v>
      </c>
      <c r="G5674" s="9">
        <v>8671.440979474799</v>
      </c>
      <c r="H5674" s="9">
        <v>103.3336671894988</v>
      </c>
      <c r="I5674" s="9">
        <v>9.1407878742626618</v>
      </c>
      <c r="J5674" s="9">
        <v>1.138901506368008E-3</v>
      </c>
      <c r="K5674" s="9">
        <v>8573.7798001925548</v>
      </c>
      <c r="L5674" s="9">
        <v>165.2224589969382</v>
      </c>
      <c r="M5674" s="9">
        <v>44.483326208043948</v>
      </c>
      <c r="N5674" s="9">
        <v>0.43098804253057887</v>
      </c>
      <c r="O5674" s="9">
        <v>112.47559396526781</v>
      </c>
      <c r="P5674" s="9">
        <v>210.13677324751271</v>
      </c>
    </row>
    <row r="5675" spans="1:16" x14ac:dyDescent="0.2">
      <c r="A5675" t="s">
        <v>409</v>
      </c>
      <c r="B5675" t="s">
        <v>410</v>
      </c>
      <c r="C5675" t="s">
        <v>94</v>
      </c>
      <c r="D5675" t="s">
        <v>91</v>
      </c>
      <c r="E5675">
        <v>1993</v>
      </c>
      <c r="F5675">
        <v>23421645</v>
      </c>
      <c r="G5675" s="9">
        <v>8692.1304030523897</v>
      </c>
      <c r="H5675" s="9">
        <v>59.194669247185672</v>
      </c>
      <c r="I5675" s="9">
        <v>8.4440850333099995</v>
      </c>
      <c r="J5675" s="9">
        <v>0.1466897393415364</v>
      </c>
      <c r="K5675" s="9">
        <v>8616.6326295185499</v>
      </c>
      <c r="L5675" s="9">
        <v>116.26297674650949</v>
      </c>
      <c r="M5675" s="9">
        <v>26.280099711185962</v>
      </c>
      <c r="N5675" s="9">
        <v>0.74014109598194322</v>
      </c>
      <c r="O5675" s="9">
        <v>67.7854440198372</v>
      </c>
      <c r="P5675" s="9">
        <v>143.28321755367739</v>
      </c>
    </row>
    <row r="5676" spans="1:16" x14ac:dyDescent="0.2">
      <c r="A5676" t="s">
        <v>409</v>
      </c>
      <c r="B5676" t="s">
        <v>410</v>
      </c>
      <c r="C5676" t="s">
        <v>94</v>
      </c>
      <c r="D5676" t="s">
        <v>91</v>
      </c>
      <c r="E5676">
        <v>1994</v>
      </c>
      <c r="F5676">
        <v>23260190</v>
      </c>
      <c r="G5676" s="9">
        <v>8653.4345225468915</v>
      </c>
      <c r="H5676" s="9">
        <v>90.051892869318777</v>
      </c>
      <c r="I5676" s="9">
        <v>16.15406073639123</v>
      </c>
      <c r="J5676" s="9">
        <v>0.27177391930160499</v>
      </c>
      <c r="K5676" s="9">
        <v>8532.7573810876002</v>
      </c>
      <c r="L5676" s="9">
        <v>183.3959211425186</v>
      </c>
      <c r="M5676" s="9">
        <v>40.874901365809997</v>
      </c>
      <c r="N5676" s="9">
        <v>2.8840464759746158</v>
      </c>
      <c r="O5676" s="9">
        <v>106.4777275250116</v>
      </c>
      <c r="P5676" s="9">
        <v>227.15486898430319</v>
      </c>
    </row>
    <row r="5677" spans="1:16" x14ac:dyDescent="0.2">
      <c r="A5677" t="s">
        <v>409</v>
      </c>
      <c r="B5677" t="s">
        <v>410</v>
      </c>
      <c r="C5677" t="s">
        <v>94</v>
      </c>
      <c r="D5677" t="s">
        <v>91</v>
      </c>
      <c r="E5677">
        <v>1995</v>
      </c>
      <c r="F5677">
        <v>23100628</v>
      </c>
      <c r="G5677" s="9">
        <v>8721.1697278965748</v>
      </c>
      <c r="H5677" s="9">
        <v>38.389876976504709</v>
      </c>
      <c r="I5677" s="9">
        <v>0.35279750836211032</v>
      </c>
      <c r="J5677" s="9">
        <v>0</v>
      </c>
      <c r="K5677" s="9">
        <v>8640.2511161601324</v>
      </c>
      <c r="L5677" s="9">
        <v>113.2919312410035</v>
      </c>
      <c r="M5677" s="9">
        <v>6.3693549803061629</v>
      </c>
      <c r="N5677" s="9">
        <v>0</v>
      </c>
      <c r="O5677" s="9">
        <v>38.742674484866818</v>
      </c>
      <c r="P5677" s="9">
        <v>119.66128622130969</v>
      </c>
    </row>
    <row r="5678" spans="1:16" x14ac:dyDescent="0.2">
      <c r="A5678" t="s">
        <v>409</v>
      </c>
      <c r="B5678" t="s">
        <v>410</v>
      </c>
      <c r="C5678" t="s">
        <v>94</v>
      </c>
      <c r="D5678" t="s">
        <v>91</v>
      </c>
      <c r="E5678">
        <v>1996</v>
      </c>
      <c r="F5678">
        <v>22942947</v>
      </c>
      <c r="G5678" s="9">
        <v>8689.3256979149191</v>
      </c>
      <c r="H5678" s="9">
        <v>83.921814534113693</v>
      </c>
      <c r="I5678" s="9">
        <v>10.612579194817471</v>
      </c>
      <c r="J5678" s="9">
        <v>5.7592862852361558E-2</v>
      </c>
      <c r="K5678" s="9">
        <v>8615.6675772297258</v>
      </c>
      <c r="L5678" s="9">
        <v>128.11950605124969</v>
      </c>
      <c r="M5678" s="9">
        <v>38.151034999993684</v>
      </c>
      <c r="N5678" s="9">
        <v>1.9795662257337729</v>
      </c>
      <c r="O5678" s="9">
        <v>94.591986591783524</v>
      </c>
      <c r="P5678" s="9">
        <v>168.2501072769771</v>
      </c>
    </row>
    <row r="5679" spans="1:16" x14ac:dyDescent="0.2">
      <c r="A5679" t="s">
        <v>409</v>
      </c>
      <c r="B5679" t="s">
        <v>410</v>
      </c>
      <c r="C5679" t="s">
        <v>94</v>
      </c>
      <c r="D5679" t="s">
        <v>91</v>
      </c>
      <c r="E5679">
        <v>1997</v>
      </c>
      <c r="F5679">
        <v>22787139</v>
      </c>
      <c r="G5679" s="9">
        <v>8706.1209421244148</v>
      </c>
      <c r="H5679" s="9">
        <v>45.332926875989124</v>
      </c>
      <c r="I5679" s="9">
        <v>8.3511929250969157</v>
      </c>
      <c r="J5679" s="9">
        <v>0.11343947127368641</v>
      </c>
      <c r="K5679" s="9">
        <v>8661.0807439670243</v>
      </c>
      <c r="L5679" s="9">
        <v>78.573316334270842</v>
      </c>
      <c r="M5679" s="9">
        <v>18.193362317226399</v>
      </c>
      <c r="N5679" s="9">
        <v>2.071078778252943</v>
      </c>
      <c r="O5679" s="9">
        <v>53.797559272359727</v>
      </c>
      <c r="P5679" s="9">
        <v>98.83775742975017</v>
      </c>
    </row>
    <row r="5680" spans="1:16" x14ac:dyDescent="0.2">
      <c r="A5680" t="s">
        <v>409</v>
      </c>
      <c r="B5680" t="s">
        <v>410</v>
      </c>
      <c r="C5680" t="s">
        <v>94</v>
      </c>
      <c r="D5680" t="s">
        <v>91</v>
      </c>
      <c r="E5680">
        <v>1998</v>
      </c>
      <c r="F5680">
        <v>22633197</v>
      </c>
      <c r="G5680" s="9">
        <v>8615.1926946511358</v>
      </c>
      <c r="H5680" s="9">
        <v>114.50468871012789</v>
      </c>
      <c r="I5680" s="9">
        <v>29.856917297189611</v>
      </c>
      <c r="J5680" s="9">
        <v>0.36325937515588269</v>
      </c>
      <c r="K5680" s="9">
        <v>8529.0491693683398</v>
      </c>
      <c r="L5680" s="9">
        <v>158.52381499617579</v>
      </c>
      <c r="M5680" s="9">
        <v>66.913712764484842</v>
      </c>
      <c r="N5680" s="9">
        <v>5.4308629046086594</v>
      </c>
      <c r="O5680" s="9">
        <v>144.72486538247341</v>
      </c>
      <c r="P5680" s="9">
        <v>230.86839066526929</v>
      </c>
    </row>
    <row r="5681" spans="1:16" x14ac:dyDescent="0.2">
      <c r="A5681" t="s">
        <v>409</v>
      </c>
      <c r="B5681" t="s">
        <v>410</v>
      </c>
      <c r="C5681" t="s">
        <v>94</v>
      </c>
      <c r="D5681" t="s">
        <v>91</v>
      </c>
      <c r="E5681">
        <v>1999</v>
      </c>
      <c r="F5681">
        <v>22481121</v>
      </c>
      <c r="G5681" s="9">
        <v>8612.6934074150486</v>
      </c>
      <c r="H5681" s="9">
        <v>110.85314139806459</v>
      </c>
      <c r="I5681" s="9">
        <v>34.897703499749859</v>
      </c>
      <c r="J5681" s="9">
        <v>1.4739190274363989</v>
      </c>
      <c r="K5681" s="9">
        <v>8523.561500869997</v>
      </c>
      <c r="L5681" s="9">
        <v>161.18152230931901</v>
      </c>
      <c r="M5681" s="9">
        <v>61.594040261604391</v>
      </c>
      <c r="N5681" s="9">
        <v>13.581107899379219</v>
      </c>
      <c r="O5681" s="9">
        <v>147.2247639252509</v>
      </c>
      <c r="P5681" s="9">
        <v>236.35667047030259</v>
      </c>
    </row>
    <row r="5682" spans="1:16" x14ac:dyDescent="0.2">
      <c r="A5682" t="s">
        <v>409</v>
      </c>
      <c r="B5682" t="s">
        <v>410</v>
      </c>
      <c r="C5682" t="s">
        <v>94</v>
      </c>
      <c r="D5682" t="s">
        <v>91</v>
      </c>
      <c r="E5682">
        <v>2000</v>
      </c>
      <c r="F5682">
        <v>22330914</v>
      </c>
      <c r="G5682" s="9">
        <v>8657.056642822592</v>
      </c>
      <c r="H5682" s="9">
        <v>98.305948560815736</v>
      </c>
      <c r="I5682" s="9">
        <v>25.89326621382358</v>
      </c>
      <c r="J5682" s="9">
        <v>2.6576040729904742</v>
      </c>
      <c r="K5682" s="9">
        <v>8569.7217025689133</v>
      </c>
      <c r="L5682" s="9">
        <v>145.29163150240959</v>
      </c>
      <c r="M5682" s="9">
        <v>61.24519941279609</v>
      </c>
      <c r="N5682" s="9">
        <v>7.6549281861011149</v>
      </c>
      <c r="O5682" s="9">
        <v>126.8568188476298</v>
      </c>
      <c r="P5682" s="9">
        <v>214.19175910130679</v>
      </c>
    </row>
    <row r="5683" spans="1:16" x14ac:dyDescent="0.2">
      <c r="A5683" t="s">
        <v>409</v>
      </c>
      <c r="B5683" t="s">
        <v>410</v>
      </c>
      <c r="C5683" t="s">
        <v>94</v>
      </c>
      <c r="D5683" t="s">
        <v>91</v>
      </c>
      <c r="E5683">
        <v>2001</v>
      </c>
      <c r="F5683">
        <v>22182588</v>
      </c>
      <c r="G5683" s="9">
        <v>8662.6354668355198</v>
      </c>
      <c r="H5683" s="9">
        <v>92.357566619368313</v>
      </c>
      <c r="I5683" s="9">
        <v>4.9208774016809942</v>
      </c>
      <c r="J5683" s="9">
        <v>0</v>
      </c>
      <c r="K5683" s="9">
        <v>8554.2384190248667</v>
      </c>
      <c r="L5683" s="9">
        <v>171.3841485493036</v>
      </c>
      <c r="M5683" s="9">
        <v>34.226622114606293</v>
      </c>
      <c r="N5683" s="9">
        <v>6.4721167791603029E-2</v>
      </c>
      <c r="O5683" s="9">
        <v>97.278444021049296</v>
      </c>
      <c r="P5683" s="9">
        <v>205.67549183170149</v>
      </c>
    </row>
    <row r="5684" spans="1:16" x14ac:dyDescent="0.2">
      <c r="A5684" t="s">
        <v>409</v>
      </c>
      <c r="B5684" t="s">
        <v>410</v>
      </c>
      <c r="C5684" t="s">
        <v>94</v>
      </c>
      <c r="D5684" t="s">
        <v>91</v>
      </c>
      <c r="E5684">
        <v>2002</v>
      </c>
      <c r="F5684">
        <v>22036166</v>
      </c>
      <c r="G5684" s="9">
        <v>8644.1422027770168</v>
      </c>
      <c r="H5684" s="9">
        <v>102.6597157146121</v>
      </c>
      <c r="I5684" s="9">
        <v>13.103760381910361</v>
      </c>
      <c r="J5684" s="9">
        <v>6.8648965523312906E-3</v>
      </c>
      <c r="K5684" s="9">
        <v>8563.4984869872551</v>
      </c>
      <c r="L5684" s="9">
        <v>151.2861921170861</v>
      </c>
      <c r="M5684" s="9">
        <v>44.090053369538062</v>
      </c>
      <c r="N5684" s="9">
        <v>1.0378112962118731</v>
      </c>
      <c r="O5684" s="9">
        <v>115.7703409930748</v>
      </c>
      <c r="P5684" s="9">
        <v>196.41405678283601</v>
      </c>
    </row>
    <row r="5685" spans="1:16" x14ac:dyDescent="0.2">
      <c r="A5685" t="s">
        <v>409</v>
      </c>
      <c r="B5685" t="s">
        <v>410</v>
      </c>
      <c r="C5685" t="s">
        <v>94</v>
      </c>
      <c r="D5685" t="s">
        <v>91</v>
      </c>
      <c r="E5685">
        <v>2003</v>
      </c>
      <c r="F5685">
        <v>21891685</v>
      </c>
      <c r="G5685" s="9">
        <v>8669.2165427193013</v>
      </c>
      <c r="H5685" s="9">
        <v>82.047678833310457</v>
      </c>
      <c r="I5685" s="9">
        <v>8.6304132824860211</v>
      </c>
      <c r="J5685" s="9">
        <v>1.773189226868558E-2</v>
      </c>
      <c r="K5685" s="9">
        <v>8568.2358590944459</v>
      </c>
      <c r="L5685" s="9">
        <v>161.93060118487909</v>
      </c>
      <c r="M5685" s="9">
        <v>29.22228110810109</v>
      </c>
      <c r="N5685" s="9">
        <v>0.5236253399407127</v>
      </c>
      <c r="O5685" s="9">
        <v>90.695824008065159</v>
      </c>
      <c r="P5685" s="9">
        <v>191.6765076329209</v>
      </c>
    </row>
    <row r="5686" spans="1:16" x14ac:dyDescent="0.2">
      <c r="A5686" t="s">
        <v>409</v>
      </c>
      <c r="B5686" t="s">
        <v>410</v>
      </c>
      <c r="C5686" t="s">
        <v>94</v>
      </c>
      <c r="D5686" t="s">
        <v>91</v>
      </c>
      <c r="E5686">
        <v>2004</v>
      </c>
      <c r="F5686">
        <v>21749201</v>
      </c>
      <c r="G5686" s="9">
        <v>8733.1268290729386</v>
      </c>
      <c r="H5686" s="9">
        <v>44.931275682265287</v>
      </c>
      <c r="I5686" s="9">
        <v>5.8549643731739849</v>
      </c>
      <c r="J5686" s="9">
        <v>2.1167214372610739E-3</v>
      </c>
      <c r="K5686" s="9">
        <v>8672.9141447540987</v>
      </c>
      <c r="L5686" s="9">
        <v>93.378356427898197</v>
      </c>
      <c r="M5686" s="9">
        <v>17.41420018142276</v>
      </c>
      <c r="N5686" s="9">
        <v>0.2084844863956152</v>
      </c>
      <c r="O5686" s="9">
        <v>50.78835677687654</v>
      </c>
      <c r="P5686" s="9">
        <v>111.0010410957166</v>
      </c>
    </row>
    <row r="5687" spans="1:16" x14ac:dyDescent="0.2">
      <c r="A5687" t="s">
        <v>409</v>
      </c>
      <c r="B5687" t="s">
        <v>410</v>
      </c>
      <c r="C5687" t="s">
        <v>94</v>
      </c>
      <c r="D5687" t="s">
        <v>91</v>
      </c>
      <c r="E5687">
        <v>2005</v>
      </c>
      <c r="F5687">
        <v>21614645</v>
      </c>
      <c r="G5687" s="9">
        <v>8675.9454603117465</v>
      </c>
      <c r="H5687" s="9">
        <v>61.831037567353057</v>
      </c>
      <c r="I5687" s="9">
        <v>21.963037237021471</v>
      </c>
      <c r="J5687" s="9">
        <v>0.16806086799019829</v>
      </c>
      <c r="K5687" s="9">
        <v>8622.6826933775683</v>
      </c>
      <c r="L5687" s="9">
        <v>90.265224619696511</v>
      </c>
      <c r="M5687" s="9">
        <v>42.973919071999561</v>
      </c>
      <c r="N5687" s="9">
        <v>3.9857589148468549</v>
      </c>
      <c r="O5687" s="9">
        <v>83.962135672364738</v>
      </c>
      <c r="P5687" s="9">
        <v>137.22490260654291</v>
      </c>
    </row>
    <row r="5688" spans="1:16" x14ac:dyDescent="0.2">
      <c r="A5688" t="s">
        <v>409</v>
      </c>
      <c r="B5688" t="s">
        <v>410</v>
      </c>
      <c r="C5688" t="s">
        <v>94</v>
      </c>
      <c r="D5688" t="s">
        <v>91</v>
      </c>
      <c r="E5688">
        <v>2006</v>
      </c>
      <c r="F5688">
        <v>21365096</v>
      </c>
      <c r="G5688" s="9">
        <v>8647.2369879826419</v>
      </c>
      <c r="H5688" s="9">
        <v>98.421498691136236</v>
      </c>
      <c r="I5688" s="9">
        <v>14.226100926483079</v>
      </c>
      <c r="J5688" s="9">
        <v>2.397915740701563E-2</v>
      </c>
      <c r="K5688" s="9">
        <v>8560.595044599846</v>
      </c>
      <c r="L5688" s="9">
        <v>155.1847708992274</v>
      </c>
      <c r="M5688" s="9">
        <v>42.561032302405764</v>
      </c>
      <c r="N5688" s="9">
        <v>1.5677189561891041</v>
      </c>
      <c r="O5688" s="9">
        <v>112.6715787750263</v>
      </c>
      <c r="P5688" s="9">
        <v>199.31352215782229</v>
      </c>
    </row>
    <row r="5689" spans="1:16" x14ac:dyDescent="0.2">
      <c r="A5689" t="s">
        <v>409</v>
      </c>
      <c r="B5689" t="s">
        <v>410</v>
      </c>
      <c r="C5689" t="s">
        <v>94</v>
      </c>
      <c r="D5689" t="s">
        <v>91</v>
      </c>
      <c r="E5689">
        <v>2007</v>
      </c>
      <c r="F5689">
        <v>21121294</v>
      </c>
      <c r="G5689" s="9">
        <v>8613.0238863206014</v>
      </c>
      <c r="H5689" s="9">
        <v>117.5585726423769</v>
      </c>
      <c r="I5689" s="9">
        <v>28.891462568533921</v>
      </c>
      <c r="J5689" s="9">
        <v>0.43856678478127342</v>
      </c>
      <c r="K5689" s="9">
        <v>8514.5617297406116</v>
      </c>
      <c r="L5689" s="9">
        <v>167.201756057181</v>
      </c>
      <c r="M5689" s="9">
        <v>72.034992837086591</v>
      </c>
      <c r="N5689" s="9">
        <v>6.114009681414406</v>
      </c>
      <c r="O5689" s="9">
        <v>146.88860199569211</v>
      </c>
      <c r="P5689" s="9">
        <v>245.35075857568199</v>
      </c>
    </row>
    <row r="5690" spans="1:16" x14ac:dyDescent="0.2">
      <c r="A5690" t="s">
        <v>409</v>
      </c>
      <c r="B5690" t="s">
        <v>410</v>
      </c>
      <c r="C5690" t="s">
        <v>94</v>
      </c>
      <c r="D5690" t="s">
        <v>91</v>
      </c>
      <c r="E5690">
        <v>2008</v>
      </c>
      <c r="F5690">
        <v>20883811</v>
      </c>
      <c r="G5690" s="9">
        <v>8700.6766874111236</v>
      </c>
      <c r="H5690" s="9">
        <v>77.630822554369985</v>
      </c>
      <c r="I5690" s="9">
        <v>5.5963603577910179</v>
      </c>
      <c r="J5690" s="9">
        <v>2.2993887466229231E-4</v>
      </c>
      <c r="K5690" s="9">
        <v>8602.7386046062184</v>
      </c>
      <c r="L5690" s="9">
        <v>147.06045127491339</v>
      </c>
      <c r="M5690" s="9">
        <v>34.095015129183082</v>
      </c>
      <c r="N5690" s="9">
        <v>1.002925184488597E-2</v>
      </c>
      <c r="O5690" s="9">
        <v>83.227412851035666</v>
      </c>
      <c r="P5690" s="9">
        <v>181.1654956559413</v>
      </c>
    </row>
    <row r="5691" spans="1:16" x14ac:dyDescent="0.2">
      <c r="A5691" t="s">
        <v>409</v>
      </c>
      <c r="B5691" t="s">
        <v>410</v>
      </c>
      <c r="C5691" t="s">
        <v>94</v>
      </c>
      <c r="D5691" t="s">
        <v>91</v>
      </c>
      <c r="E5691">
        <v>2009</v>
      </c>
      <c r="F5691">
        <v>20653467</v>
      </c>
      <c r="G5691" s="9">
        <v>8683.263287369622</v>
      </c>
      <c r="H5691" s="9">
        <v>66.266482910593169</v>
      </c>
      <c r="I5691" s="9">
        <v>10.24705692269487</v>
      </c>
      <c r="J5691" s="9">
        <v>0.13028572878345321</v>
      </c>
      <c r="K5691" s="9">
        <v>8598.0277872959541</v>
      </c>
      <c r="L5691" s="9">
        <v>131.33443803890171</v>
      </c>
      <c r="M5691" s="9">
        <v>28.795392027885679</v>
      </c>
      <c r="N5691" s="9">
        <v>1.7494955689521769</v>
      </c>
      <c r="O5691" s="9">
        <v>76.643825562071498</v>
      </c>
      <c r="P5691" s="9">
        <v>161.87932563573949</v>
      </c>
    </row>
    <row r="5692" spans="1:16" x14ac:dyDescent="0.2">
      <c r="A5692" t="s">
        <v>409</v>
      </c>
      <c r="B5692" t="s">
        <v>410</v>
      </c>
      <c r="C5692" t="s">
        <v>94</v>
      </c>
      <c r="D5692" t="s">
        <v>91</v>
      </c>
      <c r="E5692">
        <v>2010</v>
      </c>
      <c r="F5692">
        <v>20460817</v>
      </c>
      <c r="G5692" s="9">
        <v>8505.5591907204871</v>
      </c>
      <c r="H5692" s="9">
        <v>178.55606885101409</v>
      </c>
      <c r="I5692" s="9">
        <v>74.19183368875251</v>
      </c>
      <c r="J5692" s="9">
        <v>1.5978606817117811</v>
      </c>
      <c r="K5692" s="9">
        <v>8426.7927222065464</v>
      </c>
      <c r="L5692" s="9">
        <v>175.44783275271951</v>
      </c>
      <c r="M5692" s="9">
        <v>142.37932287845589</v>
      </c>
      <c r="N5692" s="9">
        <v>15.28507610424354</v>
      </c>
      <c r="O5692" s="9">
        <v>254.34576322147839</v>
      </c>
      <c r="P5692" s="9">
        <v>333.11223173541902</v>
      </c>
    </row>
    <row r="5693" spans="1:16" x14ac:dyDescent="0.2">
      <c r="A5693" t="s">
        <v>409</v>
      </c>
      <c r="B5693" t="s">
        <v>410</v>
      </c>
      <c r="C5693" t="s">
        <v>94</v>
      </c>
      <c r="D5693" t="s">
        <v>91</v>
      </c>
      <c r="E5693">
        <v>2011</v>
      </c>
      <c r="F5693">
        <v>20066378</v>
      </c>
      <c r="G5693" s="9">
        <v>8643.6115820702671</v>
      </c>
      <c r="H5693" s="9">
        <v>103.1369741465052</v>
      </c>
      <c r="I5693" s="9">
        <v>13.15044842671657</v>
      </c>
      <c r="J5693" s="9">
        <v>3.6444544202247158E-3</v>
      </c>
      <c r="K5693" s="9">
        <v>8544.1140849135809</v>
      </c>
      <c r="L5693" s="9">
        <v>169.85602538734199</v>
      </c>
      <c r="M5693" s="9">
        <v>45.42379262465802</v>
      </c>
      <c r="N5693" s="9">
        <v>0.50874617232865837</v>
      </c>
      <c r="O5693" s="9">
        <v>116.291067027642</v>
      </c>
      <c r="P5693" s="9">
        <v>215.78856418432861</v>
      </c>
    </row>
    <row r="5694" spans="1:16" x14ac:dyDescent="0.2">
      <c r="A5694" t="s">
        <v>409</v>
      </c>
      <c r="B5694" t="s">
        <v>410</v>
      </c>
      <c r="C5694" t="s">
        <v>94</v>
      </c>
      <c r="D5694" t="s">
        <v>91</v>
      </c>
      <c r="E5694">
        <v>2012</v>
      </c>
      <c r="F5694">
        <v>19700459</v>
      </c>
      <c r="G5694" s="9">
        <v>8545.8321012216002</v>
      </c>
      <c r="H5694" s="9">
        <v>189.1105514851202</v>
      </c>
      <c r="I5694" s="9">
        <v>48.089116146989262</v>
      </c>
      <c r="J5694" s="9">
        <v>0.8683544885933876</v>
      </c>
      <c r="K5694" s="9">
        <v>8409.7881023482751</v>
      </c>
      <c r="L5694" s="9">
        <v>246.6122902517144</v>
      </c>
      <c r="M5694" s="9">
        <v>117.4654840783151</v>
      </c>
      <c r="N5694" s="9">
        <v>10.034246663999051</v>
      </c>
      <c r="O5694" s="9">
        <v>238.06802212070289</v>
      </c>
      <c r="P5694" s="9">
        <v>374.11202099402863</v>
      </c>
    </row>
    <row r="5695" spans="1:16" x14ac:dyDescent="0.2">
      <c r="A5695" t="s">
        <v>409</v>
      </c>
      <c r="B5695" t="s">
        <v>410</v>
      </c>
      <c r="C5695" t="s">
        <v>94</v>
      </c>
      <c r="D5695" t="s">
        <v>91</v>
      </c>
      <c r="E5695">
        <v>2013</v>
      </c>
      <c r="F5695">
        <v>19369021</v>
      </c>
      <c r="G5695" s="9">
        <v>8663.1267324249384</v>
      </c>
      <c r="H5695" s="9">
        <v>85.879458027331381</v>
      </c>
      <c r="I5695" s="9">
        <v>10.897118444964249</v>
      </c>
      <c r="J5695" s="9">
        <v>8.1015968747207207E-4</v>
      </c>
      <c r="K5695" s="9">
        <v>8569.7671795595652</v>
      </c>
      <c r="L5695" s="9">
        <v>150.9669055033809</v>
      </c>
      <c r="M5695" s="9">
        <v>38.952076204574297</v>
      </c>
      <c r="N5695" s="9">
        <v>0.21795778939988761</v>
      </c>
      <c r="O5695" s="9">
        <v>96.777386631983106</v>
      </c>
      <c r="P5695" s="9">
        <v>190.13693949735509</v>
      </c>
    </row>
    <row r="5696" spans="1:16" x14ac:dyDescent="0.2">
      <c r="A5696" t="s">
        <v>409</v>
      </c>
      <c r="B5696" t="s">
        <v>410</v>
      </c>
      <c r="C5696" t="s">
        <v>94</v>
      </c>
      <c r="D5696" t="s">
        <v>91</v>
      </c>
      <c r="E5696">
        <v>2014</v>
      </c>
      <c r="F5696">
        <v>19080414</v>
      </c>
      <c r="G5696" s="9">
        <v>8663.6960444883425</v>
      </c>
      <c r="H5696" s="9">
        <v>85.813286598498337</v>
      </c>
      <c r="I5696" s="9">
        <v>10.383696391493389</v>
      </c>
      <c r="J5696" s="9">
        <v>0</v>
      </c>
      <c r="K5696" s="9">
        <v>8581.4511656298437</v>
      </c>
      <c r="L5696" s="9">
        <v>145.17780945423931</v>
      </c>
      <c r="M5696" s="9">
        <v>30.82844528425851</v>
      </c>
      <c r="N5696" s="9">
        <v>2.435607109992477</v>
      </c>
      <c r="O5696" s="9">
        <v>96.196982989991724</v>
      </c>
      <c r="P5696" s="9">
        <v>178.4418618484903</v>
      </c>
    </row>
    <row r="5697" spans="1:16" x14ac:dyDescent="0.2">
      <c r="A5697" t="s">
        <v>409</v>
      </c>
      <c r="B5697" t="s">
        <v>410</v>
      </c>
      <c r="C5697" t="s">
        <v>94</v>
      </c>
      <c r="D5697" t="s">
        <v>91</v>
      </c>
      <c r="E5697">
        <v>2015</v>
      </c>
      <c r="F5697">
        <v>19067337</v>
      </c>
      <c r="G5697" s="9">
        <v>8594.302161544636</v>
      </c>
      <c r="H5697" s="9">
        <v>152.29157349030959</v>
      </c>
      <c r="I5697" s="9">
        <v>13.27553606463241</v>
      </c>
      <c r="J5697" s="9">
        <v>2.6439559965820082E-2</v>
      </c>
      <c r="K5697" s="9">
        <v>8470.8333829731964</v>
      </c>
      <c r="L5697" s="9">
        <v>218.8061945934034</v>
      </c>
      <c r="M5697" s="9">
        <v>68.383186545661829</v>
      </c>
      <c r="N5697" s="9">
        <v>1.8729465472813529</v>
      </c>
      <c r="O5697" s="9">
        <v>165.59354911490789</v>
      </c>
      <c r="P5697" s="9">
        <v>289.06232768634658</v>
      </c>
    </row>
    <row r="5698" spans="1:16" x14ac:dyDescent="0.2">
      <c r="A5698" t="s">
        <v>409</v>
      </c>
      <c r="B5698" t="s">
        <v>410</v>
      </c>
      <c r="C5698" t="s">
        <v>94</v>
      </c>
      <c r="D5698" t="s">
        <v>91</v>
      </c>
      <c r="E5698">
        <v>2016</v>
      </c>
      <c r="F5698">
        <v>17487546</v>
      </c>
      <c r="G5698" s="9">
        <v>8651.7394303351648</v>
      </c>
      <c r="H5698" s="9">
        <v>108.22286574685781</v>
      </c>
      <c r="I5698" s="9">
        <v>22.755586003891001</v>
      </c>
      <c r="J5698" s="9">
        <v>1.1751279453389289</v>
      </c>
      <c r="K5698" s="9">
        <v>8534.9052178619004</v>
      </c>
      <c r="L5698" s="9">
        <v>195.04566552676971</v>
      </c>
      <c r="M5698" s="9">
        <v>48.632200481416888</v>
      </c>
      <c r="N5698" s="9">
        <v>5.3099261611663522</v>
      </c>
      <c r="O5698" s="9">
        <v>132.15357969608769</v>
      </c>
      <c r="P5698" s="9">
        <v>248.98779216935301</v>
      </c>
    </row>
    <row r="5699" spans="1:16" x14ac:dyDescent="0.2">
      <c r="A5699" t="s">
        <v>409</v>
      </c>
      <c r="B5699" t="s">
        <v>410</v>
      </c>
      <c r="C5699" t="s">
        <v>94</v>
      </c>
      <c r="D5699" t="s">
        <v>91</v>
      </c>
      <c r="E5699">
        <v>2017</v>
      </c>
      <c r="F5699">
        <v>16201779</v>
      </c>
      <c r="G5699" s="9">
        <v>8609.0284335442429</v>
      </c>
      <c r="H5699" s="9">
        <v>112.0476747028829</v>
      </c>
      <c r="I5699" s="9">
        <v>36.60334436113466</v>
      </c>
      <c r="J5699" s="9">
        <v>2.196731358945212</v>
      </c>
      <c r="K5699" s="9">
        <v>8488.6546616886953</v>
      </c>
      <c r="L5699" s="9">
        <v>189.51351941043021</v>
      </c>
      <c r="M5699" s="9">
        <v>70.837553518042682</v>
      </c>
      <c r="N5699" s="9">
        <v>10.870449350037431</v>
      </c>
      <c r="O5699" s="9">
        <v>150.8477504229628</v>
      </c>
      <c r="P5699" s="9">
        <v>271.22152227851029</v>
      </c>
    </row>
    <row r="5700" spans="1:16" x14ac:dyDescent="0.2">
      <c r="A5700" t="s">
        <v>409</v>
      </c>
      <c r="B5700" t="s">
        <v>410</v>
      </c>
      <c r="C5700" t="s">
        <v>94</v>
      </c>
      <c r="D5700" t="s">
        <v>91</v>
      </c>
      <c r="E5700">
        <v>2018</v>
      </c>
      <c r="F5700">
        <v>15216025</v>
      </c>
      <c r="G5700" s="9">
        <v>8672.4134768443146</v>
      </c>
      <c r="H5700" s="9">
        <v>85.958009992754356</v>
      </c>
      <c r="I5700" s="9">
        <v>1.496100131276072</v>
      </c>
      <c r="J5700" s="9">
        <v>0</v>
      </c>
      <c r="K5700" s="9">
        <v>8532.8218838362845</v>
      </c>
      <c r="L5700" s="9">
        <v>207.99653983218349</v>
      </c>
      <c r="M5700" s="9">
        <v>19.02439723909497</v>
      </c>
      <c r="N5700" s="9">
        <v>2.476606078131444E-2</v>
      </c>
      <c r="O5700" s="9">
        <v>87.454110124030422</v>
      </c>
      <c r="P5700" s="9">
        <v>227.0457031320598</v>
      </c>
    </row>
    <row r="5701" spans="1:16" x14ac:dyDescent="0.2">
      <c r="A5701" t="s">
        <v>409</v>
      </c>
      <c r="B5701" t="s">
        <v>410</v>
      </c>
      <c r="C5701" t="s">
        <v>94</v>
      </c>
      <c r="D5701" t="s">
        <v>91</v>
      </c>
      <c r="E5701">
        <v>2019</v>
      </c>
      <c r="F5701">
        <v>14547681</v>
      </c>
      <c r="G5701" s="9">
        <v>8599.3193210656736</v>
      </c>
      <c r="H5701" s="9">
        <v>152.10941592684091</v>
      </c>
      <c r="I5701" s="9">
        <v>8.4211451983309225</v>
      </c>
      <c r="J5701" s="9">
        <v>1.8245244723196781E-2</v>
      </c>
      <c r="K5701" s="9">
        <v>8458.995117434868</v>
      </c>
      <c r="L5701" s="9">
        <v>252.99353257746029</v>
      </c>
      <c r="M5701" s="9">
        <v>47.3363507214655</v>
      </c>
      <c r="N5701" s="9">
        <v>0.54312670177466771</v>
      </c>
      <c r="O5701" s="9">
        <v>160.548806369895</v>
      </c>
      <c r="P5701" s="9">
        <v>300.87301000070039</v>
      </c>
    </row>
    <row r="5702" spans="1:16" x14ac:dyDescent="0.2">
      <c r="A5702" t="s">
        <v>409</v>
      </c>
      <c r="B5702" t="s">
        <v>410</v>
      </c>
      <c r="C5702" t="s">
        <v>94</v>
      </c>
      <c r="D5702" t="s">
        <v>91</v>
      </c>
      <c r="E5702">
        <v>2020</v>
      </c>
      <c r="F5702">
        <v>15359582</v>
      </c>
      <c r="G5702" s="9">
        <v>8703.876316425798</v>
      </c>
      <c r="H5702" s="9">
        <v>75.0995471100711</v>
      </c>
      <c r="I5702" s="9">
        <v>4.8920297440386076</v>
      </c>
      <c r="J5702" s="9">
        <v>0</v>
      </c>
      <c r="K5702" s="9">
        <v>8578.5764361946822</v>
      </c>
      <c r="L5702" s="9">
        <v>178.1370700713079</v>
      </c>
      <c r="M5702" s="9">
        <v>27.138831903107778</v>
      </c>
      <c r="N5702" s="9">
        <v>1.555511080965615E-2</v>
      </c>
      <c r="O5702" s="9">
        <v>79.991576854109695</v>
      </c>
      <c r="P5702" s="9">
        <v>205.2914570852254</v>
      </c>
    </row>
    <row r="5703" spans="1:16" x14ac:dyDescent="0.2">
      <c r="A5703" t="s">
        <v>409</v>
      </c>
      <c r="B5703" t="s">
        <v>410</v>
      </c>
      <c r="C5703" t="s">
        <v>94</v>
      </c>
      <c r="D5703" t="s">
        <v>91</v>
      </c>
      <c r="E5703">
        <v>2021</v>
      </c>
      <c r="F5703">
        <v>15663187</v>
      </c>
      <c r="G5703" s="9">
        <v>8528.2246854359837</v>
      </c>
      <c r="H5703" s="9">
        <v>173.06835479905851</v>
      </c>
      <c r="I5703" s="9">
        <v>58.424987328568569</v>
      </c>
      <c r="J5703" s="9">
        <v>0.15054324512629519</v>
      </c>
      <c r="K5703" s="9">
        <v>8426.6257145496638</v>
      </c>
      <c r="L5703" s="9">
        <v>210.0841040204653</v>
      </c>
      <c r="M5703" s="9">
        <v>115.26348264883769</v>
      </c>
      <c r="N5703" s="9">
        <v>7.8952695897712264</v>
      </c>
      <c r="O5703" s="9">
        <v>231.64388537275329</v>
      </c>
      <c r="P5703" s="9">
        <v>333.24285625907419</v>
      </c>
    </row>
    <row r="5704" spans="1:16" x14ac:dyDescent="0.2">
      <c r="A5704" t="s">
        <v>409</v>
      </c>
      <c r="B5704" t="s">
        <v>410</v>
      </c>
      <c r="C5704" t="s">
        <v>94</v>
      </c>
      <c r="D5704" t="s">
        <v>91</v>
      </c>
      <c r="E5704">
        <v>2022</v>
      </c>
      <c r="F5704">
        <v>16522704</v>
      </c>
      <c r="G5704" s="9">
        <v>8603.7685665130848</v>
      </c>
      <c r="H5704" s="9">
        <v>129.13148289771459</v>
      </c>
      <c r="I5704" s="9">
        <v>2.9825731914098319</v>
      </c>
      <c r="J5704" s="9">
        <v>0</v>
      </c>
      <c r="K5704" s="9">
        <v>8430.6779462368868</v>
      </c>
      <c r="L5704" s="9">
        <v>276.34687131113651</v>
      </c>
      <c r="M5704" s="9">
        <v>28.856626130928689</v>
      </c>
      <c r="N5704" s="9">
        <v>1.178923256144999E-3</v>
      </c>
      <c r="O5704" s="9">
        <v>132.1140560891244</v>
      </c>
      <c r="P5704" s="9">
        <v>305.20467636532129</v>
      </c>
    </row>
    <row r="5705" spans="1:16" x14ac:dyDescent="0.2">
      <c r="A5705" t="s">
        <v>409</v>
      </c>
      <c r="B5705" t="s">
        <v>410</v>
      </c>
      <c r="C5705" t="s">
        <v>94</v>
      </c>
      <c r="D5705" t="s">
        <v>91</v>
      </c>
      <c r="E5705">
        <v>2023</v>
      </c>
      <c r="F5705">
        <v>18064587</v>
      </c>
      <c r="G5705" s="9">
        <v>8485.523075285364</v>
      </c>
      <c r="H5705" s="9">
        <v>217.57933657713849</v>
      </c>
      <c r="I5705" s="9">
        <v>32.772110317274347</v>
      </c>
      <c r="J5705" s="9">
        <v>2.0053433826081931E-2</v>
      </c>
      <c r="K5705" s="9">
        <v>8345.8418588257791</v>
      </c>
      <c r="L5705" s="9">
        <v>262.88764094080869</v>
      </c>
      <c r="M5705" s="9">
        <v>121.6644753074067</v>
      </c>
      <c r="N5705" s="9">
        <v>5.5006005396082402</v>
      </c>
      <c r="O5705" s="9">
        <v>250.37150032823891</v>
      </c>
      <c r="P5705" s="9">
        <v>390.05271678782361</v>
      </c>
    </row>
    <row r="5706" spans="1:16" x14ac:dyDescent="0.2">
      <c r="A5706" t="s">
        <v>409</v>
      </c>
      <c r="B5706" t="s">
        <v>410</v>
      </c>
      <c r="C5706" t="s">
        <v>94</v>
      </c>
      <c r="D5706" t="s">
        <v>91</v>
      </c>
      <c r="E5706">
        <v>2024</v>
      </c>
      <c r="F5706">
        <v>20461394</v>
      </c>
      <c r="G5706" s="9">
        <v>8513.1627461941262</v>
      </c>
      <c r="H5706" s="9">
        <v>235.19379300354609</v>
      </c>
      <c r="I5706" s="9">
        <v>35.500291524614603</v>
      </c>
      <c r="J5706" s="9">
        <v>4.614832205469481E-2</v>
      </c>
      <c r="K5706" s="9">
        <v>8300.5416568392156</v>
      </c>
      <c r="L5706" s="9">
        <v>358.81503938587957</v>
      </c>
      <c r="M5706" s="9">
        <v>115.7421143935746</v>
      </c>
      <c r="N5706" s="9">
        <v>8.8041684256703139</v>
      </c>
      <c r="O5706" s="9">
        <v>270.74023285021542</v>
      </c>
      <c r="P5706" s="9">
        <v>483.36132220512451</v>
      </c>
    </row>
    <row r="5707" spans="1:16" x14ac:dyDescent="0.2">
      <c r="A5707" t="s">
        <v>411</v>
      </c>
      <c r="B5707" t="s">
        <v>412</v>
      </c>
      <c r="C5707" t="s">
        <v>94</v>
      </c>
      <c r="D5707" t="s">
        <v>91</v>
      </c>
      <c r="E5707">
        <v>1990</v>
      </c>
      <c r="F5707">
        <v>152684017</v>
      </c>
      <c r="G5707" s="9">
        <v>8643.5803206304172</v>
      </c>
      <c r="H5707" s="9">
        <v>11.830857187887579</v>
      </c>
      <c r="I5707" s="9">
        <v>0.68660763621381538</v>
      </c>
      <c r="J5707" s="9">
        <v>1.2598646785668469E-2</v>
      </c>
      <c r="K5707" s="9">
        <v>8624.8433695191561</v>
      </c>
      <c r="L5707" s="9">
        <v>28.37933411196537</v>
      </c>
      <c r="M5707" s="9">
        <v>2.7752391463475838</v>
      </c>
      <c r="N5707" s="9">
        <v>0.11244132383548699</v>
      </c>
      <c r="O5707" s="9">
        <v>12.53006347088707</v>
      </c>
      <c r="P5707" s="9">
        <v>31.267014582148441</v>
      </c>
    </row>
    <row r="5708" spans="1:16" x14ac:dyDescent="0.2">
      <c r="A5708" t="s">
        <v>411</v>
      </c>
      <c r="B5708" t="s">
        <v>412</v>
      </c>
      <c r="C5708" t="s">
        <v>94</v>
      </c>
      <c r="D5708" t="s">
        <v>91</v>
      </c>
      <c r="E5708">
        <v>1991</v>
      </c>
      <c r="F5708">
        <v>151991906</v>
      </c>
      <c r="G5708" s="9">
        <v>8607.3230786381482</v>
      </c>
      <c r="H5708" s="9">
        <v>40.972076065682067</v>
      </c>
      <c r="I5708" s="9">
        <v>8.2847749274227809</v>
      </c>
      <c r="J5708" s="9">
        <v>0.2863834999213708</v>
      </c>
      <c r="K5708" s="9">
        <v>8570.7203721953465</v>
      </c>
      <c r="L5708" s="9">
        <v>64.273854234053758</v>
      </c>
      <c r="M5708" s="9">
        <v>20.26155786216669</v>
      </c>
      <c r="N5708" s="9">
        <v>1.610528839608077</v>
      </c>
      <c r="O5708" s="9">
        <v>49.543234493026233</v>
      </c>
      <c r="P5708" s="9">
        <v>86.14594093582852</v>
      </c>
    </row>
    <row r="5709" spans="1:16" x14ac:dyDescent="0.2">
      <c r="A5709" t="s">
        <v>411</v>
      </c>
      <c r="B5709" t="s">
        <v>412</v>
      </c>
      <c r="C5709" t="s">
        <v>94</v>
      </c>
      <c r="D5709" t="s">
        <v>91</v>
      </c>
      <c r="E5709">
        <v>1992</v>
      </c>
      <c r="F5709">
        <v>151311029</v>
      </c>
      <c r="G5709" s="9">
        <v>8674.1450749436117</v>
      </c>
      <c r="H5709" s="9">
        <v>6.6684870869525312</v>
      </c>
      <c r="I5709" s="9">
        <v>0.51651446372755816</v>
      </c>
      <c r="J5709" s="9">
        <v>2.839588117532398E-3</v>
      </c>
      <c r="K5709" s="9">
        <v>8657.8332200820605</v>
      </c>
      <c r="L5709" s="9">
        <v>21.601631306069571</v>
      </c>
      <c r="M5709" s="9">
        <v>1.824309674081986</v>
      </c>
      <c r="N5709" s="9">
        <v>7.3755020197503254E-2</v>
      </c>
      <c r="O5709" s="9">
        <v>7.187841138797622</v>
      </c>
      <c r="P5709" s="9">
        <v>23.499696000349051</v>
      </c>
    </row>
    <row r="5710" spans="1:16" x14ac:dyDescent="0.2">
      <c r="A5710" t="s">
        <v>411</v>
      </c>
      <c r="B5710" t="s">
        <v>412</v>
      </c>
      <c r="C5710" t="s">
        <v>94</v>
      </c>
      <c r="D5710" t="s">
        <v>91</v>
      </c>
      <c r="E5710">
        <v>1993</v>
      </c>
      <c r="F5710">
        <v>150641306</v>
      </c>
      <c r="G5710" s="9">
        <v>8645.5363960333689</v>
      </c>
      <c r="H5710" s="9">
        <v>11.975241232972319</v>
      </c>
      <c r="I5710" s="9">
        <v>0.82258471657169518</v>
      </c>
      <c r="J5710" s="9">
        <v>2.5014228169264539E-2</v>
      </c>
      <c r="K5710" s="9">
        <v>8627.3025653202985</v>
      </c>
      <c r="L5710" s="9">
        <v>27.5723679267624</v>
      </c>
      <c r="M5710" s="9">
        <v>3.3354627514979192</v>
      </c>
      <c r="N5710" s="9">
        <v>0.14884021252444529</v>
      </c>
      <c r="O5710" s="9">
        <v>12.82284017771328</v>
      </c>
      <c r="P5710" s="9">
        <v>31.056670890784758</v>
      </c>
    </row>
    <row r="5711" spans="1:16" x14ac:dyDescent="0.2">
      <c r="A5711" t="s">
        <v>411</v>
      </c>
      <c r="B5711" t="s">
        <v>412</v>
      </c>
      <c r="C5711" t="s">
        <v>94</v>
      </c>
      <c r="D5711" t="s">
        <v>91</v>
      </c>
      <c r="E5711">
        <v>1994</v>
      </c>
      <c r="F5711">
        <v>149982659</v>
      </c>
      <c r="G5711" s="9">
        <v>8651.015607030944</v>
      </c>
      <c r="H5711" s="9">
        <v>6.7154158268390214</v>
      </c>
      <c r="I5711" s="9">
        <v>1.266785768880121</v>
      </c>
      <c r="J5711" s="9">
        <v>0.11241184222504021</v>
      </c>
      <c r="K5711" s="9">
        <v>8635.1310822339801</v>
      </c>
      <c r="L5711" s="9">
        <v>20.944583620163719</v>
      </c>
      <c r="M5711" s="9">
        <v>2.651457799531344</v>
      </c>
      <c r="N5711" s="9">
        <v>0.38309681521248401</v>
      </c>
      <c r="O5711" s="9">
        <v>8.094613437944183</v>
      </c>
      <c r="P5711" s="9">
        <v>23.979138234907541</v>
      </c>
    </row>
    <row r="5712" spans="1:16" x14ac:dyDescent="0.2">
      <c r="A5712" t="s">
        <v>411</v>
      </c>
      <c r="B5712" t="s">
        <v>412</v>
      </c>
      <c r="C5712" t="s">
        <v>94</v>
      </c>
      <c r="D5712" t="s">
        <v>91</v>
      </c>
      <c r="E5712">
        <v>1995</v>
      </c>
      <c r="F5712">
        <v>149335013</v>
      </c>
      <c r="G5712" s="9">
        <v>8642.7730214079129</v>
      </c>
      <c r="H5712" s="9">
        <v>16.06457049024397</v>
      </c>
      <c r="I5712" s="9">
        <v>1.005689181545121</v>
      </c>
      <c r="J5712" s="9">
        <v>4.1201456218442224E-3</v>
      </c>
      <c r="K5712" s="9">
        <v>8610.6243900953086</v>
      </c>
      <c r="L5712" s="9">
        <v>44.842685110959209</v>
      </c>
      <c r="M5712" s="9">
        <v>4.2940213156843532</v>
      </c>
      <c r="N5712" s="9">
        <v>8.6304703371874347E-2</v>
      </c>
      <c r="O5712" s="9">
        <v>17.074379817410939</v>
      </c>
      <c r="P5712" s="9">
        <v>49.223011130015443</v>
      </c>
    </row>
    <row r="5713" spans="1:16" x14ac:dyDescent="0.2">
      <c r="A5713" t="s">
        <v>411</v>
      </c>
      <c r="B5713" t="s">
        <v>412</v>
      </c>
      <c r="C5713" t="s">
        <v>94</v>
      </c>
      <c r="D5713" t="s">
        <v>91</v>
      </c>
      <c r="E5713">
        <v>1996</v>
      </c>
      <c r="F5713">
        <v>148698293</v>
      </c>
      <c r="G5713" s="9">
        <v>8644.8306966038945</v>
      </c>
      <c r="H5713" s="9">
        <v>34.352661506342912</v>
      </c>
      <c r="I5713" s="9">
        <v>5.0769830895099783</v>
      </c>
      <c r="J5713" s="9">
        <v>4.6375999756769232E-2</v>
      </c>
      <c r="K5713" s="9">
        <v>8613.3906875783705</v>
      </c>
      <c r="L5713" s="9">
        <v>53.099055528498901</v>
      </c>
      <c r="M5713" s="9">
        <v>17.15213629923781</v>
      </c>
      <c r="N5713" s="9">
        <v>0.66483779339686166</v>
      </c>
      <c r="O5713" s="9">
        <v>39.476020595609661</v>
      </c>
      <c r="P5713" s="9">
        <v>70.916029621133575</v>
      </c>
    </row>
    <row r="5714" spans="1:16" x14ac:dyDescent="0.2">
      <c r="A5714" t="s">
        <v>411</v>
      </c>
      <c r="B5714" t="s">
        <v>412</v>
      </c>
      <c r="C5714" t="s">
        <v>94</v>
      </c>
      <c r="D5714" t="s">
        <v>91</v>
      </c>
      <c r="E5714">
        <v>1997</v>
      </c>
      <c r="F5714">
        <v>148072425</v>
      </c>
      <c r="G5714" s="9">
        <v>8645.057624429397</v>
      </c>
      <c r="H5714" s="9">
        <v>14.83531872325316</v>
      </c>
      <c r="I5714" s="9">
        <v>1.291566177834935</v>
      </c>
      <c r="J5714" s="9">
        <v>0.1240847578473845</v>
      </c>
      <c r="K5714" s="9">
        <v>8624.741319695413</v>
      </c>
      <c r="L5714" s="9">
        <v>31.278046638325801</v>
      </c>
      <c r="M5714" s="9">
        <v>4.9295008979558483</v>
      </c>
      <c r="N5714" s="9">
        <v>0.35972685663789189</v>
      </c>
      <c r="O5714" s="9">
        <v>16.250969658935489</v>
      </c>
      <c r="P5714" s="9">
        <v>36.567274392919543</v>
      </c>
    </row>
    <row r="5715" spans="1:16" x14ac:dyDescent="0.2">
      <c r="A5715" t="s">
        <v>411</v>
      </c>
      <c r="B5715" t="s">
        <v>412</v>
      </c>
      <c r="C5715" t="s">
        <v>94</v>
      </c>
      <c r="D5715" t="s">
        <v>91</v>
      </c>
      <c r="E5715">
        <v>1998</v>
      </c>
      <c r="F5715">
        <v>147457339</v>
      </c>
      <c r="G5715" s="9">
        <v>8581.9744085982729</v>
      </c>
      <c r="H5715" s="9">
        <v>69.422683261631349</v>
      </c>
      <c r="I5715" s="9">
        <v>10.552210358278611</v>
      </c>
      <c r="J5715" s="9">
        <v>8.3365548865628178E-2</v>
      </c>
      <c r="K5715" s="9">
        <v>8514.2853203935811</v>
      </c>
      <c r="L5715" s="9">
        <v>115.58424643075919</v>
      </c>
      <c r="M5715" s="9">
        <v>30.94532143293322</v>
      </c>
      <c r="N5715" s="9">
        <v>1.2177795097740101</v>
      </c>
      <c r="O5715" s="9">
        <v>80.058259168775592</v>
      </c>
      <c r="P5715" s="9">
        <v>147.7473473734664</v>
      </c>
    </row>
    <row r="5716" spans="1:16" x14ac:dyDescent="0.2">
      <c r="A5716" t="s">
        <v>411</v>
      </c>
      <c r="B5716" t="s">
        <v>412</v>
      </c>
      <c r="C5716" t="s">
        <v>94</v>
      </c>
      <c r="D5716" t="s">
        <v>91</v>
      </c>
      <c r="E5716">
        <v>1999</v>
      </c>
      <c r="F5716">
        <v>146852965</v>
      </c>
      <c r="G5716" s="9">
        <v>8614.7318757983539</v>
      </c>
      <c r="H5716" s="9">
        <v>41.230247220408522</v>
      </c>
      <c r="I5716" s="9">
        <v>6.5525232738746544</v>
      </c>
      <c r="J5716" s="9">
        <v>0.23777603673170641</v>
      </c>
      <c r="K5716" s="9">
        <v>8571.5104871120584</v>
      </c>
      <c r="L5716" s="9">
        <v>71.98635071481192</v>
      </c>
      <c r="M5716" s="9">
        <v>17.943427093896261</v>
      </c>
      <c r="N5716" s="9">
        <v>1.3121574086025429</v>
      </c>
      <c r="O5716" s="9">
        <v>48.02054653101488</v>
      </c>
      <c r="P5716" s="9">
        <v>91.241935217310726</v>
      </c>
    </row>
    <row r="5717" spans="1:16" x14ac:dyDescent="0.2">
      <c r="A5717" t="s">
        <v>411</v>
      </c>
      <c r="B5717" t="s">
        <v>412</v>
      </c>
      <c r="C5717" t="s">
        <v>94</v>
      </c>
      <c r="D5717" t="s">
        <v>91</v>
      </c>
      <c r="E5717">
        <v>2000</v>
      </c>
      <c r="F5717">
        <v>146259233</v>
      </c>
      <c r="G5717" s="9">
        <v>8644.8619700747367</v>
      </c>
      <c r="H5717" s="9">
        <v>36.180490738659898</v>
      </c>
      <c r="I5717" s="9">
        <v>5.7882770450464482</v>
      </c>
      <c r="J5717" s="9">
        <v>0.36260028794216359</v>
      </c>
      <c r="K5717" s="9">
        <v>8605.1629076572553</v>
      </c>
      <c r="L5717" s="9">
        <v>64.862994810043887</v>
      </c>
      <c r="M5717" s="9">
        <v>15.62366543382598</v>
      </c>
      <c r="N5717" s="9">
        <v>1.543770245260345</v>
      </c>
      <c r="O5717" s="9">
        <v>42.331368071648512</v>
      </c>
      <c r="P5717" s="9">
        <v>82.030430489130211</v>
      </c>
    </row>
    <row r="5718" spans="1:16" x14ac:dyDescent="0.2">
      <c r="A5718" t="s">
        <v>411</v>
      </c>
      <c r="B5718" t="s">
        <v>412</v>
      </c>
      <c r="C5718" t="s">
        <v>94</v>
      </c>
      <c r="D5718" t="s">
        <v>91</v>
      </c>
      <c r="E5718">
        <v>2001</v>
      </c>
      <c r="F5718">
        <v>145676076</v>
      </c>
      <c r="G5718" s="9">
        <v>8606.8439247155457</v>
      </c>
      <c r="H5718" s="9">
        <v>48.858835180321577</v>
      </c>
      <c r="I5718" s="9">
        <v>8.1924729562320167</v>
      </c>
      <c r="J5718" s="9">
        <v>0.27399147544309199</v>
      </c>
      <c r="K5718" s="9">
        <v>8562.5783823831171</v>
      </c>
      <c r="L5718" s="9">
        <v>75.568860490174103</v>
      </c>
      <c r="M5718" s="9">
        <v>24.1462782399493</v>
      </c>
      <c r="N5718" s="9">
        <v>1.8757032143012971</v>
      </c>
      <c r="O5718" s="9">
        <v>57.325299611996691</v>
      </c>
      <c r="P5718" s="9">
        <v>101.5908419444247</v>
      </c>
    </row>
    <row r="5719" spans="1:16" x14ac:dyDescent="0.2">
      <c r="A5719" t="s">
        <v>411</v>
      </c>
      <c r="B5719" t="s">
        <v>412</v>
      </c>
      <c r="C5719" t="s">
        <v>94</v>
      </c>
      <c r="D5719" t="s">
        <v>91</v>
      </c>
      <c r="E5719">
        <v>2002</v>
      </c>
      <c r="F5719">
        <v>145103429</v>
      </c>
      <c r="G5719" s="9">
        <v>8626.9385986322905</v>
      </c>
      <c r="H5719" s="9">
        <v>34.376855911516742</v>
      </c>
      <c r="I5719" s="9">
        <v>3.5012578923961888</v>
      </c>
      <c r="J5719" s="9">
        <v>5.7429442277342743E-2</v>
      </c>
      <c r="K5719" s="9">
        <v>8585.6092442515601</v>
      </c>
      <c r="L5719" s="9">
        <v>65.228347525818975</v>
      </c>
      <c r="M5719" s="9">
        <v>13.661920849575511</v>
      </c>
      <c r="N5719" s="9">
        <v>0.3746292515251311</v>
      </c>
      <c r="O5719" s="9">
        <v>37.935543246190271</v>
      </c>
      <c r="P5719" s="9">
        <v>79.26489762691962</v>
      </c>
    </row>
    <row r="5720" spans="1:16" x14ac:dyDescent="0.2">
      <c r="A5720" t="s">
        <v>411</v>
      </c>
      <c r="B5720" t="s">
        <v>412</v>
      </c>
      <c r="C5720" t="s">
        <v>94</v>
      </c>
      <c r="D5720" t="s">
        <v>91</v>
      </c>
      <c r="E5720">
        <v>2003</v>
      </c>
      <c r="F5720">
        <v>144541228</v>
      </c>
      <c r="G5720" s="9">
        <v>8651.0478713865632</v>
      </c>
      <c r="H5720" s="9">
        <v>13.6846789000575</v>
      </c>
      <c r="I5720" s="9">
        <v>0.83793743609262816</v>
      </c>
      <c r="J5720" s="9">
        <v>1.708467566084328E-3</v>
      </c>
      <c r="K5720" s="9">
        <v>8623.1164247200122</v>
      </c>
      <c r="L5720" s="9">
        <v>38.463557504852517</v>
      </c>
      <c r="M5720" s="9">
        <v>3.948688785181762</v>
      </c>
      <c r="N5720" s="9">
        <v>4.3525180234389588E-2</v>
      </c>
      <c r="O5720" s="9">
        <v>14.52432480371621</v>
      </c>
      <c r="P5720" s="9">
        <v>42.455771470268679</v>
      </c>
    </row>
    <row r="5721" spans="1:16" x14ac:dyDescent="0.2">
      <c r="A5721" t="s">
        <v>411</v>
      </c>
      <c r="B5721" t="s">
        <v>412</v>
      </c>
      <c r="C5721" t="s">
        <v>94</v>
      </c>
      <c r="D5721" t="s">
        <v>91</v>
      </c>
      <c r="E5721">
        <v>2004</v>
      </c>
      <c r="F5721">
        <v>143989409</v>
      </c>
      <c r="G5721" s="9">
        <v>8667.497750289398</v>
      </c>
      <c r="H5721" s="9">
        <v>21.305678586402141</v>
      </c>
      <c r="I5721" s="9">
        <v>1.178475772478516</v>
      </c>
      <c r="J5721" s="9">
        <v>2.354118281018849E-2</v>
      </c>
      <c r="K5721" s="9">
        <v>8633.0499359991118</v>
      </c>
      <c r="L5721" s="9">
        <v>51.551256231630212</v>
      </c>
      <c r="M5721" s="9">
        <v>5.2619872618547934</v>
      </c>
      <c r="N5721" s="9">
        <v>0.14226633849160389</v>
      </c>
      <c r="O5721" s="9">
        <v>22.50769554169085</v>
      </c>
      <c r="P5721" s="9">
        <v>56.955509831976599</v>
      </c>
    </row>
    <row r="5722" spans="1:16" x14ac:dyDescent="0.2">
      <c r="A5722" t="s">
        <v>411</v>
      </c>
      <c r="B5722" t="s">
        <v>412</v>
      </c>
      <c r="C5722" t="s">
        <v>94</v>
      </c>
      <c r="D5722" t="s">
        <v>91</v>
      </c>
      <c r="E5722">
        <v>2005</v>
      </c>
      <c r="F5722">
        <v>143473518</v>
      </c>
      <c r="G5722" s="9">
        <v>8637.1221367067901</v>
      </c>
      <c r="H5722" s="9">
        <v>25.74465326765041</v>
      </c>
      <c r="I5722" s="9">
        <v>3.985342416988757</v>
      </c>
      <c r="J5722" s="9">
        <v>7.3608148369234239E-2</v>
      </c>
      <c r="K5722" s="9">
        <v>8603.0592552975522</v>
      </c>
      <c r="L5722" s="9">
        <v>52.300644143959722</v>
      </c>
      <c r="M5722" s="9">
        <v>10.931583137175179</v>
      </c>
      <c r="N5722" s="9">
        <v>0.63425796111028654</v>
      </c>
      <c r="O5722" s="9">
        <v>29.803603833008399</v>
      </c>
      <c r="P5722" s="9">
        <v>63.86648524224519</v>
      </c>
    </row>
    <row r="5723" spans="1:16" x14ac:dyDescent="0.2">
      <c r="A5723" t="s">
        <v>411</v>
      </c>
      <c r="B5723" t="s">
        <v>412</v>
      </c>
      <c r="C5723" t="s">
        <v>94</v>
      </c>
      <c r="D5723" t="s">
        <v>91</v>
      </c>
      <c r="E5723">
        <v>2006</v>
      </c>
      <c r="F5723">
        <v>143353060</v>
      </c>
      <c r="G5723" s="9">
        <v>8622.8357918624133</v>
      </c>
      <c r="H5723" s="9">
        <v>33.831229908869751</v>
      </c>
      <c r="I5723" s="9">
        <v>10.39874476345325</v>
      </c>
      <c r="J5723" s="9">
        <v>0.54243548062385272</v>
      </c>
      <c r="K5723" s="9">
        <v>8570.6704167319476</v>
      </c>
      <c r="L5723" s="9">
        <v>75.636381874234146</v>
      </c>
      <c r="M5723" s="9">
        <v>18.137400875851551</v>
      </c>
      <c r="N5723" s="9">
        <v>3.1640025333257622</v>
      </c>
      <c r="O5723" s="9">
        <v>44.772410152946847</v>
      </c>
      <c r="P5723" s="9">
        <v>96.937785283411458</v>
      </c>
    </row>
    <row r="5724" spans="1:16" x14ac:dyDescent="0.2">
      <c r="A5724" t="s">
        <v>411</v>
      </c>
      <c r="B5724" t="s">
        <v>412</v>
      </c>
      <c r="C5724" t="s">
        <v>94</v>
      </c>
      <c r="D5724" t="s">
        <v>91</v>
      </c>
      <c r="E5724">
        <v>2007</v>
      </c>
      <c r="F5724">
        <v>143240948</v>
      </c>
      <c r="G5724" s="9">
        <v>8602.1907564169433</v>
      </c>
      <c r="H5724" s="9">
        <v>59.270914731728809</v>
      </c>
      <c r="I5724" s="9">
        <v>6.7648637943948824</v>
      </c>
      <c r="J5724" s="9">
        <v>5.9917615178028558E-2</v>
      </c>
      <c r="K5724" s="9">
        <v>8519.4096586403484</v>
      </c>
      <c r="L5724" s="9">
        <v>126.2213981786828</v>
      </c>
      <c r="M5724" s="9">
        <v>21.655508241958859</v>
      </c>
      <c r="N5724" s="9">
        <v>0.99988749725392767</v>
      </c>
      <c r="O5724" s="9">
        <v>66.095696141301715</v>
      </c>
      <c r="P5724" s="9">
        <v>148.87679391789561</v>
      </c>
    </row>
    <row r="5725" spans="1:16" x14ac:dyDescent="0.2">
      <c r="A5725" t="s">
        <v>411</v>
      </c>
      <c r="B5725" t="s">
        <v>412</v>
      </c>
      <c r="C5725" t="s">
        <v>94</v>
      </c>
      <c r="D5725" t="s">
        <v>91</v>
      </c>
      <c r="E5725">
        <v>2008</v>
      </c>
      <c r="F5725">
        <v>143137203</v>
      </c>
      <c r="G5725" s="9">
        <v>8645.5850861288654</v>
      </c>
      <c r="H5725" s="9">
        <v>42.364641727699542</v>
      </c>
      <c r="I5725" s="9">
        <v>4.6837664908123164</v>
      </c>
      <c r="J5725" s="9">
        <v>6.4571801085144861E-2</v>
      </c>
      <c r="K5725" s="9">
        <v>8598.2962890507224</v>
      </c>
      <c r="L5725" s="9">
        <v>78.368091920868395</v>
      </c>
      <c r="M5725" s="9">
        <v>15.42345919669815</v>
      </c>
      <c r="N5725" s="9">
        <v>0.61022598017372187</v>
      </c>
      <c r="O5725" s="9">
        <v>47.112980019597003</v>
      </c>
      <c r="P5725" s="9">
        <v>94.401777097740265</v>
      </c>
    </row>
    <row r="5726" spans="1:16" x14ac:dyDescent="0.2">
      <c r="A5726" t="s">
        <v>411</v>
      </c>
      <c r="B5726" t="s">
        <v>412</v>
      </c>
      <c r="C5726" t="s">
        <v>94</v>
      </c>
      <c r="D5726" t="s">
        <v>91</v>
      </c>
      <c r="E5726">
        <v>2009</v>
      </c>
      <c r="F5726">
        <v>143041847</v>
      </c>
      <c r="G5726" s="9">
        <v>8644.3039070937048</v>
      </c>
      <c r="H5726" s="9">
        <v>24.190583871585499</v>
      </c>
      <c r="I5726" s="9">
        <v>1.116647403189641</v>
      </c>
      <c r="J5726" s="9">
        <v>3.290477646027599E-3</v>
      </c>
      <c r="K5726" s="9">
        <v>8612.0315654481165</v>
      </c>
      <c r="L5726" s="9">
        <v>50.66676584510266</v>
      </c>
      <c r="M5726" s="9">
        <v>6.8213367239308651</v>
      </c>
      <c r="N5726" s="9">
        <v>9.4760828976152692E-2</v>
      </c>
      <c r="O5726" s="9">
        <v>25.31052175242116</v>
      </c>
      <c r="P5726" s="9">
        <v>57.582863398009678</v>
      </c>
    </row>
    <row r="5727" spans="1:16" x14ac:dyDescent="0.2">
      <c r="A5727" t="s">
        <v>411</v>
      </c>
      <c r="B5727" t="s">
        <v>412</v>
      </c>
      <c r="C5727" t="s">
        <v>94</v>
      </c>
      <c r="D5727" t="s">
        <v>91</v>
      </c>
      <c r="E5727">
        <v>2010</v>
      </c>
      <c r="F5727">
        <v>142976018</v>
      </c>
      <c r="G5727" s="9">
        <v>8511.7226164320782</v>
      </c>
      <c r="H5727" s="9">
        <v>135.57602498063699</v>
      </c>
      <c r="I5727" s="9">
        <v>22.490657090477931</v>
      </c>
      <c r="J5727" s="9">
        <v>0.47469080443966483</v>
      </c>
      <c r="K5727" s="9">
        <v>8409.0755350243417</v>
      </c>
      <c r="L5727" s="9">
        <v>183.68085222516129</v>
      </c>
      <c r="M5727" s="9">
        <v>74.24795096755318</v>
      </c>
      <c r="N5727" s="9">
        <v>3.259651090576603</v>
      </c>
      <c r="O5727" s="9">
        <v>158.54137287555449</v>
      </c>
      <c r="P5727" s="9">
        <v>261.18845428329098</v>
      </c>
    </row>
    <row r="5728" spans="1:16" x14ac:dyDescent="0.2">
      <c r="A5728" t="s">
        <v>411</v>
      </c>
      <c r="B5728" t="s">
        <v>412</v>
      </c>
      <c r="C5728" t="s">
        <v>94</v>
      </c>
      <c r="D5728" t="s">
        <v>91</v>
      </c>
      <c r="E5728">
        <v>2011</v>
      </c>
      <c r="F5728">
        <v>143005713</v>
      </c>
      <c r="G5728" s="9">
        <v>8621.8429456381236</v>
      </c>
      <c r="H5728" s="9">
        <v>39.339065740681278</v>
      </c>
      <c r="I5728" s="9">
        <v>9.0147360826067136</v>
      </c>
      <c r="J5728" s="9">
        <v>0.73237437024631313</v>
      </c>
      <c r="K5728" s="9">
        <v>8564.1326742309939</v>
      </c>
      <c r="L5728" s="9">
        <v>85.748871711160234</v>
      </c>
      <c r="M5728" s="9">
        <v>18.003988099412499</v>
      </c>
      <c r="N5728" s="9">
        <v>3.0435877900905961</v>
      </c>
      <c r="O5728" s="9">
        <v>49.086176193534307</v>
      </c>
      <c r="P5728" s="9">
        <v>106.7964476006633</v>
      </c>
    </row>
    <row r="5729" spans="1:16" x14ac:dyDescent="0.2">
      <c r="A5729" t="s">
        <v>411</v>
      </c>
      <c r="B5729" t="s">
        <v>412</v>
      </c>
      <c r="C5729" t="s">
        <v>94</v>
      </c>
      <c r="D5729" t="s">
        <v>91</v>
      </c>
      <c r="E5729">
        <v>2012</v>
      </c>
      <c r="F5729">
        <v>143043859</v>
      </c>
      <c r="G5729" s="9">
        <v>8653.8652001691316</v>
      </c>
      <c r="H5729" s="9">
        <v>38.16837098892865</v>
      </c>
      <c r="I5729" s="9">
        <v>3.288019110278618</v>
      </c>
      <c r="J5729" s="9">
        <v>1.6073517703405919E-2</v>
      </c>
      <c r="K5729" s="9">
        <v>8598.0513273414981</v>
      </c>
      <c r="L5729" s="9">
        <v>83.874419159790705</v>
      </c>
      <c r="M5729" s="9">
        <v>13.16386825805643</v>
      </c>
      <c r="N5729" s="9">
        <v>0.24804902669746909</v>
      </c>
      <c r="O5729" s="9">
        <v>41.472463616910673</v>
      </c>
      <c r="P5729" s="9">
        <v>97.286336444544602</v>
      </c>
    </row>
    <row r="5730" spans="1:16" x14ac:dyDescent="0.2">
      <c r="A5730" t="s">
        <v>411</v>
      </c>
      <c r="B5730" t="s">
        <v>412</v>
      </c>
      <c r="C5730" t="s">
        <v>94</v>
      </c>
      <c r="D5730" t="s">
        <v>91</v>
      </c>
      <c r="E5730">
        <v>2013</v>
      </c>
      <c r="F5730">
        <v>143090503</v>
      </c>
      <c r="G5730" s="9">
        <v>8661.1815952313755</v>
      </c>
      <c r="H5730" s="9">
        <v>10.684085113601149</v>
      </c>
      <c r="I5730" s="9">
        <v>0.35971377499455709</v>
      </c>
      <c r="J5730" s="9">
        <v>1.110248385946341E-3</v>
      </c>
      <c r="K5730" s="9">
        <v>8629.1330322180784</v>
      </c>
      <c r="L5730" s="9">
        <v>41.299968041904222</v>
      </c>
      <c r="M5730" s="9">
        <v>1.7499756220718581</v>
      </c>
      <c r="N5730" s="9">
        <v>4.3528486303524981E-2</v>
      </c>
      <c r="O5730" s="9">
        <v>11.04490913698165</v>
      </c>
      <c r="P5730" s="9">
        <v>43.093472150279602</v>
      </c>
    </row>
    <row r="5731" spans="1:16" x14ac:dyDescent="0.2">
      <c r="A5731" t="s">
        <v>411</v>
      </c>
      <c r="B5731" t="s">
        <v>412</v>
      </c>
      <c r="C5731" t="s">
        <v>94</v>
      </c>
      <c r="D5731" t="s">
        <v>91</v>
      </c>
      <c r="E5731">
        <v>2014</v>
      </c>
      <c r="F5731">
        <v>143145692</v>
      </c>
      <c r="G5731" s="9">
        <v>8651.8425757793666</v>
      </c>
      <c r="H5731" s="9">
        <v>18.746443902761669</v>
      </c>
      <c r="I5731" s="9">
        <v>2.259814476288954</v>
      </c>
      <c r="J5731" s="9">
        <v>3.1797415181729682E-2</v>
      </c>
      <c r="K5731" s="9">
        <v>8619.6616331632249</v>
      </c>
      <c r="L5731" s="9">
        <v>45.643817244601387</v>
      </c>
      <c r="M5731" s="9">
        <v>7.262367790991572</v>
      </c>
      <c r="N5731" s="9">
        <v>0.31281337478182719</v>
      </c>
      <c r="O5731" s="9">
        <v>21.03805579423236</v>
      </c>
      <c r="P5731" s="9">
        <v>53.218998410374788</v>
      </c>
    </row>
    <row r="5732" spans="1:16" x14ac:dyDescent="0.2">
      <c r="A5732" t="s">
        <v>411</v>
      </c>
      <c r="B5732" t="s">
        <v>412</v>
      </c>
      <c r="C5732" t="s">
        <v>94</v>
      </c>
      <c r="D5732" t="s">
        <v>91</v>
      </c>
      <c r="E5732">
        <v>2015</v>
      </c>
      <c r="F5732">
        <v>143231128</v>
      </c>
      <c r="G5732" s="9">
        <v>8640.1616525354748</v>
      </c>
      <c r="H5732" s="9">
        <v>30.009052920395909</v>
      </c>
      <c r="I5732" s="9">
        <v>3.261322064013906</v>
      </c>
      <c r="J5732" s="9">
        <v>7.9998720669155102E-2</v>
      </c>
      <c r="K5732" s="9">
        <v>8599.885470063462</v>
      </c>
      <c r="L5732" s="9">
        <v>62.490193025638952</v>
      </c>
      <c r="M5732" s="9">
        <v>10.69261414320496</v>
      </c>
      <c r="N5732" s="9">
        <v>0.44374900824630797</v>
      </c>
      <c r="O5732" s="9">
        <v>33.350373705078972</v>
      </c>
      <c r="P5732" s="9">
        <v>73.626556177090222</v>
      </c>
    </row>
    <row r="5733" spans="1:16" x14ac:dyDescent="0.2">
      <c r="A5733" t="s">
        <v>411</v>
      </c>
      <c r="B5733" t="s">
        <v>412</v>
      </c>
      <c r="C5733" t="s">
        <v>94</v>
      </c>
      <c r="D5733" t="s">
        <v>91</v>
      </c>
      <c r="E5733">
        <v>2016</v>
      </c>
      <c r="F5733">
        <v>143088002</v>
      </c>
      <c r="G5733" s="9">
        <v>8651.8055471485295</v>
      </c>
      <c r="H5733" s="9">
        <v>41.472992969739003</v>
      </c>
      <c r="I5733" s="9">
        <v>4.5527944334564134</v>
      </c>
      <c r="J5733" s="9">
        <v>8.2483156065034716E-2</v>
      </c>
      <c r="K5733" s="9">
        <v>8592.0308319980595</v>
      </c>
      <c r="L5733" s="9">
        <v>89.307972397294364</v>
      </c>
      <c r="M5733" s="9">
        <v>15.995531519127651</v>
      </c>
      <c r="N5733" s="9">
        <v>0.57948179330926708</v>
      </c>
      <c r="O5733" s="9">
        <v>46.108270559260447</v>
      </c>
      <c r="P5733" s="9">
        <v>105.8829857097313</v>
      </c>
    </row>
    <row r="5734" spans="1:16" x14ac:dyDescent="0.2">
      <c r="A5734" t="s">
        <v>411</v>
      </c>
      <c r="B5734" t="s">
        <v>412</v>
      </c>
      <c r="C5734" t="s">
        <v>94</v>
      </c>
      <c r="D5734" t="s">
        <v>91</v>
      </c>
      <c r="E5734">
        <v>2017</v>
      </c>
      <c r="F5734">
        <v>142953707</v>
      </c>
      <c r="G5734" s="9">
        <v>8637.8692843131375</v>
      </c>
      <c r="H5734" s="9">
        <v>30.456579576491851</v>
      </c>
      <c r="I5734" s="9">
        <v>6.3717632869779308</v>
      </c>
      <c r="J5734" s="9">
        <v>8.2743506609450845E-2</v>
      </c>
      <c r="K5734" s="9">
        <v>8605.9122823026901</v>
      </c>
      <c r="L5734" s="9">
        <v>52.591140158401068</v>
      </c>
      <c r="M5734" s="9">
        <v>15.21667859931747</v>
      </c>
      <c r="N5734" s="9">
        <v>1.060269622808732</v>
      </c>
      <c r="O5734" s="9">
        <v>36.911086370079232</v>
      </c>
      <c r="P5734" s="9">
        <v>68.868088380527269</v>
      </c>
    </row>
    <row r="5735" spans="1:16" x14ac:dyDescent="0.2">
      <c r="A5735" t="s">
        <v>411</v>
      </c>
      <c r="B5735" t="s">
        <v>412</v>
      </c>
      <c r="C5735" t="s">
        <v>94</v>
      </c>
      <c r="D5735" t="s">
        <v>91</v>
      </c>
      <c r="E5735">
        <v>2018</v>
      </c>
      <c r="F5735">
        <v>142828256</v>
      </c>
      <c r="G5735" s="9">
        <v>8643.6448635135621</v>
      </c>
      <c r="H5735" s="9">
        <v>26.349818344067721</v>
      </c>
      <c r="I5735" s="9">
        <v>5.200362853971976</v>
      </c>
      <c r="J5735" s="9">
        <v>0.21665589755573289</v>
      </c>
      <c r="K5735" s="9">
        <v>8605.9886683836557</v>
      </c>
      <c r="L5735" s="9">
        <v>55.943270195779753</v>
      </c>
      <c r="M5735" s="9">
        <v>12.296713025747509</v>
      </c>
      <c r="N5735" s="9">
        <v>1.1830490039729951</v>
      </c>
      <c r="O5735" s="9">
        <v>31.766837095595431</v>
      </c>
      <c r="P5735" s="9">
        <v>69.423032225500251</v>
      </c>
    </row>
    <row r="5736" spans="1:16" x14ac:dyDescent="0.2">
      <c r="A5736" t="s">
        <v>411</v>
      </c>
      <c r="B5736" t="s">
        <v>412</v>
      </c>
      <c r="C5736" t="s">
        <v>94</v>
      </c>
      <c r="D5736" t="s">
        <v>91</v>
      </c>
      <c r="E5736">
        <v>2019</v>
      </c>
      <c r="F5736">
        <v>142711663</v>
      </c>
      <c r="G5736" s="9">
        <v>8660.9105580389732</v>
      </c>
      <c r="H5736" s="9">
        <v>14.1964400204628</v>
      </c>
      <c r="I5736" s="9">
        <v>0.91020186626232502</v>
      </c>
      <c r="J5736" s="9">
        <v>1.9813811573340012E-2</v>
      </c>
      <c r="K5736" s="9">
        <v>8632.123217777933</v>
      </c>
      <c r="L5736" s="9">
        <v>39.898487420751309</v>
      </c>
      <c r="M5736" s="9">
        <v>3.8865628662739362</v>
      </c>
      <c r="N5736" s="9">
        <v>0.1287456723141121</v>
      </c>
      <c r="O5736" s="9">
        <v>15.126455698298461</v>
      </c>
      <c r="P5736" s="9">
        <v>43.91379595933936</v>
      </c>
    </row>
    <row r="5737" spans="1:16" x14ac:dyDescent="0.2">
      <c r="A5737" t="s">
        <v>411</v>
      </c>
      <c r="B5737" t="s">
        <v>412</v>
      </c>
      <c r="C5737" t="s">
        <v>94</v>
      </c>
      <c r="D5737" t="s">
        <v>91</v>
      </c>
      <c r="E5737">
        <v>2020</v>
      </c>
      <c r="F5737">
        <v>142626190</v>
      </c>
      <c r="G5737" s="9">
        <v>8667.8104188718771</v>
      </c>
      <c r="H5737" s="9">
        <v>30.674181144430769</v>
      </c>
      <c r="I5737" s="9">
        <v>1.8888121599546339</v>
      </c>
      <c r="J5737" s="9">
        <v>3.680123545332032E-2</v>
      </c>
      <c r="K5737" s="9">
        <v>8626.7308586592681</v>
      </c>
      <c r="L5737" s="9">
        <v>63.330451461965012</v>
      </c>
      <c r="M5737" s="9">
        <v>10.12366023379016</v>
      </c>
      <c r="N5737" s="9">
        <v>0.225243056692463</v>
      </c>
      <c r="O5737" s="9">
        <v>32.599794539838719</v>
      </c>
      <c r="P5737" s="9">
        <v>73.679354752447637</v>
      </c>
    </row>
    <row r="5738" spans="1:16" x14ac:dyDescent="0.2">
      <c r="A5738" t="s">
        <v>411</v>
      </c>
      <c r="B5738" t="s">
        <v>412</v>
      </c>
      <c r="C5738" t="s">
        <v>94</v>
      </c>
      <c r="D5738" t="s">
        <v>91</v>
      </c>
      <c r="E5738">
        <v>2021</v>
      </c>
      <c r="F5738">
        <v>142527409</v>
      </c>
      <c r="G5738" s="9">
        <v>8590.8038099464793</v>
      </c>
      <c r="H5738" s="9">
        <v>75.694845234996166</v>
      </c>
      <c r="I5738" s="9">
        <v>10.39826128460667</v>
      </c>
      <c r="J5738" s="9">
        <v>0.36552138543401153</v>
      </c>
      <c r="K5738" s="9">
        <v>8504.8367705751243</v>
      </c>
      <c r="L5738" s="9">
        <v>140.16265230780979</v>
      </c>
      <c r="M5738" s="9">
        <v>29.99906095254984</v>
      </c>
      <c r="N5738" s="9">
        <v>2.263954016030699</v>
      </c>
      <c r="O5738" s="9">
        <v>86.458627905036849</v>
      </c>
      <c r="P5738" s="9">
        <v>172.4256672763903</v>
      </c>
    </row>
    <row r="5739" spans="1:16" x14ac:dyDescent="0.2">
      <c r="A5739" t="s">
        <v>411</v>
      </c>
      <c r="B5739" t="s">
        <v>412</v>
      </c>
      <c r="C5739" t="s">
        <v>94</v>
      </c>
      <c r="D5739" t="s">
        <v>91</v>
      </c>
      <c r="E5739">
        <v>2022</v>
      </c>
      <c r="F5739">
        <v>142437539</v>
      </c>
      <c r="G5739" s="9">
        <v>8626.4793884286355</v>
      </c>
      <c r="H5739" s="9">
        <v>24.99221005215486</v>
      </c>
      <c r="I5739" s="9">
        <v>2.5947318985903012</v>
      </c>
      <c r="J5739" s="9">
        <v>2.5630701187557021E-2</v>
      </c>
      <c r="K5739" s="9">
        <v>8585.5923208066652</v>
      </c>
      <c r="L5739" s="9">
        <v>59.060769984238497</v>
      </c>
      <c r="M5739" s="9">
        <v>9.1551954292049373</v>
      </c>
      <c r="N5739" s="9">
        <v>0.28367486045936252</v>
      </c>
      <c r="O5739" s="9">
        <v>27.612572651932719</v>
      </c>
      <c r="P5739" s="9">
        <v>68.499640273902799</v>
      </c>
    </row>
    <row r="5740" spans="1:16" x14ac:dyDescent="0.2">
      <c r="A5740" t="s">
        <v>411</v>
      </c>
      <c r="B5740" t="s">
        <v>412</v>
      </c>
      <c r="C5740" t="s">
        <v>94</v>
      </c>
      <c r="D5740" t="s">
        <v>91</v>
      </c>
      <c r="E5740">
        <v>2023</v>
      </c>
      <c r="F5740">
        <v>142356602</v>
      </c>
      <c r="G5740" s="9">
        <v>8608.6941745139429</v>
      </c>
      <c r="H5740" s="9">
        <v>39.389846731520038</v>
      </c>
      <c r="I5740" s="9">
        <v>6.4779797427308639</v>
      </c>
      <c r="J5740" s="9">
        <v>0.12872673794222761</v>
      </c>
      <c r="K5740" s="9">
        <v>8561.8836210279878</v>
      </c>
      <c r="L5740" s="9">
        <v>74.14383350482052</v>
      </c>
      <c r="M5740" s="9">
        <v>17.332200771412062</v>
      </c>
      <c r="N5740" s="9">
        <v>1.331072421916899</v>
      </c>
      <c r="O5740" s="9">
        <v>45.996553212193128</v>
      </c>
      <c r="P5740" s="9">
        <v>92.807106698149482</v>
      </c>
    </row>
    <row r="5741" spans="1:16" x14ac:dyDescent="0.2">
      <c r="A5741" t="s">
        <v>411</v>
      </c>
      <c r="B5741" t="s">
        <v>412</v>
      </c>
      <c r="C5741" t="s">
        <v>94</v>
      </c>
      <c r="D5741" t="s">
        <v>91</v>
      </c>
      <c r="E5741">
        <v>2024</v>
      </c>
      <c r="F5741">
        <v>142284617</v>
      </c>
      <c r="G5741" s="9">
        <v>8651.3390050661619</v>
      </c>
      <c r="H5741" s="9">
        <v>47.452248109154347</v>
      </c>
      <c r="I5741" s="9">
        <v>4.0173092358958238</v>
      </c>
      <c r="J5741" s="9">
        <v>3.7825768614185469E-2</v>
      </c>
      <c r="K5741" s="9">
        <v>8585.9438364022171</v>
      </c>
      <c r="L5741" s="9">
        <v>98.149168838118314</v>
      </c>
      <c r="M5741" s="9">
        <v>18.43384434875346</v>
      </c>
      <c r="N5741" s="9">
        <v>0.31953859073887098</v>
      </c>
      <c r="O5741" s="9">
        <v>51.507383113664353</v>
      </c>
      <c r="P5741" s="9">
        <v>116.9025517776106</v>
      </c>
    </row>
    <row r="5742" spans="1:16" x14ac:dyDescent="0.2">
      <c r="A5742" t="s">
        <v>413</v>
      </c>
      <c r="B5742" t="s">
        <v>414</v>
      </c>
      <c r="C5742" t="s">
        <v>80</v>
      </c>
      <c r="D5742" t="s">
        <v>85</v>
      </c>
      <c r="E5742">
        <v>1990</v>
      </c>
      <c r="F5742">
        <v>6929088</v>
      </c>
      <c r="G5742" s="9">
        <v>8759.9513521837216</v>
      </c>
      <c r="H5742" s="9">
        <v>2.3363103484903069E-2</v>
      </c>
      <c r="I5742" s="9">
        <v>0</v>
      </c>
      <c r="J5742" s="9">
        <v>0</v>
      </c>
      <c r="K5742" s="9">
        <v>8756.4030334150757</v>
      </c>
      <c r="L5742" s="9">
        <v>3.5716818721309349</v>
      </c>
      <c r="M5742" s="9">
        <v>0</v>
      </c>
      <c r="N5742" s="9">
        <v>0</v>
      </c>
      <c r="O5742" s="9">
        <v>2.3363103484903069E-2</v>
      </c>
      <c r="P5742" s="9">
        <v>3.5716818721309349</v>
      </c>
    </row>
    <row r="5743" spans="1:16" x14ac:dyDescent="0.2">
      <c r="A5743" t="s">
        <v>413</v>
      </c>
      <c r="B5743" t="s">
        <v>414</v>
      </c>
      <c r="C5743" t="s">
        <v>80</v>
      </c>
      <c r="D5743" t="s">
        <v>85</v>
      </c>
      <c r="E5743">
        <v>1991</v>
      </c>
      <c r="F5743">
        <v>7085920</v>
      </c>
      <c r="G5743" s="9">
        <v>8759.9802199290989</v>
      </c>
      <c r="H5743" s="9">
        <v>0</v>
      </c>
      <c r="I5743" s="9">
        <v>0</v>
      </c>
      <c r="J5743" s="9">
        <v>0</v>
      </c>
      <c r="K5743" s="9">
        <v>8759.2700391762828</v>
      </c>
      <c r="L5743" s="9">
        <v>0.71018075281685367</v>
      </c>
      <c r="M5743" s="9">
        <v>0</v>
      </c>
      <c r="N5743" s="9">
        <v>0</v>
      </c>
      <c r="O5743" s="9">
        <v>0</v>
      </c>
      <c r="P5743" s="9">
        <v>0.71018075281685367</v>
      </c>
    </row>
    <row r="5744" spans="1:16" x14ac:dyDescent="0.2">
      <c r="A5744" t="s">
        <v>413</v>
      </c>
      <c r="B5744" t="s">
        <v>414</v>
      </c>
      <c r="C5744" t="s">
        <v>80</v>
      </c>
      <c r="D5744" t="s">
        <v>85</v>
      </c>
      <c r="E5744">
        <v>1992</v>
      </c>
      <c r="F5744">
        <v>7247214</v>
      </c>
      <c r="G5744" s="9">
        <v>8783.9700298625103</v>
      </c>
      <c r="H5744" s="9">
        <v>8.1532020442614227E-3</v>
      </c>
      <c r="I5744" s="9">
        <v>0</v>
      </c>
      <c r="J5744" s="9">
        <v>0</v>
      </c>
      <c r="K5744" s="9">
        <v>8782.1926221579761</v>
      </c>
      <c r="L5744" s="9">
        <v>1.785560906577341</v>
      </c>
      <c r="M5744" s="9">
        <v>0</v>
      </c>
      <c r="N5744" s="9">
        <v>0</v>
      </c>
      <c r="O5744" s="9">
        <v>8.1532020442614227E-3</v>
      </c>
      <c r="P5744" s="9">
        <v>1.785560906577341</v>
      </c>
    </row>
    <row r="5745" spans="1:16" x14ac:dyDescent="0.2">
      <c r="A5745" t="s">
        <v>413</v>
      </c>
      <c r="B5745" t="s">
        <v>414</v>
      </c>
      <c r="C5745" t="s">
        <v>80</v>
      </c>
      <c r="D5745" t="s">
        <v>85</v>
      </c>
      <c r="E5745">
        <v>1993</v>
      </c>
      <c r="F5745">
        <v>7413121</v>
      </c>
      <c r="G5745" s="9">
        <v>8759.981092983644</v>
      </c>
      <c r="H5745" s="9">
        <v>0</v>
      </c>
      <c r="I5745" s="9">
        <v>0</v>
      </c>
      <c r="J5745" s="9">
        <v>0</v>
      </c>
      <c r="K5745" s="9">
        <v>8759.9327932189426</v>
      </c>
      <c r="L5745" s="9">
        <v>4.8299764700994362E-2</v>
      </c>
      <c r="M5745" s="9">
        <v>0</v>
      </c>
      <c r="N5745" s="9">
        <v>0</v>
      </c>
      <c r="O5745" s="9">
        <v>0</v>
      </c>
      <c r="P5745" s="9">
        <v>4.8299764700994362E-2</v>
      </c>
    </row>
    <row r="5746" spans="1:16" x14ac:dyDescent="0.2">
      <c r="A5746" t="s">
        <v>413</v>
      </c>
      <c r="B5746" t="s">
        <v>414</v>
      </c>
      <c r="C5746" t="s">
        <v>80</v>
      </c>
      <c r="D5746" t="s">
        <v>85</v>
      </c>
      <c r="E5746">
        <v>1994</v>
      </c>
      <c r="F5746">
        <v>7583796</v>
      </c>
      <c r="G5746" s="9">
        <v>8759.9815184902127</v>
      </c>
      <c r="H5746" s="9">
        <v>0</v>
      </c>
      <c r="I5746" s="9">
        <v>0</v>
      </c>
      <c r="J5746" s="9">
        <v>0</v>
      </c>
      <c r="K5746" s="9">
        <v>8759.2237103951629</v>
      </c>
      <c r="L5746" s="9">
        <v>0.75780809504897018</v>
      </c>
      <c r="M5746" s="9">
        <v>0</v>
      </c>
      <c r="N5746" s="9">
        <v>0</v>
      </c>
      <c r="O5746" s="9">
        <v>0</v>
      </c>
      <c r="P5746" s="9">
        <v>0.75780809504897018</v>
      </c>
    </row>
    <row r="5747" spans="1:16" x14ac:dyDescent="0.2">
      <c r="A5747" t="s">
        <v>413</v>
      </c>
      <c r="B5747" t="s">
        <v>414</v>
      </c>
      <c r="C5747" t="s">
        <v>80</v>
      </c>
      <c r="D5747" t="s">
        <v>85</v>
      </c>
      <c r="E5747">
        <v>1995</v>
      </c>
      <c r="F5747">
        <v>7759401</v>
      </c>
      <c r="G5747" s="9">
        <v>8759.9742164375839</v>
      </c>
      <c r="H5747" s="9">
        <v>8.8492655554210948E-3</v>
      </c>
      <c r="I5747" s="9">
        <v>0</v>
      </c>
      <c r="J5747" s="9">
        <v>0</v>
      </c>
      <c r="K5747" s="9">
        <v>8758.5942198373305</v>
      </c>
      <c r="L5747" s="9">
        <v>1.3888458658084559</v>
      </c>
      <c r="M5747" s="9">
        <v>0</v>
      </c>
      <c r="N5747" s="9">
        <v>0</v>
      </c>
      <c r="O5747" s="9">
        <v>8.8492655554210948E-3</v>
      </c>
      <c r="P5747" s="9">
        <v>1.3888458658084559</v>
      </c>
    </row>
    <row r="5748" spans="1:16" x14ac:dyDescent="0.2">
      <c r="A5748" t="s">
        <v>413</v>
      </c>
      <c r="B5748" t="s">
        <v>414</v>
      </c>
      <c r="C5748" t="s">
        <v>80</v>
      </c>
      <c r="D5748" t="s">
        <v>85</v>
      </c>
      <c r="E5748">
        <v>1996</v>
      </c>
      <c r="F5748">
        <v>7940107</v>
      </c>
      <c r="G5748" s="9">
        <v>8783.9822994828664</v>
      </c>
      <c r="H5748" s="9">
        <v>0</v>
      </c>
      <c r="I5748" s="9">
        <v>0</v>
      </c>
      <c r="J5748" s="9">
        <v>0</v>
      </c>
      <c r="K5748" s="9">
        <v>8783.2395315327612</v>
      </c>
      <c r="L5748" s="9">
        <v>0.74276795010445074</v>
      </c>
      <c r="M5748" s="9">
        <v>0</v>
      </c>
      <c r="N5748" s="9">
        <v>0</v>
      </c>
      <c r="O5748" s="9">
        <v>0</v>
      </c>
      <c r="P5748" s="9">
        <v>0.74276795010445074</v>
      </c>
    </row>
    <row r="5749" spans="1:16" x14ac:dyDescent="0.2">
      <c r="A5749" t="s">
        <v>413</v>
      </c>
      <c r="B5749" t="s">
        <v>414</v>
      </c>
      <c r="C5749" t="s">
        <v>80</v>
      </c>
      <c r="D5749" t="s">
        <v>85</v>
      </c>
      <c r="E5749">
        <v>1997</v>
      </c>
      <c r="F5749">
        <v>8126087</v>
      </c>
      <c r="G5749" s="9">
        <v>8759.9816738363734</v>
      </c>
      <c r="H5749" s="9">
        <v>0</v>
      </c>
      <c r="I5749" s="9">
        <v>0</v>
      </c>
      <c r="J5749" s="9">
        <v>0</v>
      </c>
      <c r="K5749" s="9">
        <v>8758.9878234136559</v>
      </c>
      <c r="L5749" s="9">
        <v>0.99385042271883139</v>
      </c>
      <c r="M5749" s="9">
        <v>0</v>
      </c>
      <c r="N5749" s="9">
        <v>0</v>
      </c>
      <c r="O5749" s="9">
        <v>0</v>
      </c>
      <c r="P5749" s="9">
        <v>0.99385042271883139</v>
      </c>
    </row>
    <row r="5750" spans="1:16" x14ac:dyDescent="0.2">
      <c r="A5750" t="s">
        <v>413</v>
      </c>
      <c r="B5750" t="s">
        <v>414</v>
      </c>
      <c r="C5750" t="s">
        <v>80</v>
      </c>
      <c r="D5750" t="s">
        <v>85</v>
      </c>
      <c r="E5750">
        <v>1998</v>
      </c>
      <c r="F5750">
        <v>8317525</v>
      </c>
      <c r="G5750" s="9">
        <v>8758.6025453485254</v>
      </c>
      <c r="H5750" s="9">
        <v>1.381656682727133</v>
      </c>
      <c r="I5750" s="9">
        <v>0</v>
      </c>
      <c r="J5750" s="9">
        <v>0</v>
      </c>
      <c r="K5750" s="9">
        <v>8737.2162984782135</v>
      </c>
      <c r="L5750" s="9">
        <v>22.767903553040121</v>
      </c>
      <c r="M5750" s="9">
        <v>0</v>
      </c>
      <c r="N5750" s="9">
        <v>0</v>
      </c>
      <c r="O5750" s="9">
        <v>1.381656682727133</v>
      </c>
      <c r="P5750" s="9">
        <v>22.767903553040121</v>
      </c>
    </row>
    <row r="5751" spans="1:16" x14ac:dyDescent="0.2">
      <c r="A5751" t="s">
        <v>413</v>
      </c>
      <c r="B5751" t="s">
        <v>414</v>
      </c>
      <c r="C5751" t="s">
        <v>80</v>
      </c>
      <c r="D5751" t="s">
        <v>85</v>
      </c>
      <c r="E5751">
        <v>1999</v>
      </c>
      <c r="F5751">
        <v>8514611</v>
      </c>
      <c r="G5751" s="9">
        <v>8759.9825100641701</v>
      </c>
      <c r="H5751" s="9">
        <v>0</v>
      </c>
      <c r="I5751" s="9">
        <v>0</v>
      </c>
      <c r="J5751" s="9">
        <v>0</v>
      </c>
      <c r="K5751" s="9">
        <v>8759.8872670753844</v>
      </c>
      <c r="L5751" s="9">
        <v>9.5242988787156577E-2</v>
      </c>
      <c r="M5751" s="9">
        <v>0</v>
      </c>
      <c r="N5751" s="9">
        <v>0</v>
      </c>
      <c r="O5751" s="9">
        <v>0</v>
      </c>
      <c r="P5751" s="9">
        <v>9.5242988787156577E-2</v>
      </c>
    </row>
    <row r="5752" spans="1:16" x14ac:dyDescent="0.2">
      <c r="A5752" t="s">
        <v>413</v>
      </c>
      <c r="B5752" t="s">
        <v>414</v>
      </c>
      <c r="C5752" t="s">
        <v>80</v>
      </c>
      <c r="D5752" t="s">
        <v>85</v>
      </c>
      <c r="E5752">
        <v>2000</v>
      </c>
      <c r="F5752">
        <v>8717542</v>
      </c>
      <c r="G5752" s="9">
        <v>8783.9828704008542</v>
      </c>
      <c r="H5752" s="9">
        <v>0</v>
      </c>
      <c r="I5752" s="9">
        <v>0</v>
      </c>
      <c r="J5752" s="9">
        <v>0</v>
      </c>
      <c r="K5752" s="9">
        <v>8783.9626904005745</v>
      </c>
      <c r="L5752" s="9">
        <v>2.0180000279895409E-2</v>
      </c>
      <c r="M5752" s="9">
        <v>0</v>
      </c>
      <c r="N5752" s="9">
        <v>0</v>
      </c>
      <c r="O5752" s="9">
        <v>0</v>
      </c>
      <c r="P5752" s="9">
        <v>2.0180000279895409E-2</v>
      </c>
    </row>
    <row r="5753" spans="1:16" x14ac:dyDescent="0.2">
      <c r="A5753" t="s">
        <v>413</v>
      </c>
      <c r="B5753" t="s">
        <v>414</v>
      </c>
      <c r="C5753" t="s">
        <v>80</v>
      </c>
      <c r="D5753" t="s">
        <v>85</v>
      </c>
      <c r="E5753">
        <v>2001</v>
      </c>
      <c r="F5753">
        <v>8926524</v>
      </c>
      <c r="G5753" s="9">
        <v>8759.9823357893838</v>
      </c>
      <c r="H5753" s="9">
        <v>0</v>
      </c>
      <c r="I5753" s="9">
        <v>0</v>
      </c>
      <c r="J5753" s="9">
        <v>0</v>
      </c>
      <c r="K5753" s="9">
        <v>8759.2125812914419</v>
      </c>
      <c r="L5753" s="9">
        <v>0.76975449794343243</v>
      </c>
      <c r="M5753" s="9">
        <v>0</v>
      </c>
      <c r="N5753" s="9">
        <v>0</v>
      </c>
      <c r="O5753" s="9">
        <v>0</v>
      </c>
      <c r="P5753" s="9">
        <v>0.76975449794343243</v>
      </c>
    </row>
    <row r="5754" spans="1:16" x14ac:dyDescent="0.2">
      <c r="A5754" t="s">
        <v>413</v>
      </c>
      <c r="B5754" t="s">
        <v>414</v>
      </c>
      <c r="C5754" t="s">
        <v>80</v>
      </c>
      <c r="D5754" t="s">
        <v>85</v>
      </c>
      <c r="E5754">
        <v>2002</v>
      </c>
      <c r="F5754">
        <v>9141771</v>
      </c>
      <c r="G5754" s="9">
        <v>8759.9856264174632</v>
      </c>
      <c r="H5754" s="9">
        <v>0</v>
      </c>
      <c r="I5754" s="9">
        <v>0</v>
      </c>
      <c r="J5754" s="9">
        <v>0</v>
      </c>
      <c r="K5754" s="9">
        <v>8759.7420040383859</v>
      </c>
      <c r="L5754" s="9">
        <v>0.24362237907731449</v>
      </c>
      <c r="M5754" s="9">
        <v>0</v>
      </c>
      <c r="N5754" s="9">
        <v>0</v>
      </c>
      <c r="O5754" s="9">
        <v>0</v>
      </c>
      <c r="P5754" s="9">
        <v>0.24362237907731449</v>
      </c>
    </row>
    <row r="5755" spans="1:16" x14ac:dyDescent="0.2">
      <c r="A5755" t="s">
        <v>413</v>
      </c>
      <c r="B5755" t="s">
        <v>414</v>
      </c>
      <c r="C5755" t="s">
        <v>80</v>
      </c>
      <c r="D5755" t="s">
        <v>85</v>
      </c>
      <c r="E5755">
        <v>2003</v>
      </c>
      <c r="F5755">
        <v>9363508</v>
      </c>
      <c r="G5755" s="9">
        <v>8759.9859667979144</v>
      </c>
      <c r="H5755" s="9">
        <v>0</v>
      </c>
      <c r="I5755" s="9">
        <v>0</v>
      </c>
      <c r="J5755" s="9">
        <v>0</v>
      </c>
      <c r="K5755" s="9">
        <v>8758.2708654705057</v>
      </c>
      <c r="L5755" s="9">
        <v>1.7151013274084881</v>
      </c>
      <c r="M5755" s="9">
        <v>0</v>
      </c>
      <c r="N5755" s="9">
        <v>0</v>
      </c>
      <c r="O5755" s="9">
        <v>0</v>
      </c>
      <c r="P5755" s="9">
        <v>1.7151013274084881</v>
      </c>
    </row>
    <row r="5756" spans="1:16" x14ac:dyDescent="0.2">
      <c r="A5756" t="s">
        <v>413</v>
      </c>
      <c r="B5756" t="s">
        <v>414</v>
      </c>
      <c r="C5756" t="s">
        <v>80</v>
      </c>
      <c r="D5756" t="s">
        <v>85</v>
      </c>
      <c r="E5756">
        <v>2004</v>
      </c>
      <c r="F5756">
        <v>9591965</v>
      </c>
      <c r="G5756" s="9">
        <v>8783.9853477363613</v>
      </c>
      <c r="H5756" s="9">
        <v>0</v>
      </c>
      <c r="I5756" s="9">
        <v>0</v>
      </c>
      <c r="J5756" s="9">
        <v>0</v>
      </c>
      <c r="K5756" s="9">
        <v>8782.6639031731247</v>
      </c>
      <c r="L5756" s="9">
        <v>1.3214445632359999</v>
      </c>
      <c r="M5756" s="9">
        <v>0</v>
      </c>
      <c r="N5756" s="9">
        <v>0</v>
      </c>
      <c r="O5756" s="9">
        <v>0</v>
      </c>
      <c r="P5756" s="9">
        <v>1.3214445632359999</v>
      </c>
    </row>
    <row r="5757" spans="1:16" x14ac:dyDescent="0.2">
      <c r="A5757" t="s">
        <v>413</v>
      </c>
      <c r="B5757" t="s">
        <v>414</v>
      </c>
      <c r="C5757" t="s">
        <v>80</v>
      </c>
      <c r="D5757" t="s">
        <v>85</v>
      </c>
      <c r="E5757">
        <v>2005</v>
      </c>
      <c r="F5757">
        <v>9845675</v>
      </c>
      <c r="G5757" s="9">
        <v>8759.9848745769086</v>
      </c>
      <c r="H5757" s="9">
        <v>0</v>
      </c>
      <c r="I5757" s="9">
        <v>0</v>
      </c>
      <c r="J5757" s="9">
        <v>0</v>
      </c>
      <c r="K5757" s="9">
        <v>8757.4561051426135</v>
      </c>
      <c r="L5757" s="9">
        <v>2.528769434294754</v>
      </c>
      <c r="M5757" s="9">
        <v>0</v>
      </c>
      <c r="N5757" s="9">
        <v>0</v>
      </c>
      <c r="O5757" s="9">
        <v>0</v>
      </c>
      <c r="P5757" s="9">
        <v>2.528769434294754</v>
      </c>
    </row>
    <row r="5758" spans="1:16" x14ac:dyDescent="0.2">
      <c r="A5758" t="s">
        <v>413</v>
      </c>
      <c r="B5758" t="s">
        <v>414</v>
      </c>
      <c r="C5758" t="s">
        <v>80</v>
      </c>
      <c r="D5758" t="s">
        <v>85</v>
      </c>
      <c r="E5758">
        <v>2006</v>
      </c>
      <c r="F5758">
        <v>10112529</v>
      </c>
      <c r="G5758" s="9">
        <v>8759.9870062177324</v>
      </c>
      <c r="H5758" s="9">
        <v>0</v>
      </c>
      <c r="I5758" s="9">
        <v>0</v>
      </c>
      <c r="J5758" s="9">
        <v>0</v>
      </c>
      <c r="K5758" s="9">
        <v>8758.4762204390208</v>
      </c>
      <c r="L5758" s="9">
        <v>1.5107857787107459</v>
      </c>
      <c r="M5758" s="9">
        <v>0</v>
      </c>
      <c r="N5758" s="9">
        <v>0</v>
      </c>
      <c r="O5758" s="9">
        <v>0</v>
      </c>
      <c r="P5758" s="9">
        <v>1.5107857787107459</v>
      </c>
    </row>
    <row r="5759" spans="1:16" x14ac:dyDescent="0.2">
      <c r="A5759" t="s">
        <v>413</v>
      </c>
      <c r="B5759" t="s">
        <v>414</v>
      </c>
      <c r="C5759" t="s">
        <v>80</v>
      </c>
      <c r="D5759" t="s">
        <v>85</v>
      </c>
      <c r="E5759">
        <v>2007</v>
      </c>
      <c r="F5759">
        <v>10388287</v>
      </c>
      <c r="G5759" s="9">
        <v>8759.9865078814237</v>
      </c>
      <c r="H5759" s="9">
        <v>0</v>
      </c>
      <c r="I5759" s="9">
        <v>0</v>
      </c>
      <c r="J5759" s="9">
        <v>0</v>
      </c>
      <c r="K5759" s="9">
        <v>8757.2766413750414</v>
      </c>
      <c r="L5759" s="9">
        <v>2.7098665063835838</v>
      </c>
      <c r="M5759" s="9">
        <v>0</v>
      </c>
      <c r="N5759" s="9">
        <v>0</v>
      </c>
      <c r="O5759" s="9">
        <v>0</v>
      </c>
      <c r="P5759" s="9">
        <v>2.7098665063835838</v>
      </c>
    </row>
    <row r="5760" spans="1:16" x14ac:dyDescent="0.2">
      <c r="A5760" t="s">
        <v>413</v>
      </c>
      <c r="B5760" t="s">
        <v>414</v>
      </c>
      <c r="C5760" t="s">
        <v>80</v>
      </c>
      <c r="D5760" t="s">
        <v>85</v>
      </c>
      <c r="E5760">
        <v>2008</v>
      </c>
      <c r="F5760">
        <v>10673305</v>
      </c>
      <c r="G5760" s="9">
        <v>8783.9851862192645</v>
      </c>
      <c r="H5760" s="9">
        <v>0</v>
      </c>
      <c r="I5760" s="9">
        <v>0</v>
      </c>
      <c r="J5760" s="9">
        <v>0</v>
      </c>
      <c r="K5760" s="9">
        <v>8783.5043049926899</v>
      </c>
      <c r="L5760" s="9">
        <v>0.48088122657414922</v>
      </c>
      <c r="M5760" s="9">
        <v>0</v>
      </c>
      <c r="N5760" s="9">
        <v>0</v>
      </c>
      <c r="O5760" s="9">
        <v>0</v>
      </c>
      <c r="P5760" s="9">
        <v>0.48088122657414922</v>
      </c>
    </row>
    <row r="5761" spans="1:16" x14ac:dyDescent="0.2">
      <c r="A5761" t="s">
        <v>413</v>
      </c>
      <c r="B5761" t="s">
        <v>414</v>
      </c>
      <c r="C5761" t="s">
        <v>80</v>
      </c>
      <c r="D5761" t="s">
        <v>85</v>
      </c>
      <c r="E5761">
        <v>2009</v>
      </c>
      <c r="F5761">
        <v>10967952</v>
      </c>
      <c r="G5761" s="9">
        <v>8759.9864222600536</v>
      </c>
      <c r="H5761" s="9">
        <v>0</v>
      </c>
      <c r="I5761" s="9">
        <v>0</v>
      </c>
      <c r="J5761" s="9">
        <v>0</v>
      </c>
      <c r="K5761" s="9">
        <v>8757.4195127768617</v>
      </c>
      <c r="L5761" s="9">
        <v>2.5669094831924868</v>
      </c>
      <c r="M5761" s="9">
        <v>0</v>
      </c>
      <c r="N5761" s="9">
        <v>0</v>
      </c>
      <c r="O5761" s="9">
        <v>0</v>
      </c>
      <c r="P5761" s="9">
        <v>2.5669094831924868</v>
      </c>
    </row>
    <row r="5762" spans="1:16" x14ac:dyDescent="0.2">
      <c r="A5762" t="s">
        <v>413</v>
      </c>
      <c r="B5762" t="s">
        <v>414</v>
      </c>
      <c r="C5762" t="s">
        <v>80</v>
      </c>
      <c r="D5762" t="s">
        <v>85</v>
      </c>
      <c r="E5762">
        <v>2010</v>
      </c>
      <c r="F5762">
        <v>11299086</v>
      </c>
      <c r="G5762" s="9">
        <v>8758.604022838661</v>
      </c>
      <c r="H5762" s="9">
        <v>1.3835726181746031</v>
      </c>
      <c r="I5762" s="9">
        <v>0</v>
      </c>
      <c r="J5762" s="9">
        <v>0</v>
      </c>
      <c r="K5762" s="9">
        <v>8735.9515782958024</v>
      </c>
      <c r="L5762" s="9">
        <v>24.036017161034088</v>
      </c>
      <c r="M5762" s="9">
        <v>0</v>
      </c>
      <c r="N5762" s="9">
        <v>0</v>
      </c>
      <c r="O5762" s="9">
        <v>1.3835726181746031</v>
      </c>
      <c r="P5762" s="9">
        <v>24.036017161034088</v>
      </c>
    </row>
    <row r="5763" spans="1:16" x14ac:dyDescent="0.2">
      <c r="A5763" t="s">
        <v>413</v>
      </c>
      <c r="B5763" t="s">
        <v>414</v>
      </c>
      <c r="C5763" t="s">
        <v>80</v>
      </c>
      <c r="D5763" t="s">
        <v>85</v>
      </c>
      <c r="E5763">
        <v>2011</v>
      </c>
      <c r="F5763">
        <v>11576798</v>
      </c>
      <c r="G5763" s="9">
        <v>8759.9894063971751</v>
      </c>
      <c r="H5763" s="9">
        <v>0</v>
      </c>
      <c r="I5763" s="9">
        <v>0</v>
      </c>
      <c r="J5763" s="9">
        <v>0</v>
      </c>
      <c r="K5763" s="9">
        <v>8755.8452655907095</v>
      </c>
      <c r="L5763" s="9">
        <v>4.1441408064647929</v>
      </c>
      <c r="M5763" s="9">
        <v>0</v>
      </c>
      <c r="N5763" s="9">
        <v>0</v>
      </c>
      <c r="O5763" s="9">
        <v>0</v>
      </c>
      <c r="P5763" s="9">
        <v>4.1441408064647929</v>
      </c>
    </row>
    <row r="5764" spans="1:16" x14ac:dyDescent="0.2">
      <c r="A5764" t="s">
        <v>413</v>
      </c>
      <c r="B5764" t="s">
        <v>414</v>
      </c>
      <c r="C5764" t="s">
        <v>80</v>
      </c>
      <c r="D5764" t="s">
        <v>85</v>
      </c>
      <c r="E5764">
        <v>2012</v>
      </c>
      <c r="F5764">
        <v>11863707</v>
      </c>
      <c r="G5764" s="9">
        <v>8783.8376805833122</v>
      </c>
      <c r="H5764" s="9">
        <v>0.14899204776382291</v>
      </c>
      <c r="I5764" s="9">
        <v>0</v>
      </c>
      <c r="J5764" s="9">
        <v>0</v>
      </c>
      <c r="K5764" s="9">
        <v>8778.0163091519371</v>
      </c>
      <c r="L5764" s="9">
        <v>5.9703634791385189</v>
      </c>
      <c r="M5764" s="9">
        <v>0</v>
      </c>
      <c r="N5764" s="9">
        <v>0</v>
      </c>
      <c r="O5764" s="9">
        <v>0.14899204776382291</v>
      </c>
      <c r="P5764" s="9">
        <v>5.9703634791385189</v>
      </c>
    </row>
    <row r="5765" spans="1:16" x14ac:dyDescent="0.2">
      <c r="A5765" t="s">
        <v>413</v>
      </c>
      <c r="B5765" t="s">
        <v>414</v>
      </c>
      <c r="C5765" t="s">
        <v>80</v>
      </c>
      <c r="D5765" t="s">
        <v>85</v>
      </c>
      <c r="E5765">
        <v>2013</v>
      </c>
      <c r="F5765">
        <v>12160192</v>
      </c>
      <c r="G5765" s="9">
        <v>8759.7951071002826</v>
      </c>
      <c r="H5765" s="9">
        <v>0.19048523247001359</v>
      </c>
      <c r="I5765" s="9">
        <v>0</v>
      </c>
      <c r="J5765" s="9">
        <v>0</v>
      </c>
      <c r="K5765" s="9">
        <v>8753.6479994723759</v>
      </c>
      <c r="L5765" s="9">
        <v>6.3375928603758886</v>
      </c>
      <c r="M5765" s="9">
        <v>0</v>
      </c>
      <c r="N5765" s="9">
        <v>0</v>
      </c>
      <c r="O5765" s="9">
        <v>0.19048523247001359</v>
      </c>
      <c r="P5765" s="9">
        <v>6.3375928603758886</v>
      </c>
    </row>
    <row r="5766" spans="1:16" x14ac:dyDescent="0.2">
      <c r="A5766" t="s">
        <v>413</v>
      </c>
      <c r="B5766" t="s">
        <v>414</v>
      </c>
      <c r="C5766" t="s">
        <v>80</v>
      </c>
      <c r="D5766" t="s">
        <v>85</v>
      </c>
      <c r="E5766">
        <v>2014</v>
      </c>
      <c r="F5766">
        <v>12466649</v>
      </c>
      <c r="G5766" s="9">
        <v>8759.989459878112</v>
      </c>
      <c r="H5766" s="9">
        <v>0</v>
      </c>
      <c r="I5766" s="9">
        <v>0</v>
      </c>
      <c r="J5766" s="9">
        <v>0</v>
      </c>
      <c r="K5766" s="9">
        <v>8757.8042948028778</v>
      </c>
      <c r="L5766" s="9">
        <v>2.1851650752339302</v>
      </c>
      <c r="M5766" s="9">
        <v>0</v>
      </c>
      <c r="N5766" s="9">
        <v>0</v>
      </c>
      <c r="O5766" s="9">
        <v>0</v>
      </c>
      <c r="P5766" s="9">
        <v>2.1851650752339302</v>
      </c>
    </row>
    <row r="5767" spans="1:16" x14ac:dyDescent="0.2">
      <c r="A5767" t="s">
        <v>413</v>
      </c>
      <c r="B5767" t="s">
        <v>414</v>
      </c>
      <c r="C5767" t="s">
        <v>80</v>
      </c>
      <c r="D5767" t="s">
        <v>85</v>
      </c>
      <c r="E5767">
        <v>2015</v>
      </c>
      <c r="F5767">
        <v>12811008</v>
      </c>
      <c r="G5767" s="9">
        <v>8759.9186524588858</v>
      </c>
      <c r="H5767" s="9">
        <v>6.9039376136522584E-2</v>
      </c>
      <c r="I5767" s="9">
        <v>0</v>
      </c>
      <c r="J5767" s="9">
        <v>0</v>
      </c>
      <c r="K5767" s="9">
        <v>8751.2809202054978</v>
      </c>
      <c r="L5767" s="9">
        <v>8.7067716295236099</v>
      </c>
      <c r="M5767" s="9">
        <v>0</v>
      </c>
      <c r="N5767" s="9">
        <v>0</v>
      </c>
      <c r="O5767" s="9">
        <v>6.9039376136522584E-2</v>
      </c>
      <c r="P5767" s="9">
        <v>8.7067716295236099</v>
      </c>
    </row>
    <row r="5768" spans="1:16" x14ac:dyDescent="0.2">
      <c r="A5768" t="s">
        <v>413</v>
      </c>
      <c r="B5768" t="s">
        <v>414</v>
      </c>
      <c r="C5768" t="s">
        <v>80</v>
      </c>
      <c r="D5768" t="s">
        <v>85</v>
      </c>
      <c r="E5768">
        <v>2016</v>
      </c>
      <c r="F5768">
        <v>13105747</v>
      </c>
      <c r="G5768" s="9">
        <v>8780.3458617047927</v>
      </c>
      <c r="H5768" s="9">
        <v>3.642744209849313</v>
      </c>
      <c r="I5768" s="9">
        <v>0</v>
      </c>
      <c r="J5768" s="9">
        <v>0</v>
      </c>
      <c r="K5768" s="9">
        <v>8730.1689168881403</v>
      </c>
      <c r="L5768" s="9">
        <v>53.819689026501123</v>
      </c>
      <c r="M5768" s="9">
        <v>0</v>
      </c>
      <c r="N5768" s="9">
        <v>0</v>
      </c>
      <c r="O5768" s="9">
        <v>3.642744209849313</v>
      </c>
      <c r="P5768" s="9">
        <v>53.819689026501123</v>
      </c>
    </row>
    <row r="5769" spans="1:16" x14ac:dyDescent="0.2">
      <c r="A5769" t="s">
        <v>413</v>
      </c>
      <c r="B5769" t="s">
        <v>414</v>
      </c>
      <c r="C5769" t="s">
        <v>80</v>
      </c>
      <c r="D5769" t="s">
        <v>85</v>
      </c>
      <c r="E5769">
        <v>2017</v>
      </c>
      <c r="F5769">
        <v>13410674</v>
      </c>
      <c r="G5769" s="9">
        <v>8759.9882422016963</v>
      </c>
      <c r="H5769" s="9">
        <v>0</v>
      </c>
      <c r="I5769" s="9">
        <v>0</v>
      </c>
      <c r="J5769" s="9">
        <v>0</v>
      </c>
      <c r="K5769" s="9">
        <v>8752.3029577036923</v>
      </c>
      <c r="L5769" s="9">
        <v>7.6852844980050969</v>
      </c>
      <c r="M5769" s="9">
        <v>0</v>
      </c>
      <c r="N5769" s="9">
        <v>0</v>
      </c>
      <c r="O5769" s="9">
        <v>0</v>
      </c>
      <c r="P5769" s="9">
        <v>7.6852844980050969</v>
      </c>
    </row>
    <row r="5770" spans="1:16" x14ac:dyDescent="0.2">
      <c r="A5770" t="s">
        <v>413</v>
      </c>
      <c r="B5770" t="s">
        <v>414</v>
      </c>
      <c r="C5770" t="s">
        <v>80</v>
      </c>
      <c r="D5770" t="s">
        <v>85</v>
      </c>
      <c r="E5770">
        <v>2018</v>
      </c>
      <c r="F5770">
        <v>13726236</v>
      </c>
      <c r="G5770" s="9">
        <v>8759.9655300258564</v>
      </c>
      <c r="H5770" s="9">
        <v>2.298248405462357E-2</v>
      </c>
      <c r="I5770" s="9">
        <v>0</v>
      </c>
      <c r="J5770" s="9">
        <v>0</v>
      </c>
      <c r="K5770" s="9">
        <v>8753.3216301249668</v>
      </c>
      <c r="L5770" s="9">
        <v>6.6668823849451524</v>
      </c>
      <c r="M5770" s="9">
        <v>0</v>
      </c>
      <c r="N5770" s="9">
        <v>0</v>
      </c>
      <c r="O5770" s="9">
        <v>2.298248405462357E-2</v>
      </c>
      <c r="P5770" s="9">
        <v>6.6668823849451524</v>
      </c>
    </row>
    <row r="5771" spans="1:16" x14ac:dyDescent="0.2">
      <c r="A5771" t="s">
        <v>413</v>
      </c>
      <c r="B5771" t="s">
        <v>414</v>
      </c>
      <c r="C5771" t="s">
        <v>80</v>
      </c>
      <c r="D5771" t="s">
        <v>85</v>
      </c>
      <c r="E5771">
        <v>2019</v>
      </c>
      <c r="F5771">
        <v>14052905</v>
      </c>
      <c r="G5771" s="9">
        <v>8759.482316859041</v>
      </c>
      <c r="H5771" s="9">
        <v>0.50770940243316243</v>
      </c>
      <c r="I5771" s="9">
        <v>0</v>
      </c>
      <c r="J5771" s="9">
        <v>0</v>
      </c>
      <c r="K5771" s="9">
        <v>8727.46887138282</v>
      </c>
      <c r="L5771" s="9">
        <v>32.521154878653213</v>
      </c>
      <c r="M5771" s="9">
        <v>0</v>
      </c>
      <c r="N5771" s="9">
        <v>0</v>
      </c>
      <c r="O5771" s="9">
        <v>0.50770940243316243</v>
      </c>
      <c r="P5771" s="9">
        <v>32.521154878653213</v>
      </c>
    </row>
    <row r="5772" spans="1:16" x14ac:dyDescent="0.2">
      <c r="A5772" t="s">
        <v>413</v>
      </c>
      <c r="B5772" t="s">
        <v>414</v>
      </c>
      <c r="C5772" t="s">
        <v>80</v>
      </c>
      <c r="D5772" t="s">
        <v>85</v>
      </c>
      <c r="E5772">
        <v>2020</v>
      </c>
      <c r="F5772">
        <v>14422036</v>
      </c>
      <c r="G5772" s="9">
        <v>8782.813507815401</v>
      </c>
      <c r="H5772" s="9">
        <v>1.1773561652460161</v>
      </c>
      <c r="I5772" s="9">
        <v>0</v>
      </c>
      <c r="J5772" s="9">
        <v>0</v>
      </c>
      <c r="K5772" s="9">
        <v>8745.4982822120255</v>
      </c>
      <c r="L5772" s="9">
        <v>38.492581768621299</v>
      </c>
      <c r="M5772" s="9">
        <v>0</v>
      </c>
      <c r="N5772" s="9">
        <v>0</v>
      </c>
      <c r="O5772" s="9">
        <v>1.1773561652460161</v>
      </c>
      <c r="P5772" s="9">
        <v>38.492581768621299</v>
      </c>
    </row>
    <row r="5773" spans="1:16" x14ac:dyDescent="0.2">
      <c r="A5773" t="s">
        <v>413</v>
      </c>
      <c r="B5773" t="s">
        <v>414</v>
      </c>
      <c r="C5773" t="s">
        <v>80</v>
      </c>
      <c r="D5773" t="s">
        <v>85</v>
      </c>
      <c r="E5773">
        <v>2021</v>
      </c>
      <c r="F5773">
        <v>14773846</v>
      </c>
      <c r="G5773" s="9">
        <v>8759.7934202102824</v>
      </c>
      <c r="H5773" s="9">
        <v>0.1959068748922928</v>
      </c>
      <c r="I5773" s="9">
        <v>0</v>
      </c>
      <c r="J5773" s="9">
        <v>0</v>
      </c>
      <c r="K5773" s="9">
        <v>8753.0313150685342</v>
      </c>
      <c r="L5773" s="9">
        <v>6.9580120166407582</v>
      </c>
      <c r="M5773" s="9">
        <v>0</v>
      </c>
      <c r="N5773" s="9">
        <v>0</v>
      </c>
      <c r="O5773" s="9">
        <v>0.1959068748922928</v>
      </c>
      <c r="P5773" s="9">
        <v>6.9580120166407582</v>
      </c>
    </row>
    <row r="5774" spans="1:16" x14ac:dyDescent="0.2">
      <c r="A5774" t="s">
        <v>413</v>
      </c>
      <c r="B5774" t="s">
        <v>414</v>
      </c>
      <c r="C5774" t="s">
        <v>80</v>
      </c>
      <c r="D5774" t="s">
        <v>85</v>
      </c>
      <c r="E5774">
        <v>2022</v>
      </c>
      <c r="F5774">
        <v>15138411</v>
      </c>
      <c r="G5774" s="9">
        <v>8735.9309526607522</v>
      </c>
      <c r="H5774" s="9">
        <v>6.1545362984265647E-2</v>
      </c>
      <c r="I5774" s="9">
        <v>0</v>
      </c>
      <c r="J5774" s="9">
        <v>0</v>
      </c>
      <c r="K5774" s="9">
        <v>8729.4881987944445</v>
      </c>
      <c r="L5774" s="9">
        <v>6.5042992292916342</v>
      </c>
      <c r="M5774" s="9">
        <v>0</v>
      </c>
      <c r="N5774" s="9">
        <v>0</v>
      </c>
      <c r="O5774" s="9">
        <v>6.1545362984265647E-2</v>
      </c>
      <c r="P5774" s="9">
        <v>6.5042992292916342</v>
      </c>
    </row>
    <row r="5775" spans="1:16" x14ac:dyDescent="0.2">
      <c r="A5775" t="s">
        <v>413</v>
      </c>
      <c r="B5775" t="s">
        <v>414</v>
      </c>
      <c r="C5775" t="s">
        <v>80</v>
      </c>
      <c r="D5775" t="s">
        <v>85</v>
      </c>
      <c r="E5775">
        <v>2023</v>
      </c>
      <c r="F5775">
        <v>15516319</v>
      </c>
      <c r="G5775" s="9">
        <v>8735.554080900245</v>
      </c>
      <c r="H5775" s="9">
        <v>0.43691077761420088</v>
      </c>
      <c r="I5775" s="9">
        <v>0</v>
      </c>
      <c r="J5775" s="9">
        <v>0</v>
      </c>
      <c r="K5775" s="9">
        <v>8712.4654877874054</v>
      </c>
      <c r="L5775" s="9">
        <v>23.52550389045237</v>
      </c>
      <c r="M5775" s="9">
        <v>0</v>
      </c>
      <c r="N5775" s="9">
        <v>0</v>
      </c>
      <c r="O5775" s="9">
        <v>0.43691077761420088</v>
      </c>
      <c r="P5775" s="9">
        <v>23.52550389045237</v>
      </c>
    </row>
    <row r="5776" spans="1:16" x14ac:dyDescent="0.2">
      <c r="A5776" t="s">
        <v>413</v>
      </c>
      <c r="B5776" t="s">
        <v>414</v>
      </c>
      <c r="C5776" t="s">
        <v>80</v>
      </c>
      <c r="D5776" t="s">
        <v>85</v>
      </c>
      <c r="E5776">
        <v>2024</v>
      </c>
      <c r="F5776">
        <v>15908188</v>
      </c>
      <c r="G5776" s="9">
        <v>8779.1877392321494</v>
      </c>
      <c r="H5776" s="9">
        <v>4.8039782406393483</v>
      </c>
      <c r="I5776" s="9">
        <v>0</v>
      </c>
      <c r="J5776" s="9">
        <v>0</v>
      </c>
      <c r="K5776" s="9">
        <v>8721.3475798123582</v>
      </c>
      <c r="L5776" s="9">
        <v>62.644137660429962</v>
      </c>
      <c r="M5776" s="9">
        <v>0</v>
      </c>
      <c r="N5776" s="9">
        <v>0</v>
      </c>
      <c r="O5776" s="9">
        <v>4.8039782406393483</v>
      </c>
      <c r="P5776" s="9">
        <v>62.644137660429962</v>
      </c>
    </row>
    <row r="5777" spans="1:16" x14ac:dyDescent="0.2">
      <c r="A5777" t="s">
        <v>415</v>
      </c>
      <c r="B5777" t="s">
        <v>416</v>
      </c>
      <c r="C5777" t="s">
        <v>94</v>
      </c>
      <c r="D5777" t="s">
        <v>81</v>
      </c>
      <c r="E5777">
        <v>1990</v>
      </c>
      <c r="F5777">
        <v>16138560</v>
      </c>
      <c r="G5777" s="9">
        <v>7377.4869205802752</v>
      </c>
      <c r="H5777" s="9">
        <v>607.90058555410144</v>
      </c>
      <c r="I5777" s="9">
        <v>567.16435431661807</v>
      </c>
      <c r="J5777" s="9">
        <v>206.68116405676841</v>
      </c>
      <c r="K5777" s="9">
        <v>7098.8137075426803</v>
      </c>
      <c r="L5777" s="9">
        <v>582.39290946651988</v>
      </c>
      <c r="M5777" s="9">
        <v>631.47906901235308</v>
      </c>
      <c r="N5777" s="9">
        <v>446.54733848620941</v>
      </c>
      <c r="O5777" s="9">
        <v>1381.7461039274881</v>
      </c>
      <c r="P5777" s="9">
        <v>1660.4193169650821</v>
      </c>
    </row>
    <row r="5778" spans="1:16" x14ac:dyDescent="0.2">
      <c r="A5778" t="s">
        <v>415</v>
      </c>
      <c r="B5778" t="s">
        <v>416</v>
      </c>
      <c r="C5778" t="s">
        <v>94</v>
      </c>
      <c r="D5778" t="s">
        <v>81</v>
      </c>
      <c r="E5778">
        <v>1991</v>
      </c>
      <c r="F5778">
        <v>16607956</v>
      </c>
      <c r="G5778" s="9">
        <v>7391.2437428784133</v>
      </c>
      <c r="H5778" s="9">
        <v>604.66051030000324</v>
      </c>
      <c r="I5778" s="9">
        <v>583.60449082355467</v>
      </c>
      <c r="J5778" s="9">
        <v>179.77760526340509</v>
      </c>
      <c r="K5778" s="9">
        <v>7098.5599760741179</v>
      </c>
      <c r="L5778" s="9">
        <v>601.29321139819979</v>
      </c>
      <c r="M5778" s="9">
        <v>630.16609858552135</v>
      </c>
      <c r="N5778" s="9">
        <v>429.26706320753738</v>
      </c>
      <c r="O5778" s="9">
        <v>1368.0426063869629</v>
      </c>
      <c r="P5778" s="9">
        <v>1660.726373191259</v>
      </c>
    </row>
    <row r="5779" spans="1:16" x14ac:dyDescent="0.2">
      <c r="A5779" t="s">
        <v>415</v>
      </c>
      <c r="B5779" t="s">
        <v>416</v>
      </c>
      <c r="C5779" t="s">
        <v>94</v>
      </c>
      <c r="D5779" t="s">
        <v>81</v>
      </c>
      <c r="E5779">
        <v>1992</v>
      </c>
      <c r="F5779">
        <v>17091556</v>
      </c>
      <c r="G5779" s="9">
        <v>7579.4775192498564</v>
      </c>
      <c r="H5779" s="9">
        <v>537.26446105901653</v>
      </c>
      <c r="I5779" s="9">
        <v>479.68796275775009</v>
      </c>
      <c r="J5779" s="9">
        <v>186.80737295071319</v>
      </c>
      <c r="K5779" s="9">
        <v>7309.3419469824748</v>
      </c>
      <c r="L5779" s="9">
        <v>555.60925184342489</v>
      </c>
      <c r="M5779" s="9">
        <v>538.46101279485617</v>
      </c>
      <c r="N5779" s="9">
        <v>379.8251043965804</v>
      </c>
      <c r="O5779" s="9">
        <v>1203.7597967674801</v>
      </c>
      <c r="P5779" s="9">
        <v>1473.895369034861</v>
      </c>
    </row>
    <row r="5780" spans="1:16" x14ac:dyDescent="0.2">
      <c r="A5780" t="s">
        <v>415</v>
      </c>
      <c r="B5780" t="s">
        <v>416</v>
      </c>
      <c r="C5780" t="s">
        <v>94</v>
      </c>
      <c r="D5780" t="s">
        <v>81</v>
      </c>
      <c r="E5780">
        <v>1993</v>
      </c>
      <c r="F5780">
        <v>17589806</v>
      </c>
      <c r="G5780" s="9">
        <v>7349.9847906793284</v>
      </c>
      <c r="H5780" s="9">
        <v>608.15204744156927</v>
      </c>
      <c r="I5780" s="9">
        <v>530.04860758555265</v>
      </c>
      <c r="J5780" s="9">
        <v>271.06354657919479</v>
      </c>
      <c r="K5780" s="9">
        <v>7056.6618406706702</v>
      </c>
      <c r="L5780" s="9">
        <v>604.86784498930797</v>
      </c>
      <c r="M5780" s="9">
        <v>604.96399005196531</v>
      </c>
      <c r="N5780" s="9">
        <v>492.75531657370192</v>
      </c>
      <c r="O5780" s="9">
        <v>1409.2642016063171</v>
      </c>
      <c r="P5780" s="9">
        <v>1702.587151614975</v>
      </c>
    </row>
    <row r="5781" spans="1:16" x14ac:dyDescent="0.2">
      <c r="A5781" t="s">
        <v>415</v>
      </c>
      <c r="B5781" t="s">
        <v>416</v>
      </c>
      <c r="C5781" t="s">
        <v>94</v>
      </c>
      <c r="D5781" t="s">
        <v>81</v>
      </c>
      <c r="E5781">
        <v>1994</v>
      </c>
      <c r="F5781">
        <v>18103168</v>
      </c>
      <c r="G5781" s="9">
        <v>7407.0486894890437</v>
      </c>
      <c r="H5781" s="9">
        <v>590.97549688540698</v>
      </c>
      <c r="I5781" s="9">
        <v>538.54708275369262</v>
      </c>
      <c r="J5781" s="9">
        <v>222.7624099273674</v>
      </c>
      <c r="K5781" s="9">
        <v>7086.5362254827442</v>
      </c>
      <c r="L5781" s="9">
        <v>639.81673285029444</v>
      </c>
      <c r="M5781" s="9">
        <v>572.58872463648356</v>
      </c>
      <c r="N5781" s="9">
        <v>460.39199608598892</v>
      </c>
      <c r="O5781" s="9">
        <v>1352.2849895664669</v>
      </c>
      <c r="P5781" s="9">
        <v>1672.7974535727669</v>
      </c>
    </row>
    <row r="5782" spans="1:16" x14ac:dyDescent="0.2">
      <c r="A5782" t="s">
        <v>415</v>
      </c>
      <c r="B5782" t="s">
        <v>416</v>
      </c>
      <c r="C5782" t="s">
        <v>94</v>
      </c>
      <c r="D5782" t="s">
        <v>81</v>
      </c>
      <c r="E5782">
        <v>1995</v>
      </c>
      <c r="F5782">
        <v>18632119</v>
      </c>
      <c r="G5782" s="9">
        <v>7341.3623298563089</v>
      </c>
      <c r="H5782" s="9">
        <v>564.53382999539667</v>
      </c>
      <c r="I5782" s="9">
        <v>521.86006878766716</v>
      </c>
      <c r="J5782" s="9">
        <v>331.59495626879578</v>
      </c>
      <c r="K5782" s="9">
        <v>7045.9481943519149</v>
      </c>
      <c r="L5782" s="9">
        <v>582.74632901389259</v>
      </c>
      <c r="M5782" s="9">
        <v>571.59317563396837</v>
      </c>
      <c r="N5782" s="9">
        <v>559.06348590839298</v>
      </c>
      <c r="O5782" s="9">
        <v>1417.9888550518599</v>
      </c>
      <c r="P5782" s="9">
        <v>1713.4029905562541</v>
      </c>
    </row>
    <row r="5783" spans="1:16" x14ac:dyDescent="0.2">
      <c r="A5783" t="s">
        <v>415</v>
      </c>
      <c r="B5783" t="s">
        <v>416</v>
      </c>
      <c r="C5783" t="s">
        <v>94</v>
      </c>
      <c r="D5783" t="s">
        <v>81</v>
      </c>
      <c r="E5783">
        <v>1996</v>
      </c>
      <c r="F5783">
        <v>19177151</v>
      </c>
      <c r="G5783" s="9">
        <v>7264.250527411501</v>
      </c>
      <c r="H5783" s="9">
        <v>573.68812473761091</v>
      </c>
      <c r="I5783" s="9">
        <v>593.50866763264264</v>
      </c>
      <c r="J5783" s="9">
        <v>351.89675963859281</v>
      </c>
      <c r="K5783" s="9">
        <v>6985.68634673628</v>
      </c>
      <c r="L5783" s="9">
        <v>558.47574152177242</v>
      </c>
      <c r="M5783" s="9">
        <v>627.22243027653064</v>
      </c>
      <c r="N5783" s="9">
        <v>611.95956088576452</v>
      </c>
      <c r="O5783" s="9">
        <v>1519.093552008846</v>
      </c>
      <c r="P5783" s="9">
        <v>1797.6577326840679</v>
      </c>
    </row>
    <row r="5784" spans="1:16" x14ac:dyDescent="0.2">
      <c r="A5784" t="s">
        <v>415</v>
      </c>
      <c r="B5784" t="s">
        <v>416</v>
      </c>
      <c r="C5784" t="s">
        <v>94</v>
      </c>
      <c r="D5784" t="s">
        <v>81</v>
      </c>
      <c r="E5784">
        <v>1997</v>
      </c>
      <c r="F5784">
        <v>19738775</v>
      </c>
      <c r="G5784" s="9">
        <v>7368.0788653297886</v>
      </c>
      <c r="H5784" s="9">
        <v>561.34836133447993</v>
      </c>
      <c r="I5784" s="9">
        <v>549.16975795103804</v>
      </c>
      <c r="J5784" s="9">
        <v>280.77371189448178</v>
      </c>
      <c r="K5784" s="9">
        <v>7086.31589999886</v>
      </c>
      <c r="L5784" s="9">
        <v>574.09225775155755</v>
      </c>
      <c r="M5784" s="9">
        <v>580.38060953630611</v>
      </c>
      <c r="N5784" s="9">
        <v>518.58192922306478</v>
      </c>
      <c r="O5784" s="9">
        <v>1391.2918311799999</v>
      </c>
      <c r="P5784" s="9">
        <v>1673.0547965109281</v>
      </c>
    </row>
    <row r="5785" spans="1:16" x14ac:dyDescent="0.2">
      <c r="A5785" t="s">
        <v>415</v>
      </c>
      <c r="B5785" t="s">
        <v>416</v>
      </c>
      <c r="C5785" t="s">
        <v>94</v>
      </c>
      <c r="D5785" t="s">
        <v>81</v>
      </c>
      <c r="E5785">
        <v>1998</v>
      </c>
      <c r="F5785">
        <v>20317514</v>
      </c>
      <c r="G5785" s="9">
        <v>7117.3135224122398</v>
      </c>
      <c r="H5785" s="9">
        <v>544.4453849028971</v>
      </c>
      <c r="I5785" s="9">
        <v>616.25850992399955</v>
      </c>
      <c r="J5785" s="9">
        <v>481.38543293239519</v>
      </c>
      <c r="K5785" s="9">
        <v>6851.1021172669061</v>
      </c>
      <c r="L5785" s="9">
        <v>534.32837703471</v>
      </c>
      <c r="M5785" s="9">
        <v>606.03126258458587</v>
      </c>
      <c r="N5785" s="9">
        <v>767.94109328533011</v>
      </c>
      <c r="O5785" s="9">
        <v>1642.089327759292</v>
      </c>
      <c r="P5785" s="9">
        <v>1908.3007329046261</v>
      </c>
    </row>
    <row r="5786" spans="1:16" x14ac:dyDescent="0.2">
      <c r="A5786" t="s">
        <v>415</v>
      </c>
      <c r="B5786" t="s">
        <v>416</v>
      </c>
      <c r="C5786" t="s">
        <v>94</v>
      </c>
      <c r="D5786" t="s">
        <v>81</v>
      </c>
      <c r="E5786">
        <v>1999</v>
      </c>
      <c r="F5786">
        <v>20913914</v>
      </c>
      <c r="G5786" s="9">
        <v>7147.014162341874</v>
      </c>
      <c r="H5786" s="9">
        <v>598.80927821545026</v>
      </c>
      <c r="I5786" s="9">
        <v>618.71899028560608</v>
      </c>
      <c r="J5786" s="9">
        <v>394.85901835495741</v>
      </c>
      <c r="K5786" s="9">
        <v>6861.9999078125693</v>
      </c>
      <c r="L5786" s="9">
        <v>581.50715437579015</v>
      </c>
      <c r="M5786" s="9">
        <v>654.59953598355617</v>
      </c>
      <c r="N5786" s="9">
        <v>661.29485102597243</v>
      </c>
      <c r="O5786" s="9">
        <v>1612.387286856014</v>
      </c>
      <c r="P5786" s="9">
        <v>1897.401541385319</v>
      </c>
    </row>
    <row r="5787" spans="1:16" x14ac:dyDescent="0.2">
      <c r="A5787" t="s">
        <v>415</v>
      </c>
      <c r="B5787" t="s">
        <v>416</v>
      </c>
      <c r="C5787" t="s">
        <v>94</v>
      </c>
      <c r="D5787" t="s">
        <v>81</v>
      </c>
      <c r="E5787">
        <v>2000</v>
      </c>
      <c r="F5787">
        <v>21528535</v>
      </c>
      <c r="G5787" s="9">
        <v>7261.3918023218948</v>
      </c>
      <c r="H5787" s="9">
        <v>584.21543653574201</v>
      </c>
      <c r="I5787" s="9">
        <v>582.1558777222881</v>
      </c>
      <c r="J5787" s="9">
        <v>355.67382048987542</v>
      </c>
      <c r="K5787" s="9">
        <v>6966.0654907544804</v>
      </c>
      <c r="L5787" s="9">
        <v>596.11583561073712</v>
      </c>
      <c r="M5787" s="9">
        <v>602.76081238226379</v>
      </c>
      <c r="N5787" s="9">
        <v>618.49479832231964</v>
      </c>
      <c r="O5787" s="9">
        <v>1522.045134747905</v>
      </c>
      <c r="P5787" s="9">
        <v>1817.371446315321</v>
      </c>
    </row>
    <row r="5788" spans="1:16" x14ac:dyDescent="0.2">
      <c r="A5788" t="s">
        <v>415</v>
      </c>
      <c r="B5788" t="s">
        <v>416</v>
      </c>
      <c r="C5788" t="s">
        <v>94</v>
      </c>
      <c r="D5788" t="s">
        <v>81</v>
      </c>
      <c r="E5788">
        <v>2001</v>
      </c>
      <c r="F5788">
        <v>22161956</v>
      </c>
      <c r="G5788" s="9">
        <v>7198.4897497765987</v>
      </c>
      <c r="H5788" s="9">
        <v>609.12937874256227</v>
      </c>
      <c r="I5788" s="9">
        <v>564.79190979352188</v>
      </c>
      <c r="J5788" s="9">
        <v>386.99289155704491</v>
      </c>
      <c r="K5788" s="9">
        <v>6928.0377737867539</v>
      </c>
      <c r="L5788" s="9">
        <v>578.53607231238971</v>
      </c>
      <c r="M5788" s="9">
        <v>625.03678001165599</v>
      </c>
      <c r="N5788" s="9">
        <v>627.79330375892812</v>
      </c>
      <c r="O5788" s="9">
        <v>1560.9141800931291</v>
      </c>
      <c r="P5788" s="9">
        <v>1831.3661560829739</v>
      </c>
    </row>
    <row r="5789" spans="1:16" x14ac:dyDescent="0.2">
      <c r="A5789" t="s">
        <v>415</v>
      </c>
      <c r="B5789" t="s">
        <v>416</v>
      </c>
      <c r="C5789" t="s">
        <v>94</v>
      </c>
      <c r="D5789" t="s">
        <v>81</v>
      </c>
      <c r="E5789">
        <v>2002</v>
      </c>
      <c r="F5789">
        <v>22814779</v>
      </c>
      <c r="G5789" s="9">
        <v>7183.6601857068172</v>
      </c>
      <c r="H5789" s="9">
        <v>589.18866323447617</v>
      </c>
      <c r="I5789" s="9">
        <v>614.85587806921114</v>
      </c>
      <c r="J5789" s="9">
        <v>371.72931352962041</v>
      </c>
      <c r="K5789" s="9">
        <v>6904.1182699600113</v>
      </c>
      <c r="L5789" s="9">
        <v>563.50614099746485</v>
      </c>
      <c r="M5789" s="9">
        <v>661.11330962267925</v>
      </c>
      <c r="N5789" s="9">
        <v>630.69631995996986</v>
      </c>
      <c r="O5789" s="9">
        <v>1575.773854833308</v>
      </c>
      <c r="P5789" s="9">
        <v>1855.3157705801141</v>
      </c>
    </row>
    <row r="5790" spans="1:16" x14ac:dyDescent="0.2">
      <c r="A5790" t="s">
        <v>415</v>
      </c>
      <c r="B5790" t="s">
        <v>416</v>
      </c>
      <c r="C5790" t="s">
        <v>94</v>
      </c>
      <c r="D5790" t="s">
        <v>81</v>
      </c>
      <c r="E5790">
        <v>2003</v>
      </c>
      <c r="F5790">
        <v>23487622</v>
      </c>
      <c r="G5790" s="9">
        <v>7179.7850166355711</v>
      </c>
      <c r="H5790" s="9">
        <v>551.24148110864519</v>
      </c>
      <c r="I5790" s="9">
        <v>621.92621262382374</v>
      </c>
      <c r="J5790" s="9">
        <v>406.50388340718359</v>
      </c>
      <c r="K5790" s="9">
        <v>6890.3474178867491</v>
      </c>
      <c r="L5790" s="9">
        <v>573.96938059544721</v>
      </c>
      <c r="M5790" s="9">
        <v>601.4270405492731</v>
      </c>
      <c r="N5790" s="9">
        <v>693.71275474375398</v>
      </c>
      <c r="O5790" s="9">
        <v>1579.671577139653</v>
      </c>
      <c r="P5790" s="9">
        <v>1869.1091758884741</v>
      </c>
    </row>
    <row r="5791" spans="1:16" x14ac:dyDescent="0.2">
      <c r="A5791" t="s">
        <v>415</v>
      </c>
      <c r="B5791" t="s">
        <v>416</v>
      </c>
      <c r="C5791" t="s">
        <v>94</v>
      </c>
      <c r="D5791" t="s">
        <v>81</v>
      </c>
      <c r="E5791">
        <v>2004</v>
      </c>
      <c r="F5791">
        <v>24181125</v>
      </c>
      <c r="G5791" s="9">
        <v>7283.2004856267031</v>
      </c>
      <c r="H5791" s="9">
        <v>590.41741577366645</v>
      </c>
      <c r="I5791" s="9">
        <v>597.83556484654866</v>
      </c>
      <c r="J5791" s="9">
        <v>312.00200921173018</v>
      </c>
      <c r="K5791" s="9">
        <v>6997.0546602773857</v>
      </c>
      <c r="L5791" s="9">
        <v>582.83738494383533</v>
      </c>
      <c r="M5791" s="9">
        <v>631.34456291839194</v>
      </c>
      <c r="N5791" s="9">
        <v>572.21886731903498</v>
      </c>
      <c r="O5791" s="9">
        <v>1500.2549898319451</v>
      </c>
      <c r="P5791" s="9">
        <v>1786.400815181262</v>
      </c>
    </row>
    <row r="5792" spans="1:16" x14ac:dyDescent="0.2">
      <c r="A5792" t="s">
        <v>415</v>
      </c>
      <c r="B5792" t="s">
        <v>416</v>
      </c>
      <c r="C5792" t="s">
        <v>94</v>
      </c>
      <c r="D5792" t="s">
        <v>81</v>
      </c>
      <c r="E5792">
        <v>2005</v>
      </c>
      <c r="F5792">
        <v>24951621</v>
      </c>
      <c r="G5792" s="9">
        <v>7235.2600605788293</v>
      </c>
      <c r="H5792" s="9">
        <v>579.69005552785529</v>
      </c>
      <c r="I5792" s="9">
        <v>613.83962216322539</v>
      </c>
      <c r="J5792" s="9">
        <v>330.71102683068159</v>
      </c>
      <c r="K5792" s="9">
        <v>6937.2101579692962</v>
      </c>
      <c r="L5792" s="9">
        <v>588.77673907438714</v>
      </c>
      <c r="M5792" s="9">
        <v>634.676374733329</v>
      </c>
      <c r="N5792" s="9">
        <v>598.83749332358002</v>
      </c>
      <c r="O5792" s="9">
        <v>1524.2407045217619</v>
      </c>
      <c r="P5792" s="9">
        <v>1822.2906071312959</v>
      </c>
    </row>
    <row r="5793" spans="1:16" x14ac:dyDescent="0.2">
      <c r="A5793" t="s">
        <v>415</v>
      </c>
      <c r="B5793" t="s">
        <v>416</v>
      </c>
      <c r="C5793" t="s">
        <v>94</v>
      </c>
      <c r="D5793" t="s">
        <v>81</v>
      </c>
      <c r="E5793">
        <v>2006</v>
      </c>
      <c r="F5793">
        <v>25613005</v>
      </c>
      <c r="G5793" s="9">
        <v>7154.3981681961959</v>
      </c>
      <c r="H5793" s="9">
        <v>600.33264898046912</v>
      </c>
      <c r="I5793" s="9">
        <v>631.02726021409831</v>
      </c>
      <c r="J5793" s="9">
        <v>373.76070925687952</v>
      </c>
      <c r="K5793" s="9">
        <v>6851.2293099540648</v>
      </c>
      <c r="L5793" s="9">
        <v>600.29484588005198</v>
      </c>
      <c r="M5793" s="9">
        <v>647.37374099602914</v>
      </c>
      <c r="N5793" s="9">
        <v>660.62088981749696</v>
      </c>
      <c r="O5793" s="9">
        <v>1605.1206184514469</v>
      </c>
      <c r="P5793" s="9">
        <v>1908.2894766935781</v>
      </c>
    </row>
    <row r="5794" spans="1:16" x14ac:dyDescent="0.2">
      <c r="A5794" t="s">
        <v>415</v>
      </c>
      <c r="B5794" t="s">
        <v>416</v>
      </c>
      <c r="C5794" t="s">
        <v>94</v>
      </c>
      <c r="D5794" t="s">
        <v>81</v>
      </c>
      <c r="E5794">
        <v>2007</v>
      </c>
      <c r="F5794">
        <v>26294444</v>
      </c>
      <c r="G5794" s="9">
        <v>7142.1099198750881</v>
      </c>
      <c r="H5794" s="9">
        <v>606.45135443822278</v>
      </c>
      <c r="I5794" s="9">
        <v>626.70981725264846</v>
      </c>
      <c r="J5794" s="9">
        <v>384.26016606397923</v>
      </c>
      <c r="K5794" s="9">
        <v>6846.996048670966</v>
      </c>
      <c r="L5794" s="9">
        <v>600.84595555623844</v>
      </c>
      <c r="M5794" s="9">
        <v>638.56368014474845</v>
      </c>
      <c r="N5794" s="9">
        <v>673.12557325798559</v>
      </c>
      <c r="O5794" s="9">
        <v>1617.4213377548499</v>
      </c>
      <c r="P5794" s="9">
        <v>1912.5352089589719</v>
      </c>
    </row>
    <row r="5795" spans="1:16" x14ac:dyDescent="0.2">
      <c r="A5795" t="s">
        <v>415</v>
      </c>
      <c r="B5795" t="s">
        <v>416</v>
      </c>
      <c r="C5795" t="s">
        <v>94</v>
      </c>
      <c r="D5795" t="s">
        <v>81</v>
      </c>
      <c r="E5795">
        <v>2008</v>
      </c>
      <c r="F5795">
        <v>26996736</v>
      </c>
      <c r="G5795" s="9">
        <v>7221.9773284814873</v>
      </c>
      <c r="H5795" s="9">
        <v>601.48809230123231</v>
      </c>
      <c r="I5795" s="9">
        <v>616.36112461891685</v>
      </c>
      <c r="J5795" s="9">
        <v>343.7195597275167</v>
      </c>
      <c r="K5795" s="9">
        <v>6917.7523235401504</v>
      </c>
      <c r="L5795" s="9">
        <v>608.8759475219523</v>
      </c>
      <c r="M5795" s="9">
        <v>636.4144245067256</v>
      </c>
      <c r="N5795" s="9">
        <v>620.50340956032608</v>
      </c>
      <c r="O5795" s="9">
        <v>1561.568776647666</v>
      </c>
      <c r="P5795" s="9">
        <v>1865.7937815890041</v>
      </c>
    </row>
    <row r="5796" spans="1:16" x14ac:dyDescent="0.2">
      <c r="A5796" t="s">
        <v>415</v>
      </c>
      <c r="B5796" t="s">
        <v>416</v>
      </c>
      <c r="C5796" t="s">
        <v>94</v>
      </c>
      <c r="D5796" t="s">
        <v>81</v>
      </c>
      <c r="E5796">
        <v>2009</v>
      </c>
      <c r="F5796">
        <v>27720724</v>
      </c>
      <c r="G5796" s="9">
        <v>7124.9722457104654</v>
      </c>
      <c r="H5796" s="9">
        <v>594.63741372700076</v>
      </c>
      <c r="I5796" s="9">
        <v>686.10331530302017</v>
      </c>
      <c r="J5796" s="9">
        <v>353.84050445435702</v>
      </c>
      <c r="K5796" s="9">
        <v>6849.3618536442264</v>
      </c>
      <c r="L5796" s="9">
        <v>563.33390174080591</v>
      </c>
      <c r="M5796" s="9">
        <v>676.44315830279186</v>
      </c>
      <c r="N5796" s="9">
        <v>670.41456550701923</v>
      </c>
      <c r="O5796" s="9">
        <v>1634.5812334843779</v>
      </c>
      <c r="P5796" s="9">
        <v>1910.1916255506169</v>
      </c>
    </row>
    <row r="5797" spans="1:16" x14ac:dyDescent="0.2">
      <c r="A5797" t="s">
        <v>415</v>
      </c>
      <c r="B5797" t="s">
        <v>416</v>
      </c>
      <c r="C5797" t="s">
        <v>94</v>
      </c>
      <c r="D5797" t="s">
        <v>81</v>
      </c>
      <c r="E5797">
        <v>2010</v>
      </c>
      <c r="F5797">
        <v>28527183</v>
      </c>
      <c r="G5797" s="9">
        <v>6997.4537474310027</v>
      </c>
      <c r="H5797" s="9">
        <v>598.0538597869969</v>
      </c>
      <c r="I5797" s="9">
        <v>635.83903370339794</v>
      </c>
      <c r="J5797" s="9">
        <v>528.22898068834911</v>
      </c>
      <c r="K5797" s="9">
        <v>6708.2011844983081</v>
      </c>
      <c r="L5797" s="9">
        <v>589.20995444941059</v>
      </c>
      <c r="M5797" s="9">
        <v>631.0428255744705</v>
      </c>
      <c r="N5797" s="9">
        <v>831.12165708755754</v>
      </c>
      <c r="O5797" s="9">
        <v>1762.1218741787441</v>
      </c>
      <c r="P5797" s="9">
        <v>2051.374437111439</v>
      </c>
    </row>
    <row r="5798" spans="1:16" x14ac:dyDescent="0.2">
      <c r="A5798" t="s">
        <v>415</v>
      </c>
      <c r="B5798" t="s">
        <v>416</v>
      </c>
      <c r="C5798" t="s">
        <v>94</v>
      </c>
      <c r="D5798" t="s">
        <v>81</v>
      </c>
      <c r="E5798">
        <v>2011</v>
      </c>
      <c r="F5798">
        <v>29188215</v>
      </c>
      <c r="G5798" s="9">
        <v>7185.0120650063736</v>
      </c>
      <c r="H5798" s="9">
        <v>584.81614973714568</v>
      </c>
      <c r="I5798" s="9">
        <v>652.30890453561483</v>
      </c>
      <c r="J5798" s="9">
        <v>337.43310726606609</v>
      </c>
      <c r="K5798" s="9">
        <v>6902.0094808127187</v>
      </c>
      <c r="L5798" s="9">
        <v>573.52464866385287</v>
      </c>
      <c r="M5798" s="9">
        <v>641.79225773141661</v>
      </c>
      <c r="N5798" s="9">
        <v>642.24383933721197</v>
      </c>
      <c r="O5798" s="9">
        <v>1574.5581615388271</v>
      </c>
      <c r="P5798" s="9">
        <v>1857.5607457324811</v>
      </c>
    </row>
    <row r="5799" spans="1:16" x14ac:dyDescent="0.2">
      <c r="A5799" t="s">
        <v>415</v>
      </c>
      <c r="B5799" t="s">
        <v>416</v>
      </c>
      <c r="C5799" t="s">
        <v>94</v>
      </c>
      <c r="D5799" t="s">
        <v>81</v>
      </c>
      <c r="E5799">
        <v>2012</v>
      </c>
      <c r="F5799">
        <v>29865646</v>
      </c>
      <c r="G5799" s="9">
        <v>7162.1602337347731</v>
      </c>
      <c r="H5799" s="9">
        <v>592.3725621069774</v>
      </c>
      <c r="I5799" s="9">
        <v>650.59864735556027</v>
      </c>
      <c r="J5799" s="9">
        <v>378.46120448893021</v>
      </c>
      <c r="K5799" s="9">
        <v>6874.9741243166154</v>
      </c>
      <c r="L5799" s="9">
        <v>581.92286086830336</v>
      </c>
      <c r="M5799" s="9">
        <v>646.88933334976241</v>
      </c>
      <c r="N5799" s="9">
        <v>679.80632915156093</v>
      </c>
      <c r="O5799" s="9">
        <v>1621.4324139514681</v>
      </c>
      <c r="P5799" s="9">
        <v>1908.6185233696269</v>
      </c>
    </row>
    <row r="5800" spans="1:16" x14ac:dyDescent="0.2">
      <c r="A5800" t="s">
        <v>415</v>
      </c>
      <c r="B5800" t="s">
        <v>416</v>
      </c>
      <c r="C5800" t="s">
        <v>94</v>
      </c>
      <c r="D5800" t="s">
        <v>81</v>
      </c>
      <c r="E5800">
        <v>2013</v>
      </c>
      <c r="F5800">
        <v>30559907</v>
      </c>
      <c r="G5800" s="9">
        <v>7225.1909266935927</v>
      </c>
      <c r="H5800" s="9">
        <v>597.89840404291806</v>
      </c>
      <c r="I5800" s="9">
        <v>602.48516433639668</v>
      </c>
      <c r="J5800" s="9">
        <v>334.01530865260821</v>
      </c>
      <c r="K5800" s="9">
        <v>6928.3310190047368</v>
      </c>
      <c r="L5800" s="9">
        <v>603.67803436051031</v>
      </c>
      <c r="M5800" s="9">
        <v>622.62363884157105</v>
      </c>
      <c r="N5800" s="9">
        <v>604.95711151869671</v>
      </c>
      <c r="O5800" s="9">
        <v>1534.3988770319229</v>
      </c>
      <c r="P5800" s="9">
        <v>1831.2587847207781</v>
      </c>
    </row>
    <row r="5801" spans="1:16" x14ac:dyDescent="0.2">
      <c r="A5801" t="s">
        <v>415</v>
      </c>
      <c r="B5801" t="s">
        <v>416</v>
      </c>
      <c r="C5801" t="s">
        <v>94</v>
      </c>
      <c r="D5801" t="s">
        <v>81</v>
      </c>
      <c r="E5801">
        <v>2014</v>
      </c>
      <c r="F5801">
        <v>31271441</v>
      </c>
      <c r="G5801" s="9">
        <v>7092.1448395998123</v>
      </c>
      <c r="H5801" s="9">
        <v>640.59171951813801</v>
      </c>
      <c r="I5801" s="9">
        <v>668.51078634336034</v>
      </c>
      <c r="J5801" s="9">
        <v>358.36607817337227</v>
      </c>
      <c r="K5801" s="9">
        <v>6784.2917210626783</v>
      </c>
      <c r="L5801" s="9">
        <v>630.72763845452471</v>
      </c>
      <c r="M5801" s="9">
        <v>689.65636463634667</v>
      </c>
      <c r="N5801" s="9">
        <v>654.93769948113356</v>
      </c>
      <c r="O5801" s="9">
        <v>1667.4685840348709</v>
      </c>
      <c r="P5801" s="9">
        <v>1975.3217025720051</v>
      </c>
    </row>
    <row r="5802" spans="1:16" x14ac:dyDescent="0.2">
      <c r="A5802" t="s">
        <v>415</v>
      </c>
      <c r="B5802" t="s">
        <v>416</v>
      </c>
      <c r="C5802" t="s">
        <v>94</v>
      </c>
      <c r="D5802" t="s">
        <v>81</v>
      </c>
      <c r="E5802">
        <v>2015</v>
      </c>
      <c r="F5802">
        <v>32046638</v>
      </c>
      <c r="G5802" s="9">
        <v>7012.3504466521572</v>
      </c>
      <c r="H5802" s="9">
        <v>640.42213657482569</v>
      </c>
      <c r="I5802" s="9">
        <v>664.97537694905782</v>
      </c>
      <c r="J5802" s="9">
        <v>441.84173906167632</v>
      </c>
      <c r="K5802" s="9">
        <v>6708.573964326617</v>
      </c>
      <c r="L5802" s="9">
        <v>620.99889174021939</v>
      </c>
      <c r="M5802" s="9">
        <v>691.05303695195732</v>
      </c>
      <c r="N5802" s="9">
        <v>738.96380621892376</v>
      </c>
      <c r="O5802" s="9">
        <v>1747.2392525855601</v>
      </c>
      <c r="P5802" s="9">
        <v>2051.0157349111</v>
      </c>
    </row>
    <row r="5803" spans="1:16" x14ac:dyDescent="0.2">
      <c r="A5803" t="s">
        <v>415</v>
      </c>
      <c r="B5803" t="s">
        <v>416</v>
      </c>
      <c r="C5803" t="s">
        <v>94</v>
      </c>
      <c r="D5803" t="s">
        <v>81</v>
      </c>
      <c r="E5803">
        <v>2016</v>
      </c>
      <c r="F5803">
        <v>32591431</v>
      </c>
      <c r="G5803" s="9">
        <v>7030.7972963506882</v>
      </c>
      <c r="H5803" s="9">
        <v>563.14880451244994</v>
      </c>
      <c r="I5803" s="9">
        <v>673.4716166958118</v>
      </c>
      <c r="J5803" s="9">
        <v>516.20953808379875</v>
      </c>
      <c r="K5803" s="9">
        <v>6769.5544890925466</v>
      </c>
      <c r="L5803" s="9">
        <v>536.22261925228133</v>
      </c>
      <c r="M5803" s="9">
        <v>637.28491286559347</v>
      </c>
      <c r="N5803" s="9">
        <v>840.56523443232675</v>
      </c>
      <c r="O5803" s="9">
        <v>1752.82995929206</v>
      </c>
      <c r="P5803" s="9">
        <v>2014.072766550202</v>
      </c>
    </row>
    <row r="5804" spans="1:16" x14ac:dyDescent="0.2">
      <c r="A5804" t="s">
        <v>415</v>
      </c>
      <c r="B5804" t="s">
        <v>416</v>
      </c>
      <c r="C5804" t="s">
        <v>94</v>
      </c>
      <c r="D5804" t="s">
        <v>81</v>
      </c>
      <c r="E5804">
        <v>2017</v>
      </c>
      <c r="F5804">
        <v>33146453</v>
      </c>
      <c r="G5804" s="9">
        <v>6964.5128170124262</v>
      </c>
      <c r="H5804" s="9">
        <v>588.81518067709987</v>
      </c>
      <c r="I5804" s="9">
        <v>655.2013047972282</v>
      </c>
      <c r="J5804" s="9">
        <v>551.08563911800763</v>
      </c>
      <c r="K5804" s="9">
        <v>6666.8909113744376</v>
      </c>
      <c r="L5804" s="9">
        <v>588.99363747909922</v>
      </c>
      <c r="M5804" s="9">
        <v>641.06351225574576</v>
      </c>
      <c r="N5804" s="9">
        <v>862.66688049547861</v>
      </c>
      <c r="O5804" s="9">
        <v>1795.1021245923359</v>
      </c>
      <c r="P5804" s="9">
        <v>2092.724030230323</v>
      </c>
    </row>
    <row r="5805" spans="1:16" x14ac:dyDescent="0.2">
      <c r="A5805" t="s">
        <v>415</v>
      </c>
      <c r="B5805" t="s">
        <v>416</v>
      </c>
      <c r="C5805" t="s">
        <v>94</v>
      </c>
      <c r="D5805" t="s">
        <v>81</v>
      </c>
      <c r="E5805">
        <v>2018</v>
      </c>
      <c r="F5805">
        <v>33711908</v>
      </c>
      <c r="G5805" s="9">
        <v>7051.6826189725007</v>
      </c>
      <c r="H5805" s="9">
        <v>586.5827670151449</v>
      </c>
      <c r="I5805" s="9">
        <v>644.93723971363477</v>
      </c>
      <c r="J5805" s="9">
        <v>476.42423137248721</v>
      </c>
      <c r="K5805" s="9">
        <v>6753.5588639480147</v>
      </c>
      <c r="L5805" s="9">
        <v>587.35455406439769</v>
      </c>
      <c r="M5805" s="9">
        <v>649.32755473229224</v>
      </c>
      <c r="N5805" s="9">
        <v>769.38588432906261</v>
      </c>
      <c r="O5805" s="9">
        <v>1707.944238101267</v>
      </c>
      <c r="P5805" s="9">
        <v>2006.067993125753</v>
      </c>
    </row>
    <row r="5806" spans="1:16" x14ac:dyDescent="0.2">
      <c r="A5806" t="s">
        <v>415</v>
      </c>
      <c r="B5806" t="s">
        <v>416</v>
      </c>
      <c r="C5806" t="s">
        <v>94</v>
      </c>
      <c r="D5806" t="s">
        <v>81</v>
      </c>
      <c r="E5806">
        <v>2019</v>
      </c>
      <c r="F5806">
        <v>34288002</v>
      </c>
      <c r="G5806" s="9">
        <v>7028.7327658228669</v>
      </c>
      <c r="H5806" s="9">
        <v>608.52219665642815</v>
      </c>
      <c r="I5806" s="9">
        <v>647.67216459565066</v>
      </c>
      <c r="J5806" s="9">
        <v>474.70829875126577</v>
      </c>
      <c r="K5806" s="9">
        <v>6743.0181432852223</v>
      </c>
      <c r="L5806" s="9">
        <v>580.07424521265489</v>
      </c>
      <c r="M5806" s="9">
        <v>656.48188182560182</v>
      </c>
      <c r="N5806" s="9">
        <v>780.06115550273239</v>
      </c>
      <c r="O5806" s="9">
        <v>1730.9026600033451</v>
      </c>
      <c r="P5806" s="9">
        <v>2016.617282540989</v>
      </c>
    </row>
    <row r="5807" spans="1:16" x14ac:dyDescent="0.2">
      <c r="A5807" t="s">
        <v>415</v>
      </c>
      <c r="B5807" t="s">
        <v>416</v>
      </c>
      <c r="C5807" t="s">
        <v>94</v>
      </c>
      <c r="D5807" t="s">
        <v>81</v>
      </c>
      <c r="E5807">
        <v>2020</v>
      </c>
      <c r="F5807">
        <v>34902801</v>
      </c>
      <c r="G5807" s="9">
        <v>7153.1172907584123</v>
      </c>
      <c r="H5807" s="9">
        <v>587.56190985932619</v>
      </c>
      <c r="I5807" s="9">
        <v>611.21777776517138</v>
      </c>
      <c r="J5807" s="9">
        <v>431.74413970385928</v>
      </c>
      <c r="K5807" s="9">
        <v>6878.6109702771419</v>
      </c>
      <c r="L5807" s="9">
        <v>562.33861514438343</v>
      </c>
      <c r="M5807" s="9">
        <v>626.68113607844828</v>
      </c>
      <c r="N5807" s="9">
        <v>716.01039658679542</v>
      </c>
      <c r="O5807" s="9">
        <v>1630.5238273283569</v>
      </c>
      <c r="P5807" s="9">
        <v>1905.0301478096269</v>
      </c>
    </row>
    <row r="5808" spans="1:16" x14ac:dyDescent="0.2">
      <c r="A5808" t="s">
        <v>415</v>
      </c>
      <c r="B5808" t="s">
        <v>416</v>
      </c>
      <c r="C5808" t="s">
        <v>94</v>
      </c>
      <c r="D5808" t="s">
        <v>81</v>
      </c>
      <c r="E5808">
        <v>2021</v>
      </c>
      <c r="F5808">
        <v>35501361</v>
      </c>
      <c r="G5808" s="9">
        <v>7009.7389641484451</v>
      </c>
      <c r="H5808" s="9">
        <v>581.41465232839948</v>
      </c>
      <c r="I5808" s="9">
        <v>639.0541215870569</v>
      </c>
      <c r="J5808" s="9">
        <v>529.43792735157388</v>
      </c>
      <c r="K5808" s="9">
        <v>6705.3334208229371</v>
      </c>
      <c r="L5808" s="9">
        <v>607.52311019850765</v>
      </c>
      <c r="M5808" s="9">
        <v>604.47261996518955</v>
      </c>
      <c r="N5808" s="9">
        <v>842.31651442884117</v>
      </c>
      <c r="O5808" s="9">
        <v>1749.90670126703</v>
      </c>
      <c r="P5808" s="9">
        <v>2054.3122445925378</v>
      </c>
    </row>
    <row r="5809" spans="1:16" x14ac:dyDescent="0.2">
      <c r="A5809" t="s">
        <v>415</v>
      </c>
      <c r="B5809" t="s">
        <v>416</v>
      </c>
      <c r="C5809" t="s">
        <v>94</v>
      </c>
      <c r="D5809" t="s">
        <v>81</v>
      </c>
      <c r="E5809">
        <v>2022</v>
      </c>
      <c r="F5809">
        <v>36111217</v>
      </c>
      <c r="G5809" s="9">
        <v>7054.3530095925598</v>
      </c>
      <c r="H5809" s="9">
        <v>566.84687093209845</v>
      </c>
      <c r="I5809" s="9">
        <v>651.00232490087501</v>
      </c>
      <c r="J5809" s="9">
        <v>463.44314089442071</v>
      </c>
      <c r="K5809" s="9">
        <v>6761.1303015071462</v>
      </c>
      <c r="L5809" s="9">
        <v>566.02274492715105</v>
      </c>
      <c r="M5809" s="9">
        <v>643.69957329325121</v>
      </c>
      <c r="N5809" s="9">
        <v>764.79272659240485</v>
      </c>
      <c r="O5809" s="9">
        <v>1681.2923367273941</v>
      </c>
      <c r="P5809" s="9">
        <v>1974.515044812807</v>
      </c>
    </row>
    <row r="5810" spans="1:16" x14ac:dyDescent="0.2">
      <c r="A5810" t="s">
        <v>415</v>
      </c>
      <c r="B5810" t="s">
        <v>416</v>
      </c>
      <c r="C5810" t="s">
        <v>94</v>
      </c>
      <c r="D5810" t="s">
        <v>81</v>
      </c>
      <c r="E5810">
        <v>2023</v>
      </c>
      <c r="F5810">
        <v>36732592</v>
      </c>
      <c r="G5810" s="9">
        <v>7039.9736481977643</v>
      </c>
      <c r="H5810" s="9">
        <v>592.57358261023342</v>
      </c>
      <c r="I5810" s="9">
        <v>661.09219270450615</v>
      </c>
      <c r="J5810" s="9">
        <v>442.02642963502268</v>
      </c>
      <c r="K5810" s="9">
        <v>6762.5808876487672</v>
      </c>
      <c r="L5810" s="9">
        <v>566.29923417873692</v>
      </c>
      <c r="M5810" s="9">
        <v>643.58659446085369</v>
      </c>
      <c r="N5810" s="9">
        <v>763.19913685916856</v>
      </c>
      <c r="O5810" s="9">
        <v>1695.6922049497621</v>
      </c>
      <c r="P5810" s="9">
        <v>1973.0849654987589</v>
      </c>
    </row>
    <row r="5811" spans="1:16" x14ac:dyDescent="0.2">
      <c r="A5811" t="s">
        <v>415</v>
      </c>
      <c r="B5811" t="s">
        <v>416</v>
      </c>
      <c r="C5811" t="s">
        <v>94</v>
      </c>
      <c r="D5811" t="s">
        <v>81</v>
      </c>
      <c r="E5811">
        <v>2024</v>
      </c>
      <c r="F5811">
        <v>37365715</v>
      </c>
      <c r="G5811" s="9">
        <v>7064.3765369403473</v>
      </c>
      <c r="H5811" s="9">
        <v>568.21243318908796</v>
      </c>
      <c r="I5811" s="9">
        <v>669.26487562194382</v>
      </c>
      <c r="J5811" s="9">
        <v>481.82056593858829</v>
      </c>
      <c r="K5811" s="9">
        <v>6782.7108477918864</v>
      </c>
      <c r="L5811" s="9">
        <v>562.63155721762587</v>
      </c>
      <c r="M5811" s="9">
        <v>633.70369727971217</v>
      </c>
      <c r="N5811" s="9">
        <v>804.62830940074343</v>
      </c>
      <c r="O5811" s="9">
        <v>1719.29787474962</v>
      </c>
      <c r="P5811" s="9">
        <v>2000.963563898081</v>
      </c>
    </row>
    <row r="5812" spans="1:16" x14ac:dyDescent="0.2">
      <c r="A5812" t="s">
        <v>417</v>
      </c>
      <c r="B5812" t="s">
        <v>418</v>
      </c>
      <c r="C5812" t="s">
        <v>80</v>
      </c>
      <c r="D5812" t="s">
        <v>81</v>
      </c>
      <c r="E5812">
        <v>1990</v>
      </c>
      <c r="F5812">
        <v>21470591</v>
      </c>
      <c r="G5812" s="9">
        <v>6810.8889321677261</v>
      </c>
      <c r="H5812" s="9">
        <v>1140.302367922709</v>
      </c>
      <c r="I5812" s="9">
        <v>792.12322497317382</v>
      </c>
      <c r="J5812" s="9">
        <v>16.165275003375552</v>
      </c>
      <c r="K5812" s="9">
        <v>6379.3281985577387</v>
      </c>
      <c r="L5812" s="9">
        <v>1005.233698271277</v>
      </c>
      <c r="M5812" s="9">
        <v>1147.0867856874549</v>
      </c>
      <c r="N5812" s="9">
        <v>227.8311175505136</v>
      </c>
      <c r="O5812" s="9">
        <v>1948.590867899258</v>
      </c>
      <c r="P5812" s="9">
        <v>2380.1516015092461</v>
      </c>
    </row>
    <row r="5813" spans="1:16" x14ac:dyDescent="0.2">
      <c r="A5813" t="s">
        <v>417</v>
      </c>
      <c r="B5813" t="s">
        <v>418</v>
      </c>
      <c r="C5813" t="s">
        <v>80</v>
      </c>
      <c r="D5813" t="s">
        <v>81</v>
      </c>
      <c r="E5813">
        <v>1991</v>
      </c>
      <c r="F5813">
        <v>21994300</v>
      </c>
      <c r="G5813" s="9">
        <v>6693.1097561640972</v>
      </c>
      <c r="H5813" s="9">
        <v>1122.795188298787</v>
      </c>
      <c r="I5813" s="9">
        <v>892.90120217510901</v>
      </c>
      <c r="J5813" s="9">
        <v>50.689624539085123</v>
      </c>
      <c r="K5813" s="9">
        <v>6334.3294279881602</v>
      </c>
      <c r="L5813" s="9">
        <v>915.25070263659222</v>
      </c>
      <c r="M5813" s="9">
        <v>1185.4773918697119</v>
      </c>
      <c r="N5813" s="9">
        <v>324.43824868261322</v>
      </c>
      <c r="O5813" s="9">
        <v>2066.3860150129808</v>
      </c>
      <c r="P5813" s="9">
        <v>2425.1663431889169</v>
      </c>
    </row>
    <row r="5814" spans="1:16" x14ac:dyDescent="0.2">
      <c r="A5814" t="s">
        <v>417</v>
      </c>
      <c r="B5814" t="s">
        <v>418</v>
      </c>
      <c r="C5814" t="s">
        <v>80</v>
      </c>
      <c r="D5814" t="s">
        <v>81</v>
      </c>
      <c r="E5814">
        <v>1992</v>
      </c>
      <c r="F5814">
        <v>22533958</v>
      </c>
      <c r="G5814" s="9">
        <v>6906.6990514049949</v>
      </c>
      <c r="H5814" s="9">
        <v>1083.7439644202759</v>
      </c>
      <c r="I5814" s="9">
        <v>757.47557885747369</v>
      </c>
      <c r="J5814" s="9">
        <v>35.586344485065609</v>
      </c>
      <c r="K5814" s="9">
        <v>6561.569908757263</v>
      </c>
      <c r="L5814" s="9">
        <v>879.74670814599017</v>
      </c>
      <c r="M5814" s="9">
        <v>1114.2803252761901</v>
      </c>
      <c r="N5814" s="9">
        <v>227.9079969883675</v>
      </c>
      <c r="O5814" s="9">
        <v>1876.805887762815</v>
      </c>
      <c r="P5814" s="9">
        <v>2221.9350304105469</v>
      </c>
    </row>
    <row r="5815" spans="1:16" x14ac:dyDescent="0.2">
      <c r="A5815" t="s">
        <v>417</v>
      </c>
      <c r="B5815" t="s">
        <v>418</v>
      </c>
      <c r="C5815" t="s">
        <v>80</v>
      </c>
      <c r="D5815" t="s">
        <v>81</v>
      </c>
      <c r="E5815">
        <v>1993</v>
      </c>
      <c r="F5815">
        <v>23090103</v>
      </c>
      <c r="G5815" s="9">
        <v>6661.8491964717523</v>
      </c>
      <c r="H5815" s="9">
        <v>1218.204432435836</v>
      </c>
      <c r="I5815" s="9">
        <v>861.07280556522414</v>
      </c>
      <c r="J5815" s="9">
        <v>18.3769527576382</v>
      </c>
      <c r="K5815" s="9">
        <v>6267.42651061366</v>
      </c>
      <c r="L5815" s="9">
        <v>985.43285194526845</v>
      </c>
      <c r="M5815" s="9">
        <v>1297.016592390255</v>
      </c>
      <c r="N5815" s="9">
        <v>209.62743228126789</v>
      </c>
      <c r="O5815" s="9">
        <v>2097.6541907586989</v>
      </c>
      <c r="P5815" s="9">
        <v>2492.0768766167912</v>
      </c>
    </row>
    <row r="5816" spans="1:16" x14ac:dyDescent="0.2">
      <c r="A5816" t="s">
        <v>417</v>
      </c>
      <c r="B5816" t="s">
        <v>418</v>
      </c>
      <c r="C5816" t="s">
        <v>80</v>
      </c>
      <c r="D5816" t="s">
        <v>81</v>
      </c>
      <c r="E5816">
        <v>1994</v>
      </c>
      <c r="F5816">
        <v>23663294</v>
      </c>
      <c r="G5816" s="9">
        <v>6809.7476391072178</v>
      </c>
      <c r="H5816" s="9">
        <v>1124.4726074062221</v>
      </c>
      <c r="I5816" s="9">
        <v>805.33825273860862</v>
      </c>
      <c r="J5816" s="9">
        <v>19.945071129995679</v>
      </c>
      <c r="K5816" s="9">
        <v>6471.7568782689341</v>
      </c>
      <c r="L5816" s="9">
        <v>880.61472946243236</v>
      </c>
      <c r="M5816" s="9">
        <v>1191.3205385945</v>
      </c>
      <c r="N5816" s="9">
        <v>215.81142405617749</v>
      </c>
      <c r="O5816" s="9">
        <v>1949.755931274826</v>
      </c>
      <c r="P5816" s="9">
        <v>2287.7466921131099</v>
      </c>
    </row>
    <row r="5817" spans="1:16" x14ac:dyDescent="0.2">
      <c r="A5817" t="s">
        <v>417</v>
      </c>
      <c r="B5817" t="s">
        <v>418</v>
      </c>
      <c r="C5817" t="s">
        <v>80</v>
      </c>
      <c r="D5817" t="s">
        <v>81</v>
      </c>
      <c r="E5817">
        <v>1995</v>
      </c>
      <c r="F5817">
        <v>24254112</v>
      </c>
      <c r="G5817" s="9">
        <v>6767.3090783533944</v>
      </c>
      <c r="H5817" s="9">
        <v>1043.0450446505729</v>
      </c>
      <c r="I5817" s="9">
        <v>901.21601759734597</v>
      </c>
      <c r="J5817" s="9">
        <v>47.96394252652911</v>
      </c>
      <c r="K5817" s="9">
        <v>6448.1930358448089</v>
      </c>
      <c r="L5817" s="9">
        <v>818.5089261565214</v>
      </c>
      <c r="M5817" s="9">
        <v>1179.862303843571</v>
      </c>
      <c r="N5817" s="9">
        <v>312.96981728294162</v>
      </c>
      <c r="O5817" s="9">
        <v>1992.2250047744481</v>
      </c>
      <c r="P5817" s="9">
        <v>2311.3410472830342</v>
      </c>
    </row>
    <row r="5818" spans="1:16" x14ac:dyDescent="0.2">
      <c r="A5818" t="s">
        <v>417</v>
      </c>
      <c r="B5818" t="s">
        <v>418</v>
      </c>
      <c r="C5818" t="s">
        <v>80</v>
      </c>
      <c r="D5818" t="s">
        <v>81</v>
      </c>
      <c r="E5818">
        <v>1996</v>
      </c>
      <c r="F5818">
        <v>24863158</v>
      </c>
      <c r="G5818" s="9">
        <v>6846.2455403694094</v>
      </c>
      <c r="H5818" s="9">
        <v>1075.2389501768041</v>
      </c>
      <c r="I5818" s="9">
        <v>837.60482851776112</v>
      </c>
      <c r="J5818" s="9">
        <v>24.455285205523769</v>
      </c>
      <c r="K5818" s="9">
        <v>6519.4264544753323</v>
      </c>
      <c r="L5818" s="9">
        <v>842.29746667740278</v>
      </c>
      <c r="M5818" s="9">
        <v>1197.535859322456</v>
      </c>
      <c r="N5818" s="9">
        <v>224.28482379430639</v>
      </c>
      <c r="O5818" s="9">
        <v>1937.2990639000891</v>
      </c>
      <c r="P5818" s="9">
        <v>2264.1181497941652</v>
      </c>
    </row>
    <row r="5819" spans="1:16" x14ac:dyDescent="0.2">
      <c r="A5819" t="s">
        <v>417</v>
      </c>
      <c r="B5819" t="s">
        <v>418</v>
      </c>
      <c r="C5819" t="s">
        <v>80</v>
      </c>
      <c r="D5819" t="s">
        <v>81</v>
      </c>
      <c r="E5819">
        <v>1997</v>
      </c>
      <c r="F5819">
        <v>25491055</v>
      </c>
      <c r="G5819" s="9">
        <v>6768.5774973613297</v>
      </c>
      <c r="H5819" s="9">
        <v>1038.669850620149</v>
      </c>
      <c r="I5819" s="9">
        <v>919.2836941821356</v>
      </c>
      <c r="J5819" s="9">
        <v>33.024274789725261</v>
      </c>
      <c r="K5819" s="9">
        <v>6444.3488182815499</v>
      </c>
      <c r="L5819" s="9">
        <v>806.12838801689452</v>
      </c>
      <c r="M5819" s="9">
        <v>1229.6991088442589</v>
      </c>
      <c r="N5819" s="9">
        <v>279.37900181063509</v>
      </c>
      <c r="O5819" s="9">
        <v>1990.9778195920101</v>
      </c>
      <c r="P5819" s="9">
        <v>2315.2064986717892</v>
      </c>
    </row>
    <row r="5820" spans="1:16" x14ac:dyDescent="0.2">
      <c r="A5820" t="s">
        <v>417</v>
      </c>
      <c r="B5820" t="s">
        <v>418</v>
      </c>
      <c r="C5820" t="s">
        <v>80</v>
      </c>
      <c r="D5820" t="s">
        <v>81</v>
      </c>
      <c r="E5820">
        <v>1998</v>
      </c>
      <c r="F5820">
        <v>26138450</v>
      </c>
      <c r="G5820" s="9">
        <v>6662.8239850488453</v>
      </c>
      <c r="H5820" s="9">
        <v>996.345320629188</v>
      </c>
      <c r="I5820" s="9">
        <v>1007.857209551446</v>
      </c>
      <c r="J5820" s="9">
        <v>92.537804766541242</v>
      </c>
      <c r="K5820" s="9">
        <v>6348.7468725957351</v>
      </c>
      <c r="L5820" s="9">
        <v>786.63344850211092</v>
      </c>
      <c r="M5820" s="9">
        <v>1178.43165367495</v>
      </c>
      <c r="N5820" s="9">
        <v>445.75234522322478</v>
      </c>
      <c r="O5820" s="9">
        <v>2096.7403349471761</v>
      </c>
      <c r="P5820" s="9">
        <v>2410.8174474002858</v>
      </c>
    </row>
    <row r="5821" spans="1:16" x14ac:dyDescent="0.2">
      <c r="A5821" t="s">
        <v>417</v>
      </c>
      <c r="B5821" t="s">
        <v>418</v>
      </c>
      <c r="C5821" t="s">
        <v>80</v>
      </c>
      <c r="D5821" t="s">
        <v>81</v>
      </c>
      <c r="E5821">
        <v>1999</v>
      </c>
      <c r="F5821">
        <v>26806014</v>
      </c>
      <c r="G5821" s="9">
        <v>6734.4683789615274</v>
      </c>
      <c r="H5821" s="9">
        <v>1155.839138448559</v>
      </c>
      <c r="I5821" s="9">
        <v>840.96230842078944</v>
      </c>
      <c r="J5821" s="9">
        <v>28.311879975888989</v>
      </c>
      <c r="K5821" s="9">
        <v>6300.0448415045967</v>
      </c>
      <c r="L5821" s="9">
        <v>1019.434083038232</v>
      </c>
      <c r="M5821" s="9">
        <v>1175.5528003529359</v>
      </c>
      <c r="N5821" s="9">
        <v>264.54998091099998</v>
      </c>
      <c r="O5821" s="9">
        <v>2025.113326845237</v>
      </c>
      <c r="P5821" s="9">
        <v>2459.536864302167</v>
      </c>
    </row>
    <row r="5822" spans="1:16" x14ac:dyDescent="0.2">
      <c r="A5822" t="s">
        <v>417</v>
      </c>
      <c r="B5822" t="s">
        <v>418</v>
      </c>
      <c r="C5822" t="s">
        <v>80</v>
      </c>
      <c r="D5822" t="s">
        <v>81</v>
      </c>
      <c r="E5822">
        <v>2000</v>
      </c>
      <c r="F5822">
        <v>27494444</v>
      </c>
      <c r="G5822" s="9">
        <v>6870.0318873878668</v>
      </c>
      <c r="H5822" s="9">
        <v>1038.806029065363</v>
      </c>
      <c r="I5822" s="9">
        <v>835.67516146171204</v>
      </c>
      <c r="J5822" s="9">
        <v>39.083415398398309</v>
      </c>
      <c r="K5822" s="9">
        <v>6478.0793533777223</v>
      </c>
      <c r="L5822" s="9">
        <v>913.79014836597537</v>
      </c>
      <c r="M5822" s="9">
        <v>1101.6548456844589</v>
      </c>
      <c r="N5822" s="9">
        <v>290.0721458851832</v>
      </c>
      <c r="O5822" s="9">
        <v>1913.564605925473</v>
      </c>
      <c r="P5822" s="9">
        <v>2305.5171399356182</v>
      </c>
    </row>
    <row r="5823" spans="1:16" x14ac:dyDescent="0.2">
      <c r="A5823" t="s">
        <v>417</v>
      </c>
      <c r="B5823" t="s">
        <v>418</v>
      </c>
      <c r="C5823" t="s">
        <v>80</v>
      </c>
      <c r="D5823" t="s">
        <v>81</v>
      </c>
      <c r="E5823">
        <v>2001</v>
      </c>
      <c r="F5823">
        <v>28204460</v>
      </c>
      <c r="G5823" s="9">
        <v>6770.1175431119746</v>
      </c>
      <c r="H5823" s="9">
        <v>1094.266964692818</v>
      </c>
      <c r="I5823" s="9">
        <v>851.48266525932422</v>
      </c>
      <c r="J5823" s="9">
        <v>43.740552806187388</v>
      </c>
      <c r="K5823" s="9">
        <v>6373.3167736237456</v>
      </c>
      <c r="L5823" s="9">
        <v>962.97322271016708</v>
      </c>
      <c r="M5823" s="9">
        <v>1122.4882617500921</v>
      </c>
      <c r="N5823" s="9">
        <v>300.82946778630048</v>
      </c>
      <c r="O5823" s="9">
        <v>1989.4901827583301</v>
      </c>
      <c r="P5823" s="9">
        <v>2386.2909522465602</v>
      </c>
    </row>
    <row r="5824" spans="1:16" x14ac:dyDescent="0.2">
      <c r="A5824" t="s">
        <v>417</v>
      </c>
      <c r="B5824" t="s">
        <v>418</v>
      </c>
      <c r="C5824" t="s">
        <v>80</v>
      </c>
      <c r="D5824" t="s">
        <v>81</v>
      </c>
      <c r="E5824">
        <v>2002</v>
      </c>
      <c r="F5824">
        <v>28936814</v>
      </c>
      <c r="G5824" s="9">
        <v>6740.6182466044811</v>
      </c>
      <c r="H5824" s="9">
        <v>1085.135332106707</v>
      </c>
      <c r="I5824" s="9">
        <v>886.08976565284627</v>
      </c>
      <c r="J5824" s="9">
        <v>47.773401280458863</v>
      </c>
      <c r="K5824" s="9">
        <v>6350.7578572402617</v>
      </c>
      <c r="L5824" s="9">
        <v>932.68011150087216</v>
      </c>
      <c r="M5824" s="9">
        <v>1148.775441760796</v>
      </c>
      <c r="N5824" s="9">
        <v>327.4033351425627</v>
      </c>
      <c r="O5824" s="9">
        <v>2018.9984990400119</v>
      </c>
      <c r="P5824" s="9">
        <v>2408.858888404231</v>
      </c>
    </row>
    <row r="5825" spans="1:16" x14ac:dyDescent="0.2">
      <c r="A5825" t="s">
        <v>417</v>
      </c>
      <c r="B5825" t="s">
        <v>418</v>
      </c>
      <c r="C5825" t="s">
        <v>80</v>
      </c>
      <c r="D5825" t="s">
        <v>81</v>
      </c>
      <c r="E5825">
        <v>2003</v>
      </c>
      <c r="F5825">
        <v>29692282</v>
      </c>
      <c r="G5825" s="9">
        <v>6726.9523213473458</v>
      </c>
      <c r="H5825" s="9">
        <v>1076.459824778708</v>
      </c>
      <c r="I5825" s="9">
        <v>890.22524742288249</v>
      </c>
      <c r="J5825" s="9">
        <v>66.003264585726356</v>
      </c>
      <c r="K5825" s="9">
        <v>6361.7448577040996</v>
      </c>
      <c r="L5825" s="9">
        <v>901.83793896339796</v>
      </c>
      <c r="M5825" s="9">
        <v>1175.027130181506</v>
      </c>
      <c r="N5825" s="9">
        <v>321.0307312856587</v>
      </c>
      <c r="O5825" s="9">
        <v>2032.688336787317</v>
      </c>
      <c r="P5825" s="9">
        <v>2397.8958004305632</v>
      </c>
    </row>
    <row r="5826" spans="1:16" x14ac:dyDescent="0.2">
      <c r="A5826" t="s">
        <v>417</v>
      </c>
      <c r="B5826" t="s">
        <v>418</v>
      </c>
      <c r="C5826" t="s">
        <v>80</v>
      </c>
      <c r="D5826" t="s">
        <v>81</v>
      </c>
      <c r="E5826">
        <v>2004</v>
      </c>
      <c r="F5826">
        <v>30471671</v>
      </c>
      <c r="G5826" s="9">
        <v>6736.3997752535461</v>
      </c>
      <c r="H5826" s="9">
        <v>1151.0044154125969</v>
      </c>
      <c r="I5826" s="9">
        <v>848.10663760448188</v>
      </c>
      <c r="J5826" s="9">
        <v>48.123359956203252</v>
      </c>
      <c r="K5826" s="9">
        <v>6340.518902097624</v>
      </c>
      <c r="L5826" s="9">
        <v>963.76123012748462</v>
      </c>
      <c r="M5826" s="9">
        <v>1193.78418032933</v>
      </c>
      <c r="N5826" s="9">
        <v>285.56987567239088</v>
      </c>
      <c r="O5826" s="9">
        <v>2047.234412973283</v>
      </c>
      <c r="P5826" s="9">
        <v>2443.1152861292048</v>
      </c>
    </row>
    <row r="5827" spans="1:16" x14ac:dyDescent="0.2">
      <c r="A5827" t="s">
        <v>417</v>
      </c>
      <c r="B5827" t="s">
        <v>418</v>
      </c>
      <c r="C5827" t="s">
        <v>80</v>
      </c>
      <c r="D5827" t="s">
        <v>81</v>
      </c>
      <c r="E5827">
        <v>2005</v>
      </c>
      <c r="F5827">
        <v>31340736</v>
      </c>
      <c r="G5827" s="9">
        <v>6672.1944482414201</v>
      </c>
      <c r="H5827" s="9">
        <v>1111.4916329980249</v>
      </c>
      <c r="I5827" s="9">
        <v>923.90502619338611</v>
      </c>
      <c r="J5827" s="9">
        <v>52.05196029857116</v>
      </c>
      <c r="K5827" s="9">
        <v>6285.0153710493587</v>
      </c>
      <c r="L5827" s="9">
        <v>944.96792627971467</v>
      </c>
      <c r="M5827" s="9">
        <v>1193.3494671918361</v>
      </c>
      <c r="N5827" s="9">
        <v>336.31030321049258</v>
      </c>
      <c r="O5827" s="9">
        <v>2087.4486194899828</v>
      </c>
      <c r="P5827" s="9">
        <v>2474.6276966820428</v>
      </c>
    </row>
    <row r="5828" spans="1:16" x14ac:dyDescent="0.2">
      <c r="A5828" t="s">
        <v>417</v>
      </c>
      <c r="B5828" t="s">
        <v>418</v>
      </c>
      <c r="C5828" t="s">
        <v>80</v>
      </c>
      <c r="D5828" t="s">
        <v>81</v>
      </c>
      <c r="E5828">
        <v>2006</v>
      </c>
      <c r="F5828">
        <v>32093279</v>
      </c>
      <c r="G5828" s="9">
        <v>6706.6683198373094</v>
      </c>
      <c r="H5828" s="9">
        <v>1056.9431198351531</v>
      </c>
      <c r="I5828" s="9">
        <v>951.72225932414074</v>
      </c>
      <c r="J5828" s="9">
        <v>44.316646485390287</v>
      </c>
      <c r="K5828" s="9">
        <v>6349.1996844572968</v>
      </c>
      <c r="L5828" s="9">
        <v>875.54839856033414</v>
      </c>
      <c r="M5828" s="9">
        <v>1189.0640014378091</v>
      </c>
      <c r="N5828" s="9">
        <v>345.83826102655331</v>
      </c>
      <c r="O5828" s="9">
        <v>2052.9820256446842</v>
      </c>
      <c r="P5828" s="9">
        <v>2410.4506610246958</v>
      </c>
    </row>
    <row r="5829" spans="1:16" x14ac:dyDescent="0.2">
      <c r="A5829" t="s">
        <v>417</v>
      </c>
      <c r="B5829" t="s">
        <v>418</v>
      </c>
      <c r="C5829" t="s">
        <v>80</v>
      </c>
      <c r="D5829" t="s">
        <v>81</v>
      </c>
      <c r="E5829">
        <v>2007</v>
      </c>
      <c r="F5829">
        <v>32868398</v>
      </c>
      <c r="G5829" s="9">
        <v>6685.8325417320311</v>
      </c>
      <c r="H5829" s="9">
        <v>1098.9757874113609</v>
      </c>
      <c r="I5829" s="9">
        <v>927.83021384248786</v>
      </c>
      <c r="J5829" s="9">
        <v>47.038970959278267</v>
      </c>
      <c r="K5829" s="9">
        <v>6331.2181515813454</v>
      </c>
      <c r="L5829" s="9">
        <v>880.03136553841171</v>
      </c>
      <c r="M5829" s="9">
        <v>1222.101132735462</v>
      </c>
      <c r="N5829" s="9">
        <v>326.32686408993828</v>
      </c>
      <c r="O5829" s="9">
        <v>2073.8449722131272</v>
      </c>
      <c r="P5829" s="9">
        <v>2428.459362363812</v>
      </c>
    </row>
    <row r="5830" spans="1:16" x14ac:dyDescent="0.2">
      <c r="A5830" t="s">
        <v>417</v>
      </c>
      <c r="B5830" t="s">
        <v>418</v>
      </c>
      <c r="C5830" t="s">
        <v>80</v>
      </c>
      <c r="D5830" t="s">
        <v>81</v>
      </c>
      <c r="E5830">
        <v>2008</v>
      </c>
      <c r="F5830">
        <v>33666847</v>
      </c>
      <c r="G5830" s="9">
        <v>6751.7961334781367</v>
      </c>
      <c r="H5830" s="9">
        <v>1075.5308268992339</v>
      </c>
      <c r="I5830" s="9">
        <v>913.30257003276847</v>
      </c>
      <c r="J5830" s="9">
        <v>43.031287248253463</v>
      </c>
      <c r="K5830" s="9">
        <v>6324.6651198729714</v>
      </c>
      <c r="L5830" s="9">
        <v>966.63221346507441</v>
      </c>
      <c r="M5830" s="9">
        <v>1159.902542908161</v>
      </c>
      <c r="N5830" s="9">
        <v>332.46094141218509</v>
      </c>
      <c r="O5830" s="9">
        <v>2031.8646841802561</v>
      </c>
      <c r="P5830" s="9">
        <v>2458.9956977854208</v>
      </c>
    </row>
    <row r="5831" spans="1:16" x14ac:dyDescent="0.2">
      <c r="A5831" t="s">
        <v>417</v>
      </c>
      <c r="B5831" t="s">
        <v>418</v>
      </c>
      <c r="C5831" t="s">
        <v>80</v>
      </c>
      <c r="D5831" t="s">
        <v>81</v>
      </c>
      <c r="E5831">
        <v>2009</v>
      </c>
      <c r="F5831">
        <v>34489403</v>
      </c>
      <c r="G5831" s="9">
        <v>6704.7653813549632</v>
      </c>
      <c r="H5831" s="9">
        <v>1035.338649642616</v>
      </c>
      <c r="I5831" s="9">
        <v>948.29768189956781</v>
      </c>
      <c r="J5831" s="9">
        <v>71.275464466578327</v>
      </c>
      <c r="K5831" s="9">
        <v>6315.6530315993004</v>
      </c>
      <c r="L5831" s="9">
        <v>894.44230034947259</v>
      </c>
      <c r="M5831" s="9">
        <v>1141.0022902397011</v>
      </c>
      <c r="N5831" s="9">
        <v>408.57955517525193</v>
      </c>
      <c r="O5831" s="9">
        <v>2054.9117960087619</v>
      </c>
      <c r="P5831" s="9">
        <v>2444.0241457644252</v>
      </c>
    </row>
    <row r="5832" spans="1:16" x14ac:dyDescent="0.2">
      <c r="A5832" t="s">
        <v>417</v>
      </c>
      <c r="B5832" t="s">
        <v>418</v>
      </c>
      <c r="C5832" t="s">
        <v>80</v>
      </c>
      <c r="D5832" t="s">
        <v>81</v>
      </c>
      <c r="E5832">
        <v>2010</v>
      </c>
      <c r="F5832">
        <v>35402067</v>
      </c>
      <c r="G5832" s="9">
        <v>6523.9126277287714</v>
      </c>
      <c r="H5832" s="9">
        <v>1142.3509561743949</v>
      </c>
      <c r="I5832" s="9">
        <v>1012.060464407347</v>
      </c>
      <c r="J5832" s="9">
        <v>81.34685226147954</v>
      </c>
      <c r="K5832" s="9">
        <v>6153.9112549275724</v>
      </c>
      <c r="L5832" s="9">
        <v>935.27925007881606</v>
      </c>
      <c r="M5832" s="9">
        <v>1251.675238454297</v>
      </c>
      <c r="N5832" s="9">
        <v>418.80515711130653</v>
      </c>
      <c r="O5832" s="9">
        <v>2235.7582728432212</v>
      </c>
      <c r="P5832" s="9">
        <v>2605.7596456444189</v>
      </c>
    </row>
    <row r="5833" spans="1:16" x14ac:dyDescent="0.2">
      <c r="A5833" t="s">
        <v>417</v>
      </c>
      <c r="B5833" t="s">
        <v>418</v>
      </c>
      <c r="C5833" t="s">
        <v>80</v>
      </c>
      <c r="D5833" t="s">
        <v>81</v>
      </c>
      <c r="E5833">
        <v>2011</v>
      </c>
      <c r="F5833">
        <v>36158773</v>
      </c>
      <c r="G5833" s="9">
        <v>6908.2434406444036</v>
      </c>
      <c r="H5833" s="9">
        <v>1049.1674769771639</v>
      </c>
      <c r="I5833" s="9">
        <v>764.93335036562223</v>
      </c>
      <c r="J5833" s="9">
        <v>37.347328848796941</v>
      </c>
      <c r="K5833" s="9">
        <v>6527.4578640984309</v>
      </c>
      <c r="L5833" s="9">
        <v>909.58869774148582</v>
      </c>
      <c r="M5833" s="9">
        <v>1047.419156230771</v>
      </c>
      <c r="N5833" s="9">
        <v>275.22587876529991</v>
      </c>
      <c r="O5833" s="9">
        <v>1851.4481561915829</v>
      </c>
      <c r="P5833" s="9">
        <v>2232.2337327375571</v>
      </c>
    </row>
    <row r="5834" spans="1:16" x14ac:dyDescent="0.2">
      <c r="A5834" t="s">
        <v>417</v>
      </c>
      <c r="B5834" t="s">
        <v>418</v>
      </c>
      <c r="C5834" t="s">
        <v>80</v>
      </c>
      <c r="D5834" t="s">
        <v>81</v>
      </c>
      <c r="E5834">
        <v>2012</v>
      </c>
      <c r="F5834">
        <v>36936700</v>
      </c>
      <c r="G5834" s="9">
        <v>6816.3689478486167</v>
      </c>
      <c r="H5834" s="9">
        <v>1165.005163130437</v>
      </c>
      <c r="I5834" s="9">
        <v>772.17464917006657</v>
      </c>
      <c r="J5834" s="9">
        <v>30.151120782311359</v>
      </c>
      <c r="K5834" s="9">
        <v>6423.5841573556927</v>
      </c>
      <c r="L5834" s="9">
        <v>971.90001545887969</v>
      </c>
      <c r="M5834" s="9">
        <v>1143.672116187965</v>
      </c>
      <c r="N5834" s="9">
        <v>244.54359192889461</v>
      </c>
      <c r="O5834" s="9">
        <v>1967.3309330828149</v>
      </c>
      <c r="P5834" s="9">
        <v>2360.1157235757391</v>
      </c>
    </row>
    <row r="5835" spans="1:16" x14ac:dyDescent="0.2">
      <c r="A5835" t="s">
        <v>417</v>
      </c>
      <c r="B5835" t="s">
        <v>418</v>
      </c>
      <c r="C5835" t="s">
        <v>80</v>
      </c>
      <c r="D5835" t="s">
        <v>81</v>
      </c>
      <c r="E5835">
        <v>2013</v>
      </c>
      <c r="F5835">
        <v>37736511</v>
      </c>
      <c r="G5835" s="9">
        <v>6723.6995923126015</v>
      </c>
      <c r="H5835" s="9">
        <v>1187.189841503895</v>
      </c>
      <c r="I5835" s="9">
        <v>821.01610999490651</v>
      </c>
      <c r="J5835" s="9">
        <v>27.79917928819652</v>
      </c>
      <c r="K5835" s="9">
        <v>6287.6466744368599</v>
      </c>
      <c r="L5835" s="9">
        <v>1039.258787729475</v>
      </c>
      <c r="M5835" s="9">
        <v>1178.3330542137301</v>
      </c>
      <c r="N5835" s="9">
        <v>254.4662067195348</v>
      </c>
      <c r="O5835" s="9">
        <v>2036.0051307869981</v>
      </c>
      <c r="P5835" s="9">
        <v>2472.05804866274</v>
      </c>
    </row>
    <row r="5836" spans="1:16" x14ac:dyDescent="0.2">
      <c r="A5836" t="s">
        <v>417</v>
      </c>
      <c r="B5836" t="s">
        <v>418</v>
      </c>
      <c r="C5836" t="s">
        <v>80</v>
      </c>
      <c r="D5836" t="s">
        <v>81</v>
      </c>
      <c r="E5836">
        <v>2014</v>
      </c>
      <c r="F5836">
        <v>38558892</v>
      </c>
      <c r="G5836" s="9">
        <v>6685.5149535676492</v>
      </c>
      <c r="H5836" s="9">
        <v>1266.4270105842249</v>
      </c>
      <c r="I5836" s="9">
        <v>782.40934306411089</v>
      </c>
      <c r="J5836" s="9">
        <v>25.353579532316441</v>
      </c>
      <c r="K5836" s="9">
        <v>6272.7833323633886</v>
      </c>
      <c r="L5836" s="9">
        <v>1021.727581746903</v>
      </c>
      <c r="M5836" s="9">
        <v>1253.5303124633349</v>
      </c>
      <c r="N5836" s="9">
        <v>211.6636601746751</v>
      </c>
      <c r="O5836" s="9">
        <v>2074.189933180653</v>
      </c>
      <c r="P5836" s="9">
        <v>2486.9215543849132</v>
      </c>
    </row>
    <row r="5837" spans="1:16" x14ac:dyDescent="0.2">
      <c r="A5837" t="s">
        <v>417</v>
      </c>
      <c r="B5837" t="s">
        <v>418</v>
      </c>
      <c r="C5837" t="s">
        <v>80</v>
      </c>
      <c r="D5837" t="s">
        <v>81</v>
      </c>
      <c r="E5837">
        <v>2015</v>
      </c>
      <c r="F5837">
        <v>39465297</v>
      </c>
      <c r="G5837" s="9">
        <v>6666.9341892447937</v>
      </c>
      <c r="H5837" s="9">
        <v>1103.41170778469</v>
      </c>
      <c r="I5837" s="9">
        <v>956.55499901597091</v>
      </c>
      <c r="J5837" s="9">
        <v>32.821201066851224</v>
      </c>
      <c r="K5837" s="9">
        <v>6289.2628177611332</v>
      </c>
      <c r="L5837" s="9">
        <v>891.88987357677809</v>
      </c>
      <c r="M5837" s="9">
        <v>1275.906034737304</v>
      </c>
      <c r="N5837" s="9">
        <v>302.66337103709122</v>
      </c>
      <c r="O5837" s="9">
        <v>2092.7879078675119</v>
      </c>
      <c r="P5837" s="9">
        <v>2470.4592793511729</v>
      </c>
    </row>
    <row r="5838" spans="1:16" x14ac:dyDescent="0.2">
      <c r="A5838" t="s">
        <v>417</v>
      </c>
      <c r="B5838" t="s">
        <v>418</v>
      </c>
      <c r="C5838" t="s">
        <v>80</v>
      </c>
      <c r="D5838" t="s">
        <v>81</v>
      </c>
      <c r="E5838">
        <v>2016</v>
      </c>
      <c r="F5838">
        <v>40390361</v>
      </c>
      <c r="G5838" s="9">
        <v>6618.2576226045612</v>
      </c>
      <c r="H5838" s="9">
        <v>1243.710036065288</v>
      </c>
      <c r="I5838" s="9">
        <v>873.74084098926471</v>
      </c>
      <c r="J5838" s="9">
        <v>48.012911496384</v>
      </c>
      <c r="K5838" s="9">
        <v>6215.6660705756012</v>
      </c>
      <c r="L5838" s="9">
        <v>989.62561748333962</v>
      </c>
      <c r="M5838" s="9">
        <v>1294.30961367243</v>
      </c>
      <c r="N5838" s="9">
        <v>284.12010942412718</v>
      </c>
      <c r="O5838" s="9">
        <v>2165.4637885509369</v>
      </c>
      <c r="P5838" s="9">
        <v>2568.0553405798969</v>
      </c>
    </row>
    <row r="5839" spans="1:16" x14ac:dyDescent="0.2">
      <c r="A5839" t="s">
        <v>417</v>
      </c>
      <c r="B5839" t="s">
        <v>418</v>
      </c>
      <c r="C5839" t="s">
        <v>80</v>
      </c>
      <c r="D5839" t="s">
        <v>81</v>
      </c>
      <c r="E5839">
        <v>2017</v>
      </c>
      <c r="F5839">
        <v>41342731</v>
      </c>
      <c r="G5839" s="9">
        <v>6726.9876940640424</v>
      </c>
      <c r="H5839" s="9">
        <v>1136.7837726298251</v>
      </c>
      <c r="I5839" s="9">
        <v>848.99056627391155</v>
      </c>
      <c r="J5839" s="9">
        <v>46.962301643788358</v>
      </c>
      <c r="K5839" s="9">
        <v>6312.7572079599677</v>
      </c>
      <c r="L5839" s="9">
        <v>964.0283483691486</v>
      </c>
      <c r="M5839" s="9">
        <v>1207.9465194014399</v>
      </c>
      <c r="N5839" s="9">
        <v>274.99225888101103</v>
      </c>
      <c r="O5839" s="9">
        <v>2032.736640547525</v>
      </c>
      <c r="P5839" s="9">
        <v>2446.9671266515988</v>
      </c>
    </row>
    <row r="5840" spans="1:16" x14ac:dyDescent="0.2">
      <c r="A5840" t="s">
        <v>417</v>
      </c>
      <c r="B5840" t="s">
        <v>418</v>
      </c>
      <c r="C5840" t="s">
        <v>80</v>
      </c>
      <c r="D5840" t="s">
        <v>81</v>
      </c>
      <c r="E5840">
        <v>2018</v>
      </c>
      <c r="F5840">
        <v>42323303</v>
      </c>
      <c r="G5840" s="9">
        <v>6734.7936514312223</v>
      </c>
      <c r="H5840" s="9">
        <v>1216.778618578044</v>
      </c>
      <c r="I5840" s="9">
        <v>778.94462065023606</v>
      </c>
      <c r="J5840" s="9">
        <v>29.221488927742719</v>
      </c>
      <c r="K5840" s="9">
        <v>6339.2298957148969</v>
      </c>
      <c r="L5840" s="9">
        <v>981.9761734333448</v>
      </c>
      <c r="M5840" s="9">
        <v>1237.057681934702</v>
      </c>
      <c r="N5840" s="9">
        <v>201.47462850430179</v>
      </c>
      <c r="O5840" s="9">
        <v>2024.9447281560231</v>
      </c>
      <c r="P5840" s="9">
        <v>2420.5084838723478</v>
      </c>
    </row>
    <row r="5841" spans="1:16" x14ac:dyDescent="0.2">
      <c r="A5841" t="s">
        <v>417</v>
      </c>
      <c r="B5841" t="s">
        <v>418</v>
      </c>
      <c r="C5841" t="s">
        <v>80</v>
      </c>
      <c r="D5841" t="s">
        <v>81</v>
      </c>
      <c r="E5841">
        <v>2019</v>
      </c>
      <c r="F5841">
        <v>43333005</v>
      </c>
      <c r="G5841" s="9">
        <v>6626.3394006716126</v>
      </c>
      <c r="H5841" s="9">
        <v>1095.4721322926951</v>
      </c>
      <c r="I5841" s="9">
        <v>977.9646012548634</v>
      </c>
      <c r="J5841" s="9">
        <v>59.972990956893021</v>
      </c>
      <c r="K5841" s="9">
        <v>6290.4463247125368</v>
      </c>
      <c r="L5841" s="9">
        <v>845.51015695772776</v>
      </c>
      <c r="M5841" s="9">
        <v>1275.699551554294</v>
      </c>
      <c r="N5841" s="9">
        <v>348.09309195150439</v>
      </c>
      <c r="O5841" s="9">
        <v>2133.4097245044509</v>
      </c>
      <c r="P5841" s="9">
        <v>2469.3028004635271</v>
      </c>
    </row>
    <row r="5842" spans="1:16" x14ac:dyDescent="0.2">
      <c r="A5842" t="s">
        <v>417</v>
      </c>
      <c r="B5842" t="s">
        <v>418</v>
      </c>
      <c r="C5842" t="s">
        <v>80</v>
      </c>
      <c r="D5842" t="s">
        <v>81</v>
      </c>
      <c r="E5842">
        <v>2020</v>
      </c>
      <c r="F5842">
        <v>44451477</v>
      </c>
      <c r="G5842" s="9">
        <v>6907.6646593542891</v>
      </c>
      <c r="H5842" s="9">
        <v>1145.9602775853771</v>
      </c>
      <c r="I5842" s="9">
        <v>711.01583553680348</v>
      </c>
      <c r="J5842" s="9">
        <v>19.107276390388559</v>
      </c>
      <c r="K5842" s="9">
        <v>6517.3796173746941</v>
      </c>
      <c r="L5842" s="9">
        <v>943.02599612156871</v>
      </c>
      <c r="M5842" s="9">
        <v>1163.54705127121</v>
      </c>
      <c r="N5842" s="9">
        <v>159.7953840993855</v>
      </c>
      <c r="O5842" s="9">
        <v>1876.0833895125691</v>
      </c>
      <c r="P5842" s="9">
        <v>2266.3684314921638</v>
      </c>
    </row>
    <row r="5843" spans="1:16" x14ac:dyDescent="0.2">
      <c r="A5843" t="s">
        <v>417</v>
      </c>
      <c r="B5843" t="s">
        <v>418</v>
      </c>
      <c r="C5843" t="s">
        <v>80</v>
      </c>
      <c r="D5843" t="s">
        <v>81</v>
      </c>
      <c r="E5843">
        <v>2021</v>
      </c>
      <c r="F5843">
        <v>45524973</v>
      </c>
      <c r="G5843" s="9">
        <v>6785.5328584599047</v>
      </c>
      <c r="H5843" s="9">
        <v>1190.881132120606</v>
      </c>
      <c r="I5843" s="9">
        <v>757.72562329691004</v>
      </c>
      <c r="J5843" s="9">
        <v>25.620820906362759</v>
      </c>
      <c r="K5843" s="9">
        <v>6338.7203393179389</v>
      </c>
      <c r="L5843" s="9">
        <v>1019.823514579569</v>
      </c>
      <c r="M5843" s="9">
        <v>1194.814929115938</v>
      </c>
      <c r="N5843" s="9">
        <v>206.40165177033711</v>
      </c>
      <c r="O5843" s="9">
        <v>1974.2275763238781</v>
      </c>
      <c r="P5843" s="9">
        <v>2421.0400954658448</v>
      </c>
    </row>
    <row r="5844" spans="1:16" x14ac:dyDescent="0.2">
      <c r="A5844" t="s">
        <v>417</v>
      </c>
      <c r="B5844" t="s">
        <v>418</v>
      </c>
      <c r="C5844" t="s">
        <v>80</v>
      </c>
      <c r="D5844" t="s">
        <v>81</v>
      </c>
      <c r="E5844">
        <v>2022</v>
      </c>
      <c r="F5844">
        <v>46630685</v>
      </c>
      <c r="G5844" s="9">
        <v>6824.7475487010324</v>
      </c>
      <c r="H5844" s="9">
        <v>1147.500562708869</v>
      </c>
      <c r="I5844" s="9">
        <v>735.60514798356485</v>
      </c>
      <c r="J5844" s="9">
        <v>27.89588638897327</v>
      </c>
      <c r="K5844" s="9">
        <v>6435.1647634170504</v>
      </c>
      <c r="L5844" s="9">
        <v>934.92920389224389</v>
      </c>
      <c r="M5844" s="9">
        <v>1159.888254504518</v>
      </c>
      <c r="N5844" s="9">
        <v>205.76692396862711</v>
      </c>
      <c r="O5844" s="9">
        <v>1911.001597081407</v>
      </c>
      <c r="P5844" s="9">
        <v>2300.584382365389</v>
      </c>
    </row>
    <row r="5845" spans="1:16" x14ac:dyDescent="0.2">
      <c r="A5845" t="s">
        <v>417</v>
      </c>
      <c r="B5845" t="s">
        <v>418</v>
      </c>
      <c r="C5845" t="s">
        <v>80</v>
      </c>
      <c r="D5845" t="s">
        <v>81</v>
      </c>
      <c r="E5845">
        <v>2023</v>
      </c>
      <c r="F5845">
        <v>47769685</v>
      </c>
      <c r="G5845" s="9">
        <v>6594.847625978693</v>
      </c>
      <c r="H5845" s="9">
        <v>1114.54925164359</v>
      </c>
      <c r="I5845" s="9">
        <v>983.32452514602096</v>
      </c>
      <c r="J5845" s="9">
        <v>43.045794189348328</v>
      </c>
      <c r="K5845" s="9">
        <v>6181.9508935844979</v>
      </c>
      <c r="L5845" s="9">
        <v>931.57631778396694</v>
      </c>
      <c r="M5845" s="9">
        <v>1262.4628602847181</v>
      </c>
      <c r="N5845" s="9">
        <v>359.77712530446871</v>
      </c>
      <c r="O5845" s="9">
        <v>2140.9195709789592</v>
      </c>
      <c r="P5845" s="9">
        <v>2553.8163033731539</v>
      </c>
    </row>
    <row r="5846" spans="1:16" x14ac:dyDescent="0.2">
      <c r="A5846" t="s">
        <v>417</v>
      </c>
      <c r="B5846" t="s">
        <v>418</v>
      </c>
      <c r="C5846" t="s">
        <v>80</v>
      </c>
      <c r="D5846" t="s">
        <v>81</v>
      </c>
      <c r="E5846">
        <v>2024</v>
      </c>
      <c r="F5846">
        <v>48943088</v>
      </c>
      <c r="G5846" s="9">
        <v>6751.1054510291624</v>
      </c>
      <c r="H5846" s="9">
        <v>1027.364505116637</v>
      </c>
      <c r="I5846" s="9">
        <v>938.04104195468824</v>
      </c>
      <c r="J5846" s="9">
        <v>67.258019171164676</v>
      </c>
      <c r="K5846" s="9">
        <v>6403.7431616288704</v>
      </c>
      <c r="L5846" s="9">
        <v>828.21321972982173</v>
      </c>
      <c r="M5846" s="9">
        <v>1183.9535058760489</v>
      </c>
      <c r="N5846" s="9">
        <v>367.85913003691138</v>
      </c>
      <c r="O5846" s="9">
        <v>2032.6635662424901</v>
      </c>
      <c r="P5846" s="9">
        <v>2380.025855642783</v>
      </c>
    </row>
    <row r="5847" spans="1:16" x14ac:dyDescent="0.2">
      <c r="A5847" t="s">
        <v>419</v>
      </c>
      <c r="B5847" t="s">
        <v>420</v>
      </c>
      <c r="C5847" t="s">
        <v>80</v>
      </c>
      <c r="D5847" t="s">
        <v>85</v>
      </c>
      <c r="E5847">
        <v>1990</v>
      </c>
      <c r="F5847">
        <v>7509173</v>
      </c>
      <c r="G5847" s="9">
        <v>6433.4552605193676</v>
      </c>
      <c r="H5847" s="9">
        <v>748.51092430551273</v>
      </c>
      <c r="I5847" s="9">
        <v>1221.5162183638599</v>
      </c>
      <c r="J5847" s="9">
        <v>356.35777628242153</v>
      </c>
      <c r="K5847" s="9">
        <v>6136.3607695547826</v>
      </c>
      <c r="L5847" s="9">
        <v>647.07119612239592</v>
      </c>
      <c r="M5847" s="9">
        <v>1109.030980641943</v>
      </c>
      <c r="N5847" s="9">
        <v>867.37723315203948</v>
      </c>
      <c r="O5847" s="9">
        <v>2326.3849189517941</v>
      </c>
      <c r="P5847" s="9">
        <v>2623.4794099163778</v>
      </c>
    </row>
    <row r="5848" spans="1:16" x14ac:dyDescent="0.2">
      <c r="A5848" t="s">
        <v>419</v>
      </c>
      <c r="B5848" t="s">
        <v>420</v>
      </c>
      <c r="C5848" t="s">
        <v>80</v>
      </c>
      <c r="D5848" t="s">
        <v>85</v>
      </c>
      <c r="E5848">
        <v>1991</v>
      </c>
      <c r="F5848">
        <v>7709116</v>
      </c>
      <c r="G5848" s="9">
        <v>6708.4165196113281</v>
      </c>
      <c r="H5848" s="9">
        <v>820.33381103618103</v>
      </c>
      <c r="I5848" s="9">
        <v>1047.5293443502469</v>
      </c>
      <c r="J5848" s="9">
        <v>183.57146746786529</v>
      </c>
      <c r="K5848" s="9">
        <v>6371.3171044514056</v>
      </c>
      <c r="L5848" s="9">
        <v>731.88767285380061</v>
      </c>
      <c r="M5848" s="9">
        <v>1079.98505626326</v>
      </c>
      <c r="N5848" s="9">
        <v>576.66130889715498</v>
      </c>
      <c r="O5848" s="9">
        <v>2051.434622854294</v>
      </c>
      <c r="P5848" s="9">
        <v>2388.5340380142161</v>
      </c>
    </row>
    <row r="5849" spans="1:16" x14ac:dyDescent="0.2">
      <c r="A5849" t="s">
        <v>419</v>
      </c>
      <c r="B5849" t="s">
        <v>420</v>
      </c>
      <c r="C5849" t="s">
        <v>80</v>
      </c>
      <c r="D5849" t="s">
        <v>85</v>
      </c>
      <c r="E5849">
        <v>1992</v>
      </c>
      <c r="F5849">
        <v>7914440</v>
      </c>
      <c r="G5849" s="9">
        <v>6748.2693778713337</v>
      </c>
      <c r="H5849" s="9">
        <v>831.22785844608086</v>
      </c>
      <c r="I5849" s="9">
        <v>1066.089658649254</v>
      </c>
      <c r="J5849" s="9">
        <v>138.25661335482991</v>
      </c>
      <c r="K5849" s="9">
        <v>6412.5225808774849</v>
      </c>
      <c r="L5849" s="9">
        <v>714.78847233664033</v>
      </c>
      <c r="M5849" s="9">
        <v>1137.675595620158</v>
      </c>
      <c r="N5849" s="9">
        <v>518.85685948721573</v>
      </c>
      <c r="O5849" s="9">
        <v>2035.5741304501651</v>
      </c>
      <c r="P5849" s="9">
        <v>2371.3209274440142</v>
      </c>
    </row>
    <row r="5850" spans="1:16" x14ac:dyDescent="0.2">
      <c r="A5850" t="s">
        <v>419</v>
      </c>
      <c r="B5850" t="s">
        <v>420</v>
      </c>
      <c r="C5850" t="s">
        <v>80</v>
      </c>
      <c r="D5850" t="s">
        <v>85</v>
      </c>
      <c r="E5850">
        <v>1993</v>
      </c>
      <c r="F5850">
        <v>8125291</v>
      </c>
      <c r="G5850" s="9">
        <v>6535.488722680825</v>
      </c>
      <c r="H5850" s="9">
        <v>756.26246899957187</v>
      </c>
      <c r="I5850" s="9">
        <v>1178.7479337047739</v>
      </c>
      <c r="J5850" s="9">
        <v>289.35317282790243</v>
      </c>
      <c r="K5850" s="9">
        <v>6257.4126594358286</v>
      </c>
      <c r="L5850" s="9">
        <v>622.35783579935787</v>
      </c>
      <c r="M5850" s="9">
        <v>1118.342150576515</v>
      </c>
      <c r="N5850" s="9">
        <v>761.7396524013725</v>
      </c>
      <c r="O5850" s="9">
        <v>2224.363575532248</v>
      </c>
      <c r="P5850" s="9">
        <v>2502.4396387772449</v>
      </c>
    </row>
    <row r="5851" spans="1:16" x14ac:dyDescent="0.2">
      <c r="A5851" t="s">
        <v>419</v>
      </c>
      <c r="B5851" t="s">
        <v>420</v>
      </c>
      <c r="C5851" t="s">
        <v>80</v>
      </c>
      <c r="D5851" t="s">
        <v>85</v>
      </c>
      <c r="E5851">
        <v>1994</v>
      </c>
      <c r="F5851">
        <v>8341821</v>
      </c>
      <c r="G5851" s="9">
        <v>6683.5449584689004</v>
      </c>
      <c r="H5851" s="9">
        <v>790.87070604847554</v>
      </c>
      <c r="I5851" s="9">
        <v>1102.534053775549</v>
      </c>
      <c r="J5851" s="9">
        <v>182.91481488274559</v>
      </c>
      <c r="K5851" s="9">
        <v>6394.1806872863854</v>
      </c>
      <c r="L5851" s="9">
        <v>655.09176677370567</v>
      </c>
      <c r="M5851" s="9">
        <v>1111.9788704408791</v>
      </c>
      <c r="N5851" s="9">
        <v>598.61320867470067</v>
      </c>
      <c r="O5851" s="9">
        <v>2076.3195747067698</v>
      </c>
      <c r="P5851" s="9">
        <v>2365.6838458892848</v>
      </c>
    </row>
    <row r="5852" spans="1:16" x14ac:dyDescent="0.2">
      <c r="A5852" t="s">
        <v>419</v>
      </c>
      <c r="B5852" t="s">
        <v>420</v>
      </c>
      <c r="C5852" t="s">
        <v>80</v>
      </c>
      <c r="D5852" t="s">
        <v>85</v>
      </c>
      <c r="E5852">
        <v>1995</v>
      </c>
      <c r="F5852">
        <v>8564184</v>
      </c>
      <c r="G5852" s="9">
        <v>6503.7716717669773</v>
      </c>
      <c r="H5852" s="9">
        <v>716.23265357213245</v>
      </c>
      <c r="I5852" s="9">
        <v>1161.75039279866</v>
      </c>
      <c r="J5852" s="9">
        <v>378.10412655776662</v>
      </c>
      <c r="K5852" s="9">
        <v>6175.8047840868439</v>
      </c>
      <c r="L5852" s="9">
        <v>679.54729720893431</v>
      </c>
      <c r="M5852" s="9">
        <v>1050.51404301916</v>
      </c>
      <c r="N5852" s="9">
        <v>853.99272038059905</v>
      </c>
      <c r="O5852" s="9">
        <v>2256.0871729285591</v>
      </c>
      <c r="P5852" s="9">
        <v>2584.0540606086929</v>
      </c>
    </row>
    <row r="5853" spans="1:16" x14ac:dyDescent="0.2">
      <c r="A5853" t="s">
        <v>419</v>
      </c>
      <c r="B5853" t="s">
        <v>420</v>
      </c>
      <c r="C5853" t="s">
        <v>80</v>
      </c>
      <c r="D5853" t="s">
        <v>85</v>
      </c>
      <c r="E5853">
        <v>1996</v>
      </c>
      <c r="F5853">
        <v>8792539</v>
      </c>
      <c r="G5853" s="9">
        <v>6492.9447125568622</v>
      </c>
      <c r="H5853" s="9">
        <v>727.76042005614079</v>
      </c>
      <c r="I5853" s="9">
        <v>1253.9927073397121</v>
      </c>
      <c r="J5853" s="9">
        <v>309.16429406795919</v>
      </c>
      <c r="K5853" s="9">
        <v>6155.0882127449186</v>
      </c>
      <c r="L5853" s="9">
        <v>682.77390296477506</v>
      </c>
      <c r="M5853" s="9">
        <v>1125.9840708127649</v>
      </c>
      <c r="N5853" s="9">
        <v>820.01594749821413</v>
      </c>
      <c r="O5853" s="9">
        <v>2290.917421463811</v>
      </c>
      <c r="P5853" s="9">
        <v>2628.7739212757542</v>
      </c>
    </row>
    <row r="5854" spans="1:16" x14ac:dyDescent="0.2">
      <c r="A5854" t="s">
        <v>419</v>
      </c>
      <c r="B5854" t="s">
        <v>420</v>
      </c>
      <c r="C5854" t="s">
        <v>80</v>
      </c>
      <c r="D5854" t="s">
        <v>85</v>
      </c>
      <c r="E5854">
        <v>1997</v>
      </c>
      <c r="F5854">
        <v>9027051</v>
      </c>
      <c r="G5854" s="9">
        <v>6369.3755847840011</v>
      </c>
      <c r="H5854" s="9">
        <v>707.13530022152304</v>
      </c>
      <c r="I5854" s="9">
        <v>1292.6979134160199</v>
      </c>
      <c r="J5854" s="9">
        <v>390.66019533954108</v>
      </c>
      <c r="K5854" s="9">
        <v>6073.3041654467224</v>
      </c>
      <c r="L5854" s="9">
        <v>608.28870801771257</v>
      </c>
      <c r="M5854" s="9">
        <v>1127.1598807849871</v>
      </c>
      <c r="N5854" s="9">
        <v>951.11623951166337</v>
      </c>
      <c r="O5854" s="9">
        <v>2390.493408977085</v>
      </c>
      <c r="P5854" s="9">
        <v>2686.5648283143628</v>
      </c>
    </row>
    <row r="5855" spans="1:16" x14ac:dyDescent="0.2">
      <c r="A5855" t="s">
        <v>419</v>
      </c>
      <c r="B5855" t="s">
        <v>420</v>
      </c>
      <c r="C5855" t="s">
        <v>80</v>
      </c>
      <c r="D5855" t="s">
        <v>85</v>
      </c>
      <c r="E5855">
        <v>1998</v>
      </c>
      <c r="F5855">
        <v>9267888</v>
      </c>
      <c r="G5855" s="9">
        <v>6365.9818680372482</v>
      </c>
      <c r="H5855" s="9">
        <v>789.94904977272063</v>
      </c>
      <c r="I5855" s="9">
        <v>1235.888585619507</v>
      </c>
      <c r="J5855" s="9">
        <v>368.05856587822382</v>
      </c>
      <c r="K5855" s="9">
        <v>6013.8103046778297</v>
      </c>
      <c r="L5855" s="9">
        <v>722.13457704711152</v>
      </c>
      <c r="M5855" s="9">
        <v>1131.0558323536061</v>
      </c>
      <c r="N5855" s="9">
        <v>892.8773552291525</v>
      </c>
      <c r="O5855" s="9">
        <v>2393.896201270451</v>
      </c>
      <c r="P5855" s="9">
        <v>2746.06776462987</v>
      </c>
    </row>
    <row r="5856" spans="1:16" x14ac:dyDescent="0.2">
      <c r="A5856" t="s">
        <v>419</v>
      </c>
      <c r="B5856" t="s">
        <v>420</v>
      </c>
      <c r="C5856" t="s">
        <v>80</v>
      </c>
      <c r="D5856" t="s">
        <v>85</v>
      </c>
      <c r="E5856">
        <v>1999</v>
      </c>
      <c r="F5856">
        <v>9515222</v>
      </c>
      <c r="G5856" s="9">
        <v>6429.5293346807885</v>
      </c>
      <c r="H5856" s="9">
        <v>727.74093415792083</v>
      </c>
      <c r="I5856" s="9">
        <v>1315.8219160835131</v>
      </c>
      <c r="J5856" s="9">
        <v>286.77984749068389</v>
      </c>
      <c r="K5856" s="9">
        <v>6178.8432505305709</v>
      </c>
      <c r="L5856" s="9">
        <v>574.75966172938479</v>
      </c>
      <c r="M5856" s="9">
        <v>1193.710414008207</v>
      </c>
      <c r="N5856" s="9">
        <v>812.55870614474361</v>
      </c>
      <c r="O5856" s="9">
        <v>2330.3426977321178</v>
      </c>
      <c r="P5856" s="9">
        <v>2581.0287818823349</v>
      </c>
    </row>
    <row r="5857" spans="1:16" x14ac:dyDescent="0.2">
      <c r="A5857" t="s">
        <v>419</v>
      </c>
      <c r="B5857" t="s">
        <v>420</v>
      </c>
      <c r="C5857" t="s">
        <v>80</v>
      </c>
      <c r="D5857" t="s">
        <v>85</v>
      </c>
      <c r="E5857">
        <v>2000</v>
      </c>
      <c r="F5857">
        <v>9769231</v>
      </c>
      <c r="G5857" s="9">
        <v>6541.4480478555579</v>
      </c>
      <c r="H5857" s="9">
        <v>744.01245307844601</v>
      </c>
      <c r="I5857" s="9">
        <v>1197.3789833611261</v>
      </c>
      <c r="J5857" s="9">
        <v>301.04182795964192</v>
      </c>
      <c r="K5857" s="9">
        <v>6241.5627562701711</v>
      </c>
      <c r="L5857" s="9">
        <v>640.71597590434703</v>
      </c>
      <c r="M5857" s="9">
        <v>1109.0252215348371</v>
      </c>
      <c r="N5857" s="9">
        <v>792.5773585454167</v>
      </c>
      <c r="O5857" s="9">
        <v>2242.4332643992138</v>
      </c>
      <c r="P5857" s="9">
        <v>2542.3185559846011</v>
      </c>
    </row>
    <row r="5858" spans="1:16" x14ac:dyDescent="0.2">
      <c r="A5858" t="s">
        <v>419</v>
      </c>
      <c r="B5858" t="s">
        <v>420</v>
      </c>
      <c r="C5858" t="s">
        <v>80</v>
      </c>
      <c r="D5858" t="s">
        <v>85</v>
      </c>
      <c r="E5858">
        <v>2001</v>
      </c>
      <c r="F5858">
        <v>10030099</v>
      </c>
      <c r="G5858" s="9">
        <v>6246.4002325400779</v>
      </c>
      <c r="H5858" s="9">
        <v>792.74946638113943</v>
      </c>
      <c r="I5858" s="9">
        <v>1246.219793144614</v>
      </c>
      <c r="J5858" s="9">
        <v>474.51434955926157</v>
      </c>
      <c r="K5858" s="9">
        <v>5929.6441536618931</v>
      </c>
      <c r="L5858" s="9">
        <v>691.92029281066914</v>
      </c>
      <c r="M5858" s="9">
        <v>1131.989673681187</v>
      </c>
      <c r="N5858" s="9">
        <v>1006.329721471343</v>
      </c>
      <c r="O5858" s="9">
        <v>2513.4836090850149</v>
      </c>
      <c r="P5858" s="9">
        <v>2830.2396879632001</v>
      </c>
    </row>
    <row r="5859" spans="1:16" x14ac:dyDescent="0.2">
      <c r="A5859" t="s">
        <v>419</v>
      </c>
      <c r="B5859" t="s">
        <v>420</v>
      </c>
      <c r="C5859" t="s">
        <v>80</v>
      </c>
      <c r="D5859" t="s">
        <v>85</v>
      </c>
      <c r="E5859">
        <v>2002</v>
      </c>
      <c r="F5859">
        <v>10298013</v>
      </c>
      <c r="G5859" s="9">
        <v>6450.758620813549</v>
      </c>
      <c r="H5859" s="9">
        <v>763.91424462175371</v>
      </c>
      <c r="I5859" s="9">
        <v>1185.7527429806121</v>
      </c>
      <c r="J5859" s="9">
        <v>359.45615129831361</v>
      </c>
      <c r="K5859" s="9">
        <v>6100.2298771617398</v>
      </c>
      <c r="L5859" s="9">
        <v>729.29148089053683</v>
      </c>
      <c r="M5859" s="9">
        <v>1087.354694444452</v>
      </c>
      <c r="N5859" s="9">
        <v>843.00570721749909</v>
      </c>
      <c r="O5859" s="9">
        <v>2309.1231389006789</v>
      </c>
      <c r="P5859" s="9">
        <v>2659.651882552489</v>
      </c>
    </row>
    <row r="5860" spans="1:16" x14ac:dyDescent="0.2">
      <c r="A5860" t="s">
        <v>419</v>
      </c>
      <c r="B5860" t="s">
        <v>420</v>
      </c>
      <c r="C5860" t="s">
        <v>80</v>
      </c>
      <c r="D5860" t="s">
        <v>85</v>
      </c>
      <c r="E5860">
        <v>2003</v>
      </c>
      <c r="F5860">
        <v>10573166</v>
      </c>
      <c r="G5860" s="9">
        <v>6342.090264921595</v>
      </c>
      <c r="H5860" s="9">
        <v>786.48504468765555</v>
      </c>
      <c r="I5860" s="9">
        <v>1206.5127419734069</v>
      </c>
      <c r="J5860" s="9">
        <v>424.79512815745068</v>
      </c>
      <c r="K5860" s="9">
        <v>6035.9367260478084</v>
      </c>
      <c r="L5860" s="9">
        <v>674.9675347005807</v>
      </c>
      <c r="M5860" s="9">
        <v>1138.583448704012</v>
      </c>
      <c r="N5860" s="9">
        <v>910.39547028770755</v>
      </c>
      <c r="O5860" s="9">
        <v>2417.7929148185131</v>
      </c>
      <c r="P5860" s="9">
        <v>2723.9464536923001</v>
      </c>
    </row>
    <row r="5861" spans="1:16" x14ac:dyDescent="0.2">
      <c r="A5861" t="s">
        <v>419</v>
      </c>
      <c r="B5861" t="s">
        <v>420</v>
      </c>
      <c r="C5861" t="s">
        <v>80</v>
      </c>
      <c r="D5861" t="s">
        <v>85</v>
      </c>
      <c r="E5861">
        <v>2004</v>
      </c>
      <c r="F5861">
        <v>10855758</v>
      </c>
      <c r="G5861" s="9">
        <v>6463.2323973139419</v>
      </c>
      <c r="H5861" s="9">
        <v>725.78269753249845</v>
      </c>
      <c r="I5861" s="9">
        <v>1178.967474035438</v>
      </c>
      <c r="J5861" s="9">
        <v>415.91224085872221</v>
      </c>
      <c r="K5861" s="9">
        <v>6143.1784280747597</v>
      </c>
      <c r="L5861" s="9">
        <v>649.67568759362541</v>
      </c>
      <c r="M5861" s="9">
        <v>1094.5237031812981</v>
      </c>
      <c r="N5861" s="9">
        <v>896.5169908909171</v>
      </c>
      <c r="O5861" s="9">
        <v>2320.6624124266591</v>
      </c>
      <c r="P5861" s="9">
        <v>2640.7163816658399</v>
      </c>
    </row>
    <row r="5862" spans="1:16" x14ac:dyDescent="0.2">
      <c r="A5862" t="s">
        <v>419</v>
      </c>
      <c r="B5862" t="s">
        <v>420</v>
      </c>
      <c r="C5862" t="s">
        <v>80</v>
      </c>
      <c r="D5862" t="s">
        <v>85</v>
      </c>
      <c r="E5862">
        <v>2005</v>
      </c>
      <c r="F5862">
        <v>11165820</v>
      </c>
      <c r="G5862" s="9">
        <v>6083.6380295401495</v>
      </c>
      <c r="H5862" s="9">
        <v>711.70651721055867</v>
      </c>
      <c r="I5862" s="9">
        <v>1338.2771109510991</v>
      </c>
      <c r="J5862" s="9">
        <v>626.2708607160065</v>
      </c>
      <c r="K5862" s="9">
        <v>5821.0089873381448</v>
      </c>
      <c r="L5862" s="9">
        <v>594.15720171021917</v>
      </c>
      <c r="M5862" s="9">
        <v>1134.8956772543349</v>
      </c>
      <c r="N5862" s="9">
        <v>1209.830652115116</v>
      </c>
      <c r="O5862" s="9">
        <v>2676.2544888776638</v>
      </c>
      <c r="P5862" s="9">
        <v>2938.8835310796699</v>
      </c>
    </row>
    <row r="5863" spans="1:16" x14ac:dyDescent="0.2">
      <c r="A5863" t="s">
        <v>419</v>
      </c>
      <c r="B5863" t="s">
        <v>420</v>
      </c>
      <c r="C5863" t="s">
        <v>80</v>
      </c>
      <c r="D5863" t="s">
        <v>85</v>
      </c>
      <c r="E5863">
        <v>2006</v>
      </c>
      <c r="F5863">
        <v>11475534</v>
      </c>
      <c r="G5863" s="9">
        <v>6312.9272928824057</v>
      </c>
      <c r="H5863" s="9">
        <v>584.26413542062619</v>
      </c>
      <c r="I5863" s="9">
        <v>1288.3710987218551</v>
      </c>
      <c r="J5863" s="9">
        <v>574.32983876828735</v>
      </c>
      <c r="K5863" s="9">
        <v>6088.534787400743</v>
      </c>
      <c r="L5863" s="9">
        <v>489.29239754768707</v>
      </c>
      <c r="M5863" s="9">
        <v>1030.9555526566351</v>
      </c>
      <c r="N5863" s="9">
        <v>1151.1096281881089</v>
      </c>
      <c r="O5863" s="9">
        <v>2446.965072910768</v>
      </c>
      <c r="P5863" s="9">
        <v>2671.3575783924298</v>
      </c>
    </row>
    <row r="5864" spans="1:16" x14ac:dyDescent="0.2">
      <c r="A5864" t="s">
        <v>419</v>
      </c>
      <c r="B5864" t="s">
        <v>420</v>
      </c>
      <c r="C5864" t="s">
        <v>80</v>
      </c>
      <c r="D5864" t="s">
        <v>85</v>
      </c>
      <c r="E5864">
        <v>2007</v>
      </c>
      <c r="F5864">
        <v>11793947</v>
      </c>
      <c r="G5864" s="9">
        <v>6506.7200500392273</v>
      </c>
      <c r="H5864" s="9">
        <v>772.47992983180268</v>
      </c>
      <c r="I5864" s="9">
        <v>1110.944920220516</v>
      </c>
      <c r="J5864" s="9">
        <v>369.74962885622602</v>
      </c>
      <c r="K5864" s="9">
        <v>6197.7486337695091</v>
      </c>
      <c r="L5864" s="9">
        <v>681.25508245882395</v>
      </c>
      <c r="M5864" s="9">
        <v>1048.005207247412</v>
      </c>
      <c r="N5864" s="9">
        <v>832.88560547202735</v>
      </c>
      <c r="O5864" s="9">
        <v>2253.1744789085451</v>
      </c>
      <c r="P5864" s="9">
        <v>2562.1458951782638</v>
      </c>
    </row>
    <row r="5865" spans="1:16" x14ac:dyDescent="0.2">
      <c r="A5865" t="s">
        <v>419</v>
      </c>
      <c r="B5865" t="s">
        <v>420</v>
      </c>
      <c r="C5865" t="s">
        <v>80</v>
      </c>
      <c r="D5865" t="s">
        <v>85</v>
      </c>
      <c r="E5865">
        <v>2008</v>
      </c>
      <c r="F5865">
        <v>12121309</v>
      </c>
      <c r="G5865" s="9">
        <v>6383.3829579792082</v>
      </c>
      <c r="H5865" s="9">
        <v>739.89473620382091</v>
      </c>
      <c r="I5865" s="9">
        <v>1221.5889152730949</v>
      </c>
      <c r="J5865" s="9">
        <v>439.03266082895829</v>
      </c>
      <c r="K5865" s="9">
        <v>6075.4366304827308</v>
      </c>
      <c r="L5865" s="9">
        <v>654.58664225126176</v>
      </c>
      <c r="M5865" s="9">
        <v>1092.4551244424181</v>
      </c>
      <c r="N5865" s="9">
        <v>961.42087310867169</v>
      </c>
      <c r="O5865" s="9">
        <v>2400.5163123058742</v>
      </c>
      <c r="P5865" s="9">
        <v>2708.462639802352</v>
      </c>
    </row>
    <row r="5866" spans="1:16" x14ac:dyDescent="0.2">
      <c r="A5866" t="s">
        <v>419</v>
      </c>
      <c r="B5866" t="s">
        <v>420</v>
      </c>
      <c r="C5866" t="s">
        <v>80</v>
      </c>
      <c r="D5866" t="s">
        <v>85</v>
      </c>
      <c r="E5866">
        <v>2009</v>
      </c>
      <c r="F5866">
        <v>12457873</v>
      </c>
      <c r="G5866" s="9">
        <v>6480.1922641208494</v>
      </c>
      <c r="H5866" s="9">
        <v>572.82503634448676</v>
      </c>
      <c r="I5866" s="9">
        <v>1205.658864398441</v>
      </c>
      <c r="J5866" s="9">
        <v>501.23101672332018</v>
      </c>
      <c r="K5866" s="9">
        <v>6184.9124405907814</v>
      </c>
      <c r="L5866" s="9">
        <v>573.10283336489306</v>
      </c>
      <c r="M5866" s="9">
        <v>943.976618881891</v>
      </c>
      <c r="N5866" s="9">
        <v>1057.915288749532</v>
      </c>
      <c r="O5866" s="9">
        <v>2279.7149174662482</v>
      </c>
      <c r="P5866" s="9">
        <v>2574.9947409963161</v>
      </c>
    </row>
    <row r="5867" spans="1:16" x14ac:dyDescent="0.2">
      <c r="A5867" t="s">
        <v>419</v>
      </c>
      <c r="B5867" t="s">
        <v>420</v>
      </c>
      <c r="C5867" t="s">
        <v>80</v>
      </c>
      <c r="D5867" t="s">
        <v>85</v>
      </c>
      <c r="E5867">
        <v>2010</v>
      </c>
      <c r="F5867">
        <v>12828492</v>
      </c>
      <c r="G5867" s="9">
        <v>6025.7077151390822</v>
      </c>
      <c r="H5867" s="9">
        <v>839.91674188984962</v>
      </c>
      <c r="I5867" s="9">
        <v>1358.0900242210851</v>
      </c>
      <c r="J5867" s="9">
        <v>536.19401617898654</v>
      </c>
      <c r="K5867" s="9">
        <v>5683.8982604502544</v>
      </c>
      <c r="L5867" s="9">
        <v>733.84937270881096</v>
      </c>
      <c r="M5867" s="9">
        <v>1236.4709293188939</v>
      </c>
      <c r="N5867" s="9">
        <v>1105.689934951045</v>
      </c>
      <c r="O5867" s="9">
        <v>2734.2007822899209</v>
      </c>
      <c r="P5867" s="9">
        <v>3076.0102369787501</v>
      </c>
    </row>
    <row r="5868" spans="1:16" x14ac:dyDescent="0.2">
      <c r="A5868" t="s">
        <v>419</v>
      </c>
      <c r="B5868" t="s">
        <v>420</v>
      </c>
      <c r="C5868" t="s">
        <v>80</v>
      </c>
      <c r="D5868" t="s">
        <v>85</v>
      </c>
      <c r="E5868">
        <v>2011</v>
      </c>
      <c r="F5868">
        <v>13220859</v>
      </c>
      <c r="G5868" s="9">
        <v>6400.709236139649</v>
      </c>
      <c r="H5868" s="9">
        <v>684.68131745448613</v>
      </c>
      <c r="I5868" s="9">
        <v>1170.5564052986269</v>
      </c>
      <c r="J5868" s="9">
        <v>503.96027860216952</v>
      </c>
      <c r="K5868" s="9">
        <v>6131.1730072909786</v>
      </c>
      <c r="L5868" s="9">
        <v>584.02959807679667</v>
      </c>
      <c r="M5868" s="9">
        <v>1037.668999495419</v>
      </c>
      <c r="N5868" s="9">
        <v>1007.035632631737</v>
      </c>
      <c r="O5868" s="9">
        <v>2359.198001355282</v>
      </c>
      <c r="P5868" s="9">
        <v>2628.7342302039528</v>
      </c>
    </row>
    <row r="5869" spans="1:16" x14ac:dyDescent="0.2">
      <c r="A5869" t="s">
        <v>419</v>
      </c>
      <c r="B5869" t="s">
        <v>420</v>
      </c>
      <c r="C5869" t="s">
        <v>80</v>
      </c>
      <c r="D5869" t="s">
        <v>85</v>
      </c>
      <c r="E5869">
        <v>2012</v>
      </c>
      <c r="F5869">
        <v>13625373</v>
      </c>
      <c r="G5869" s="9">
        <v>6348.0165698216106</v>
      </c>
      <c r="H5869" s="9">
        <v>621.14424896845026</v>
      </c>
      <c r="I5869" s="9">
        <v>1304.6217782074659</v>
      </c>
      <c r="J5869" s="9">
        <v>510.13101593622429</v>
      </c>
      <c r="K5869" s="9">
        <v>6123.6468824009444</v>
      </c>
      <c r="L5869" s="9">
        <v>504.99371826371288</v>
      </c>
      <c r="M5869" s="9">
        <v>1067.7977584173291</v>
      </c>
      <c r="N5869" s="9">
        <v>1087.475253851766</v>
      </c>
      <c r="O5869" s="9">
        <v>2435.8970431121411</v>
      </c>
      <c r="P5869" s="9">
        <v>2660.2667305328082</v>
      </c>
    </row>
    <row r="5870" spans="1:16" x14ac:dyDescent="0.2">
      <c r="A5870" t="s">
        <v>419</v>
      </c>
      <c r="B5870" t="s">
        <v>420</v>
      </c>
      <c r="C5870" t="s">
        <v>80</v>
      </c>
      <c r="D5870" t="s">
        <v>85</v>
      </c>
      <c r="E5870">
        <v>2013</v>
      </c>
      <c r="F5870">
        <v>14042415</v>
      </c>
      <c r="G5870" s="9">
        <v>6265.2406485636548</v>
      </c>
      <c r="H5870" s="9">
        <v>705.19523265763053</v>
      </c>
      <c r="I5870" s="9">
        <v>1257.7648431555399</v>
      </c>
      <c r="J5870" s="9">
        <v>531.70944492097692</v>
      </c>
      <c r="K5870" s="9">
        <v>6013.0095625289523</v>
      </c>
      <c r="L5870" s="9">
        <v>562.96079178688285</v>
      </c>
      <c r="M5870" s="9">
        <v>1092.0038058268469</v>
      </c>
      <c r="N5870" s="9">
        <v>1091.93600915512</v>
      </c>
      <c r="O5870" s="9">
        <v>2494.6695207341472</v>
      </c>
      <c r="P5870" s="9">
        <v>2746.9006067688501</v>
      </c>
    </row>
    <row r="5871" spans="1:16" x14ac:dyDescent="0.2">
      <c r="A5871" t="s">
        <v>419</v>
      </c>
      <c r="B5871" t="s">
        <v>420</v>
      </c>
      <c r="C5871" t="s">
        <v>80</v>
      </c>
      <c r="D5871" t="s">
        <v>85</v>
      </c>
      <c r="E5871">
        <v>2014</v>
      </c>
      <c r="F5871">
        <v>14472375</v>
      </c>
      <c r="G5871" s="9">
        <v>6375.9747759438242</v>
      </c>
      <c r="H5871" s="9">
        <v>686.76539711001135</v>
      </c>
      <c r="I5871" s="9">
        <v>1201.3648611233471</v>
      </c>
      <c r="J5871" s="9">
        <v>495.80961977560702</v>
      </c>
      <c r="K5871" s="9">
        <v>6099.8151105813658</v>
      </c>
      <c r="L5871" s="9">
        <v>591.24233320377618</v>
      </c>
      <c r="M5871" s="9">
        <v>1037.826769414143</v>
      </c>
      <c r="N5871" s="9">
        <v>1031.030440753505</v>
      </c>
      <c r="O5871" s="9">
        <v>2383.939878008965</v>
      </c>
      <c r="P5871" s="9">
        <v>2660.0995433714229</v>
      </c>
    </row>
    <row r="5872" spans="1:16" x14ac:dyDescent="0.2">
      <c r="A5872" t="s">
        <v>419</v>
      </c>
      <c r="B5872" t="s">
        <v>420</v>
      </c>
      <c r="C5872" t="s">
        <v>80</v>
      </c>
      <c r="D5872" t="s">
        <v>85</v>
      </c>
      <c r="E5872">
        <v>2015</v>
      </c>
      <c r="F5872">
        <v>14950400</v>
      </c>
      <c r="G5872" s="9">
        <v>6420.2704482154322</v>
      </c>
      <c r="H5872" s="9">
        <v>600.08924590646404</v>
      </c>
      <c r="I5872" s="9">
        <v>1277.833992468429</v>
      </c>
      <c r="J5872" s="9">
        <v>461.72369622217468</v>
      </c>
      <c r="K5872" s="9">
        <v>6165.6261580961054</v>
      </c>
      <c r="L5872" s="9">
        <v>535.64036059235877</v>
      </c>
      <c r="M5872" s="9">
        <v>1008.413278039384</v>
      </c>
      <c r="N5872" s="9">
        <v>1050.237586084653</v>
      </c>
      <c r="O5872" s="9">
        <v>2339.6469345970681</v>
      </c>
      <c r="P5872" s="9">
        <v>2594.2912247163949</v>
      </c>
    </row>
    <row r="5873" spans="1:16" x14ac:dyDescent="0.2">
      <c r="A5873" t="s">
        <v>419</v>
      </c>
      <c r="B5873" t="s">
        <v>420</v>
      </c>
      <c r="C5873" t="s">
        <v>80</v>
      </c>
      <c r="D5873" t="s">
        <v>85</v>
      </c>
      <c r="E5873">
        <v>2016</v>
      </c>
      <c r="F5873">
        <v>15376909</v>
      </c>
      <c r="G5873" s="9">
        <v>6426.8974579351416</v>
      </c>
      <c r="H5873" s="9">
        <v>743.57421832957459</v>
      </c>
      <c r="I5873" s="9">
        <v>1184.223308403529</v>
      </c>
      <c r="J5873" s="9">
        <v>429.22561211749382</v>
      </c>
      <c r="K5873" s="9">
        <v>6102.7370645817055</v>
      </c>
      <c r="L5873" s="9">
        <v>666.96606762776571</v>
      </c>
      <c r="M5873" s="9">
        <v>1086.8861633375079</v>
      </c>
      <c r="N5873" s="9">
        <v>927.33130123876003</v>
      </c>
      <c r="O5873" s="9">
        <v>2357.0231388505972</v>
      </c>
      <c r="P5873" s="9">
        <v>2681.1835322040338</v>
      </c>
    </row>
    <row r="5874" spans="1:16" x14ac:dyDescent="0.2">
      <c r="A5874" t="s">
        <v>419</v>
      </c>
      <c r="B5874" t="s">
        <v>420</v>
      </c>
      <c r="C5874" t="s">
        <v>80</v>
      </c>
      <c r="D5874" t="s">
        <v>85</v>
      </c>
      <c r="E5874">
        <v>2017</v>
      </c>
      <c r="F5874">
        <v>15815760</v>
      </c>
      <c r="G5874" s="9">
        <v>6269.7600107108356</v>
      </c>
      <c r="H5874" s="9">
        <v>680.55501461833012</v>
      </c>
      <c r="I5874" s="9">
        <v>1272.633818039727</v>
      </c>
      <c r="J5874" s="9">
        <v>536.97693699196248</v>
      </c>
      <c r="K5874" s="9">
        <v>6019.1306070021292</v>
      </c>
      <c r="L5874" s="9">
        <v>556.12023450027061</v>
      </c>
      <c r="M5874" s="9">
        <v>1089.164596895755</v>
      </c>
      <c r="N5874" s="9">
        <v>1095.510341962701</v>
      </c>
      <c r="O5874" s="9">
        <v>2490.1657696500201</v>
      </c>
      <c r="P5874" s="9">
        <v>2740.7951733587261</v>
      </c>
    </row>
    <row r="5875" spans="1:16" x14ac:dyDescent="0.2">
      <c r="A5875" t="s">
        <v>419</v>
      </c>
      <c r="B5875" t="s">
        <v>420</v>
      </c>
      <c r="C5875" t="s">
        <v>80</v>
      </c>
      <c r="D5875" t="s">
        <v>85</v>
      </c>
      <c r="E5875">
        <v>2018</v>
      </c>
      <c r="F5875">
        <v>16267312</v>
      </c>
      <c r="G5875" s="9">
        <v>6643.4770393535209</v>
      </c>
      <c r="H5875" s="9">
        <v>740.61697955999125</v>
      </c>
      <c r="I5875" s="9">
        <v>1045.3570656295281</v>
      </c>
      <c r="J5875" s="9">
        <v>330.47460201169071</v>
      </c>
      <c r="K5875" s="9">
        <v>6330.1867307272396</v>
      </c>
      <c r="L5875" s="9">
        <v>660.3983659377775</v>
      </c>
      <c r="M5875" s="9">
        <v>1026.644667785311</v>
      </c>
      <c r="N5875" s="9">
        <v>742.6959221044018</v>
      </c>
      <c r="O5875" s="9">
        <v>2116.448647201209</v>
      </c>
      <c r="P5875" s="9">
        <v>2429.7389558274899</v>
      </c>
    </row>
    <row r="5876" spans="1:16" x14ac:dyDescent="0.2">
      <c r="A5876" t="s">
        <v>419</v>
      </c>
      <c r="B5876" t="s">
        <v>420</v>
      </c>
      <c r="C5876" t="s">
        <v>80</v>
      </c>
      <c r="D5876" t="s">
        <v>85</v>
      </c>
      <c r="E5876">
        <v>2019</v>
      </c>
      <c r="F5876">
        <v>16731937</v>
      </c>
      <c r="G5876" s="9">
        <v>6624.6400071910384</v>
      </c>
      <c r="H5876" s="9">
        <v>713.305170823916</v>
      </c>
      <c r="I5876" s="9">
        <v>984.89591569702895</v>
      </c>
      <c r="J5876" s="9">
        <v>437.08770353366742</v>
      </c>
      <c r="K5876" s="9">
        <v>6286.8573242894709</v>
      </c>
      <c r="L5876" s="9">
        <v>690.32426885183702</v>
      </c>
      <c r="M5876" s="9">
        <v>924.22292493690361</v>
      </c>
      <c r="N5876" s="9">
        <v>858.52427916743886</v>
      </c>
      <c r="O5876" s="9">
        <v>2135.288790054612</v>
      </c>
      <c r="P5876" s="9">
        <v>2473.0714729561801</v>
      </c>
    </row>
    <row r="5877" spans="1:16" x14ac:dyDescent="0.2">
      <c r="A5877" t="s">
        <v>419</v>
      </c>
      <c r="B5877" t="s">
        <v>420</v>
      </c>
      <c r="C5877" t="s">
        <v>80</v>
      </c>
      <c r="D5877" t="s">
        <v>85</v>
      </c>
      <c r="E5877">
        <v>2020</v>
      </c>
      <c r="F5877">
        <v>17245009</v>
      </c>
      <c r="G5877" s="9">
        <v>6230.3018358529134</v>
      </c>
      <c r="H5877" s="9">
        <v>665.14186597409139</v>
      </c>
      <c r="I5877" s="9">
        <v>1269.970154437148</v>
      </c>
      <c r="J5877" s="9">
        <v>618.51432330362945</v>
      </c>
      <c r="K5877" s="9">
        <v>5942.7229453460996</v>
      </c>
      <c r="L5877" s="9">
        <v>598.33732507765001</v>
      </c>
      <c r="M5877" s="9">
        <v>1052.773096262229</v>
      </c>
      <c r="N5877" s="9">
        <v>1190.094812881802</v>
      </c>
      <c r="O5877" s="9">
        <v>2553.6263437148691</v>
      </c>
      <c r="P5877" s="9">
        <v>2841.2052342216812</v>
      </c>
    </row>
    <row r="5878" spans="1:16" x14ac:dyDescent="0.2">
      <c r="A5878" t="s">
        <v>419</v>
      </c>
      <c r="B5878" t="s">
        <v>420</v>
      </c>
      <c r="C5878" t="s">
        <v>80</v>
      </c>
      <c r="D5878" t="s">
        <v>85</v>
      </c>
      <c r="E5878">
        <v>2021</v>
      </c>
      <c r="F5878">
        <v>17737961</v>
      </c>
      <c r="G5878" s="9">
        <v>6231.064434914475</v>
      </c>
      <c r="H5878" s="9">
        <v>715.6588059924137</v>
      </c>
      <c r="I5878" s="9">
        <v>1193.5970790554791</v>
      </c>
      <c r="J5878" s="9">
        <v>619.60905861727849</v>
      </c>
      <c r="K5878" s="9">
        <v>5945.848133221175</v>
      </c>
      <c r="L5878" s="9">
        <v>618.55285683625084</v>
      </c>
      <c r="M5878" s="9">
        <v>1041.570014332538</v>
      </c>
      <c r="N5878" s="9">
        <v>1153.9583741896829</v>
      </c>
      <c r="O5878" s="9">
        <v>2528.8649436651708</v>
      </c>
      <c r="P5878" s="9">
        <v>2814.0812453584722</v>
      </c>
    </row>
    <row r="5879" spans="1:16" x14ac:dyDescent="0.2">
      <c r="A5879" t="s">
        <v>419</v>
      </c>
      <c r="B5879" t="s">
        <v>420</v>
      </c>
      <c r="C5879" t="s">
        <v>80</v>
      </c>
      <c r="D5879" t="s">
        <v>85</v>
      </c>
      <c r="E5879">
        <v>2022</v>
      </c>
      <c r="F5879">
        <v>18245198</v>
      </c>
      <c r="G5879" s="9">
        <v>6247.2558951675946</v>
      </c>
      <c r="H5879" s="9">
        <v>636.86336525369575</v>
      </c>
      <c r="I5879" s="9">
        <v>1241.0457393775609</v>
      </c>
      <c r="J5879" s="9">
        <v>610.76940310540886</v>
      </c>
      <c r="K5879" s="9">
        <v>5954.5971141557357</v>
      </c>
      <c r="L5879" s="9">
        <v>597.59697389965299</v>
      </c>
      <c r="M5879" s="9">
        <v>1027.1061332960051</v>
      </c>
      <c r="N5879" s="9">
        <v>1156.6341815528669</v>
      </c>
      <c r="O5879" s="9">
        <v>2488.6785077366658</v>
      </c>
      <c r="P5879" s="9">
        <v>2781.3372887485239</v>
      </c>
    </row>
    <row r="5880" spans="1:16" x14ac:dyDescent="0.2">
      <c r="A5880" t="s">
        <v>419</v>
      </c>
      <c r="B5880" t="s">
        <v>420</v>
      </c>
      <c r="C5880" t="s">
        <v>80</v>
      </c>
      <c r="D5880" t="s">
        <v>85</v>
      </c>
      <c r="E5880">
        <v>2023</v>
      </c>
      <c r="F5880">
        <v>18767136</v>
      </c>
      <c r="G5880" s="9">
        <v>5992.8188283497284</v>
      </c>
      <c r="H5880" s="9">
        <v>612.62631288013256</v>
      </c>
      <c r="I5880" s="9">
        <v>1150.391189204362</v>
      </c>
      <c r="J5880" s="9">
        <v>980.10222428185102</v>
      </c>
      <c r="K5880" s="9">
        <v>5720.4365348021138</v>
      </c>
      <c r="L5880" s="9">
        <v>571.94186363865003</v>
      </c>
      <c r="M5880" s="9">
        <v>906.74044910209</v>
      </c>
      <c r="N5880" s="9">
        <v>1536.81970717322</v>
      </c>
      <c r="O5880" s="9">
        <v>2743.1197263663462</v>
      </c>
      <c r="P5880" s="9">
        <v>3015.5020199139599</v>
      </c>
    </row>
    <row r="5881" spans="1:16" x14ac:dyDescent="0.2">
      <c r="A5881" t="s">
        <v>419</v>
      </c>
      <c r="B5881" t="s">
        <v>420</v>
      </c>
      <c r="C5881" t="s">
        <v>80</v>
      </c>
      <c r="D5881" t="s">
        <v>85</v>
      </c>
      <c r="E5881">
        <v>2024</v>
      </c>
      <c r="F5881">
        <v>19304207</v>
      </c>
      <c r="G5881" s="9">
        <v>6125.669166311779</v>
      </c>
      <c r="H5881" s="9">
        <v>728.79014403440658</v>
      </c>
      <c r="I5881" s="9">
        <v>1304.1378595349711</v>
      </c>
      <c r="J5881" s="9">
        <v>625.33867083998837</v>
      </c>
      <c r="K5881" s="9">
        <v>5836.704214475114</v>
      </c>
      <c r="L5881" s="9">
        <v>634.81453959750843</v>
      </c>
      <c r="M5881" s="9">
        <v>1128.6909373692481</v>
      </c>
      <c r="N5881" s="9">
        <v>1183.7261492792741</v>
      </c>
      <c r="O5881" s="9">
        <v>2658.2666744093658</v>
      </c>
      <c r="P5881" s="9">
        <v>2947.2316262460299</v>
      </c>
    </row>
    <row r="5882" spans="1:16" x14ac:dyDescent="0.2">
      <c r="A5882" t="s">
        <v>421</v>
      </c>
      <c r="B5882" t="s">
        <v>422</v>
      </c>
      <c r="C5882" t="s">
        <v>94</v>
      </c>
      <c r="D5882" t="s">
        <v>103</v>
      </c>
      <c r="E5882">
        <v>1990</v>
      </c>
      <c r="F5882">
        <v>3295541</v>
      </c>
      <c r="G5882" s="9">
        <v>4995.4457234790889</v>
      </c>
      <c r="H5882" s="9">
        <v>1140.521865757398</v>
      </c>
      <c r="I5882" s="9">
        <v>2594.5127689201859</v>
      </c>
      <c r="J5882" s="9">
        <v>29.514325569003692</v>
      </c>
      <c r="K5882" s="9">
        <v>4988.0932699669038</v>
      </c>
      <c r="L5882" s="9">
        <v>176.3134277497989</v>
      </c>
      <c r="M5882" s="9">
        <v>3281.4549781052642</v>
      </c>
      <c r="N5882" s="9">
        <v>314.13300790370988</v>
      </c>
      <c r="O5882" s="9">
        <v>3764.5489602465882</v>
      </c>
      <c r="P5882" s="9">
        <v>3771.9014137587728</v>
      </c>
    </row>
    <row r="5883" spans="1:16" x14ac:dyDescent="0.2">
      <c r="A5883" t="s">
        <v>421</v>
      </c>
      <c r="B5883" t="s">
        <v>422</v>
      </c>
      <c r="C5883" t="s">
        <v>94</v>
      </c>
      <c r="D5883" t="s">
        <v>103</v>
      </c>
      <c r="E5883">
        <v>1991</v>
      </c>
      <c r="F5883">
        <v>3387624</v>
      </c>
      <c r="G5883" s="9">
        <v>5265.9709743466219</v>
      </c>
      <c r="H5883" s="9">
        <v>1237.397296158015</v>
      </c>
      <c r="I5883" s="9">
        <v>2256.6317294953628</v>
      </c>
      <c r="J5883" s="9">
        <v>0</v>
      </c>
      <c r="K5883" s="9">
        <v>5264.2966999879563</v>
      </c>
      <c r="L5883" s="9">
        <v>176.44294231000839</v>
      </c>
      <c r="M5883" s="9">
        <v>3173.794592316031</v>
      </c>
      <c r="N5883" s="9">
        <v>145.46576538600499</v>
      </c>
      <c r="O5883" s="9">
        <v>3494.0290256533781</v>
      </c>
      <c r="P5883" s="9">
        <v>3495.7033000120441</v>
      </c>
    </row>
    <row r="5884" spans="1:16" x14ac:dyDescent="0.2">
      <c r="A5884" t="s">
        <v>421</v>
      </c>
      <c r="B5884" t="s">
        <v>422</v>
      </c>
      <c r="C5884" t="s">
        <v>94</v>
      </c>
      <c r="D5884" t="s">
        <v>103</v>
      </c>
      <c r="E5884">
        <v>1992</v>
      </c>
      <c r="F5884">
        <v>3482306</v>
      </c>
      <c r="G5884" s="9">
        <v>5225.066228240712</v>
      </c>
      <c r="H5884" s="9">
        <v>1351.174911682087</v>
      </c>
      <c r="I5884" s="9">
        <v>2207.7563376107669</v>
      </c>
      <c r="J5884" s="9">
        <v>0</v>
      </c>
      <c r="K5884" s="9">
        <v>5215.5577648833851</v>
      </c>
      <c r="L5884" s="9">
        <v>188.5875956909014</v>
      </c>
      <c r="M5884" s="9">
        <v>3268.722168585989</v>
      </c>
      <c r="N5884" s="9">
        <v>111.1299483732906</v>
      </c>
      <c r="O5884" s="9">
        <v>3558.9312492928539</v>
      </c>
      <c r="P5884" s="9">
        <v>3568.4397126501808</v>
      </c>
    </row>
    <row r="5885" spans="1:16" x14ac:dyDescent="0.2">
      <c r="A5885" t="s">
        <v>421</v>
      </c>
      <c r="B5885" t="s">
        <v>422</v>
      </c>
      <c r="C5885" t="s">
        <v>94</v>
      </c>
      <c r="D5885" t="s">
        <v>103</v>
      </c>
      <c r="E5885">
        <v>1993</v>
      </c>
      <c r="F5885">
        <v>3579659</v>
      </c>
      <c r="G5885" s="9">
        <v>5196.89978682327</v>
      </c>
      <c r="H5885" s="9">
        <v>1587.5928120527681</v>
      </c>
      <c r="I5885" s="9">
        <v>1975.504953963492</v>
      </c>
      <c r="J5885" s="9">
        <v>0</v>
      </c>
      <c r="K5885" s="9">
        <v>5182.2404653627618</v>
      </c>
      <c r="L5885" s="9">
        <v>385.0109041112575</v>
      </c>
      <c r="M5885" s="9">
        <v>3099.416546659892</v>
      </c>
      <c r="N5885" s="9">
        <v>93.329636705619166</v>
      </c>
      <c r="O5885" s="9">
        <v>3563.0977660162598</v>
      </c>
      <c r="P5885" s="9">
        <v>3577.757087476768</v>
      </c>
    </row>
    <row r="5886" spans="1:16" x14ac:dyDescent="0.2">
      <c r="A5886" t="s">
        <v>421</v>
      </c>
      <c r="B5886" t="s">
        <v>422</v>
      </c>
      <c r="C5886" t="s">
        <v>94</v>
      </c>
      <c r="D5886" t="s">
        <v>103</v>
      </c>
      <c r="E5886">
        <v>1994</v>
      </c>
      <c r="F5886">
        <v>3679759</v>
      </c>
      <c r="G5886" s="9">
        <v>5121.5126577582932</v>
      </c>
      <c r="H5886" s="9">
        <v>1592.9949368966829</v>
      </c>
      <c r="I5886" s="9">
        <v>2045.4924053450241</v>
      </c>
      <c r="J5886" s="9">
        <v>0</v>
      </c>
      <c r="K5886" s="9">
        <v>5121.5126577582932</v>
      </c>
      <c r="L5886" s="9">
        <v>200.67848057440719</v>
      </c>
      <c r="M5886" s="9">
        <v>3400.482279138389</v>
      </c>
      <c r="N5886" s="9">
        <v>37.32658252891018</v>
      </c>
      <c r="O5886" s="9">
        <v>3638.4873422417072</v>
      </c>
      <c r="P5886" s="9">
        <v>3638.4873422417072</v>
      </c>
    </row>
    <row r="5887" spans="1:16" x14ac:dyDescent="0.2">
      <c r="A5887" t="s">
        <v>421</v>
      </c>
      <c r="B5887" t="s">
        <v>422</v>
      </c>
      <c r="C5887" t="s">
        <v>94</v>
      </c>
      <c r="D5887" t="s">
        <v>103</v>
      </c>
      <c r="E5887">
        <v>1995</v>
      </c>
      <c r="F5887">
        <v>3782686</v>
      </c>
      <c r="G5887" s="9">
        <v>5159.3267876318578</v>
      </c>
      <c r="H5887" s="9">
        <v>1250.5046987775349</v>
      </c>
      <c r="I5887" s="9">
        <v>2350.1661977758658</v>
      </c>
      <c r="J5887" s="9">
        <v>0</v>
      </c>
      <c r="K5887" s="9">
        <v>5154.3267889536692</v>
      </c>
      <c r="L5887" s="9">
        <v>146.16860928980091</v>
      </c>
      <c r="M5887" s="9">
        <v>3316.002781092589</v>
      </c>
      <c r="N5887" s="9">
        <v>143.49950484919981</v>
      </c>
      <c r="O5887" s="9">
        <v>3600.6708965534021</v>
      </c>
      <c r="P5887" s="9">
        <v>3605.6708952315889</v>
      </c>
    </row>
    <row r="5888" spans="1:16" x14ac:dyDescent="0.2">
      <c r="A5888" t="s">
        <v>421</v>
      </c>
      <c r="B5888" t="s">
        <v>422</v>
      </c>
      <c r="C5888" t="s">
        <v>94</v>
      </c>
      <c r="D5888" t="s">
        <v>103</v>
      </c>
      <c r="E5888">
        <v>1996</v>
      </c>
      <c r="F5888">
        <v>3888520</v>
      </c>
      <c r="G5888" s="9">
        <v>5248.9571325337147</v>
      </c>
      <c r="H5888" s="9">
        <v>1386.5653796302961</v>
      </c>
      <c r="I5888" s="9">
        <v>2148.4752288788541</v>
      </c>
      <c r="J5888" s="9">
        <v>0</v>
      </c>
      <c r="K5888" s="9">
        <v>5192.6284267536239</v>
      </c>
      <c r="L5888" s="9">
        <v>456.83206258422229</v>
      </c>
      <c r="M5888" s="9">
        <v>3036.8452382911751</v>
      </c>
      <c r="N5888" s="9">
        <v>97.692013413843824</v>
      </c>
      <c r="O5888" s="9">
        <v>3535.0406085091499</v>
      </c>
      <c r="P5888" s="9">
        <v>3591.3693142892412</v>
      </c>
    </row>
    <row r="5889" spans="1:16" x14ac:dyDescent="0.2">
      <c r="A5889" t="s">
        <v>421</v>
      </c>
      <c r="B5889" t="s">
        <v>422</v>
      </c>
      <c r="C5889" t="s">
        <v>94</v>
      </c>
      <c r="D5889" t="s">
        <v>103</v>
      </c>
      <c r="E5889">
        <v>1997</v>
      </c>
      <c r="F5889">
        <v>3997343</v>
      </c>
      <c r="G5889" s="9">
        <v>4894.9465367370276</v>
      </c>
      <c r="H5889" s="9">
        <v>1565.5712782215589</v>
      </c>
      <c r="I5889" s="9">
        <v>2299.47999358574</v>
      </c>
      <c r="J5889" s="9">
        <v>0</v>
      </c>
      <c r="K5889" s="9">
        <v>4889.9465379878584</v>
      </c>
      <c r="L5889" s="9">
        <v>368.94809126962588</v>
      </c>
      <c r="M5889" s="9">
        <v>3437.2590668351449</v>
      </c>
      <c r="N5889" s="9">
        <v>63.844112451696041</v>
      </c>
      <c r="O5889" s="9">
        <v>3865.0512718072978</v>
      </c>
      <c r="P5889" s="9">
        <v>3870.051270556467</v>
      </c>
    </row>
    <row r="5890" spans="1:16" x14ac:dyDescent="0.2">
      <c r="A5890" t="s">
        <v>421</v>
      </c>
      <c r="B5890" t="s">
        <v>422</v>
      </c>
      <c r="C5890" t="s">
        <v>94</v>
      </c>
      <c r="D5890" t="s">
        <v>103</v>
      </c>
      <c r="E5890">
        <v>1998</v>
      </c>
      <c r="F5890">
        <v>4109242</v>
      </c>
      <c r="G5890" s="9">
        <v>4589.2067541897022</v>
      </c>
      <c r="H5890" s="9">
        <v>625.7362447867514</v>
      </c>
      <c r="I5890" s="9">
        <v>3467.205707037941</v>
      </c>
      <c r="J5890" s="9">
        <v>77.849162205584392</v>
      </c>
      <c r="K5890" s="9">
        <v>4589.2067541897022</v>
      </c>
      <c r="L5890" s="9">
        <v>12.679341834820139</v>
      </c>
      <c r="M5890" s="9">
        <v>3460.3945623061381</v>
      </c>
      <c r="N5890" s="9">
        <v>697.71720988931781</v>
      </c>
      <c r="O5890" s="9">
        <v>4170.7911140302758</v>
      </c>
      <c r="P5890" s="9">
        <v>4170.7911140302758</v>
      </c>
    </row>
    <row r="5891" spans="1:16" x14ac:dyDescent="0.2">
      <c r="A5891" t="s">
        <v>421</v>
      </c>
      <c r="B5891" t="s">
        <v>422</v>
      </c>
      <c r="C5891" t="s">
        <v>94</v>
      </c>
      <c r="D5891" t="s">
        <v>103</v>
      </c>
      <c r="E5891">
        <v>1999</v>
      </c>
      <c r="F5891">
        <v>4224304</v>
      </c>
      <c r="G5891" s="9">
        <v>5071.2198705396204</v>
      </c>
      <c r="H5891" s="9">
        <v>1859.341263081445</v>
      </c>
      <c r="I5891" s="9">
        <v>1829.436792664543</v>
      </c>
      <c r="J5891" s="9">
        <v>0</v>
      </c>
      <c r="K5891" s="9">
        <v>5068.2198712497966</v>
      </c>
      <c r="L5891" s="9">
        <v>254.39186242278021</v>
      </c>
      <c r="M5891" s="9">
        <v>3410.506831184498</v>
      </c>
      <c r="N5891" s="9">
        <v>26.879361428533549</v>
      </c>
      <c r="O5891" s="9">
        <v>3688.7780557459878</v>
      </c>
      <c r="P5891" s="9">
        <v>3691.778055035812</v>
      </c>
    </row>
    <row r="5892" spans="1:16" x14ac:dyDescent="0.2">
      <c r="A5892" t="s">
        <v>421</v>
      </c>
      <c r="B5892" t="s">
        <v>422</v>
      </c>
      <c r="C5892" t="s">
        <v>94</v>
      </c>
      <c r="D5892" t="s">
        <v>103</v>
      </c>
      <c r="E5892">
        <v>2000</v>
      </c>
      <c r="F5892">
        <v>4342620</v>
      </c>
      <c r="G5892" s="9">
        <v>5148.1082240674987</v>
      </c>
      <c r="H5892" s="9">
        <v>1480.437096269073</v>
      </c>
      <c r="I5892" s="9">
        <v>2155.4526569213981</v>
      </c>
      <c r="J5892" s="9">
        <v>0</v>
      </c>
      <c r="K5892" s="9">
        <v>5148.1082240674987</v>
      </c>
      <c r="L5892" s="9">
        <v>226.0466941615891</v>
      </c>
      <c r="M5892" s="9">
        <v>3287.671215303204</v>
      </c>
      <c r="N5892" s="9">
        <v>122.17184372567711</v>
      </c>
      <c r="O5892" s="9">
        <v>3635.8897531904699</v>
      </c>
      <c r="P5892" s="9">
        <v>3635.8897531904699</v>
      </c>
    </row>
    <row r="5893" spans="1:16" x14ac:dyDescent="0.2">
      <c r="A5893" t="s">
        <v>421</v>
      </c>
      <c r="B5893" t="s">
        <v>422</v>
      </c>
      <c r="C5893" t="s">
        <v>94</v>
      </c>
      <c r="D5893" t="s">
        <v>103</v>
      </c>
      <c r="E5893">
        <v>2001</v>
      </c>
      <c r="F5893">
        <v>4464282</v>
      </c>
      <c r="G5893" s="9">
        <v>4997.8856174408338</v>
      </c>
      <c r="H5893" s="9">
        <v>1466.7423204896111</v>
      </c>
      <c r="I5893" s="9">
        <v>2295.3681375862911</v>
      </c>
      <c r="J5893" s="9">
        <v>0</v>
      </c>
      <c r="K5893" s="9">
        <v>4997.7127206569839</v>
      </c>
      <c r="L5893" s="9">
        <v>208.17280359977261</v>
      </c>
      <c r="M5893" s="9">
        <v>3504.2087081416448</v>
      </c>
      <c r="N5893" s="9">
        <v>49.901843118333467</v>
      </c>
      <c r="O5893" s="9">
        <v>3762.1104580759011</v>
      </c>
      <c r="P5893" s="9">
        <v>3762.2833548597509</v>
      </c>
    </row>
    <row r="5894" spans="1:16" x14ac:dyDescent="0.2">
      <c r="A5894" t="s">
        <v>421</v>
      </c>
      <c r="B5894" t="s">
        <v>422</v>
      </c>
      <c r="C5894" t="s">
        <v>94</v>
      </c>
      <c r="D5894" t="s">
        <v>103</v>
      </c>
      <c r="E5894">
        <v>2002</v>
      </c>
      <c r="F5894">
        <v>4589386</v>
      </c>
      <c r="G5894" s="9">
        <v>4825.7817771266136</v>
      </c>
      <c r="H5894" s="9">
        <v>1308.4343737920501</v>
      </c>
      <c r="I5894" s="9">
        <v>2625.7819403292729</v>
      </c>
      <c r="J5894" s="9">
        <v>0</v>
      </c>
      <c r="K5894" s="9">
        <v>4825.7817771266136</v>
      </c>
      <c r="L5894" s="9">
        <v>198.56498167728759</v>
      </c>
      <c r="M5894" s="9">
        <v>3562.6078094106711</v>
      </c>
      <c r="N5894" s="9">
        <v>173.04352303336441</v>
      </c>
      <c r="O5894" s="9">
        <v>3934.2163141213232</v>
      </c>
      <c r="P5894" s="9">
        <v>3934.2163141213232</v>
      </c>
    </row>
    <row r="5895" spans="1:16" x14ac:dyDescent="0.2">
      <c r="A5895" t="s">
        <v>421</v>
      </c>
      <c r="B5895" t="s">
        <v>422</v>
      </c>
      <c r="C5895" t="s">
        <v>94</v>
      </c>
      <c r="D5895" t="s">
        <v>103</v>
      </c>
      <c r="E5895">
        <v>2003</v>
      </c>
      <c r="F5895">
        <v>4718032</v>
      </c>
      <c r="G5895" s="9">
        <v>4886.6731567314509</v>
      </c>
      <c r="H5895" s="9">
        <v>1292.596957375448</v>
      </c>
      <c r="I5895" s="9">
        <v>2578.3781065919011</v>
      </c>
      <c r="J5895" s="9">
        <v>2.3499225948446298</v>
      </c>
      <c r="K5895" s="9">
        <v>4886.6731567314509</v>
      </c>
      <c r="L5895" s="9">
        <v>136.57462497075051</v>
      </c>
      <c r="M5895" s="9">
        <v>3484.5754534941689</v>
      </c>
      <c r="N5895" s="9">
        <v>252.17490809727451</v>
      </c>
      <c r="O5895" s="9">
        <v>3873.3249865621942</v>
      </c>
      <c r="P5895" s="9">
        <v>3873.3249865621942</v>
      </c>
    </row>
    <row r="5896" spans="1:16" x14ac:dyDescent="0.2">
      <c r="A5896" t="s">
        <v>421</v>
      </c>
      <c r="B5896" t="s">
        <v>422</v>
      </c>
      <c r="C5896" t="s">
        <v>94</v>
      </c>
      <c r="D5896" t="s">
        <v>103</v>
      </c>
      <c r="E5896">
        <v>2004</v>
      </c>
      <c r="F5896">
        <v>4850319</v>
      </c>
      <c r="G5896" s="9">
        <v>4888.5680430503644</v>
      </c>
      <c r="H5896" s="9">
        <v>1550.2880130152259</v>
      </c>
      <c r="I5896" s="9">
        <v>2344.439939929724</v>
      </c>
      <c r="J5896" s="9">
        <v>0.70400400468505264</v>
      </c>
      <c r="K5896" s="9">
        <v>4888.5680430503644</v>
      </c>
      <c r="L5896" s="9">
        <v>184.30397897540351</v>
      </c>
      <c r="M5896" s="9">
        <v>3418.704004004685</v>
      </c>
      <c r="N5896" s="9">
        <v>292.42397396954709</v>
      </c>
      <c r="O5896" s="9">
        <v>3895.4319569496361</v>
      </c>
      <c r="P5896" s="9">
        <v>3895.4319569496361</v>
      </c>
    </row>
    <row r="5897" spans="1:16" x14ac:dyDescent="0.2">
      <c r="A5897" t="s">
        <v>421</v>
      </c>
      <c r="B5897" t="s">
        <v>422</v>
      </c>
      <c r="C5897" t="s">
        <v>94</v>
      </c>
      <c r="D5897" t="s">
        <v>103</v>
      </c>
      <c r="E5897">
        <v>2005</v>
      </c>
      <c r="F5897">
        <v>4996089</v>
      </c>
      <c r="G5897" s="9">
        <v>4742.3649904955664</v>
      </c>
      <c r="H5897" s="9">
        <v>1184.3539352481509</v>
      </c>
      <c r="I5897" s="9">
        <v>2833.2775675133089</v>
      </c>
      <c r="J5897" s="9">
        <v>0</v>
      </c>
      <c r="K5897" s="9">
        <v>4723.1370449965962</v>
      </c>
      <c r="L5897" s="9">
        <v>241.81021895326521</v>
      </c>
      <c r="M5897" s="9">
        <v>3638.9103560805261</v>
      </c>
      <c r="N5897" s="9">
        <v>156.13887322663791</v>
      </c>
      <c r="O5897" s="9">
        <v>4017.6315027614601</v>
      </c>
      <c r="P5897" s="9">
        <v>4036.859448260429</v>
      </c>
    </row>
    <row r="5898" spans="1:16" x14ac:dyDescent="0.2">
      <c r="A5898" t="s">
        <v>421</v>
      </c>
      <c r="B5898" t="s">
        <v>422</v>
      </c>
      <c r="C5898" t="s">
        <v>94</v>
      </c>
      <c r="D5898" t="s">
        <v>103</v>
      </c>
      <c r="E5898">
        <v>2006</v>
      </c>
      <c r="F5898">
        <v>5120987</v>
      </c>
      <c r="G5898" s="9">
        <v>4897.8759772286076</v>
      </c>
      <c r="H5898" s="9">
        <v>1404.877341418754</v>
      </c>
      <c r="I5898" s="9">
        <v>2457.243260137157</v>
      </c>
      <c r="J5898" s="9">
        <v>0</v>
      </c>
      <c r="K5898" s="9">
        <v>4895.4103318364214</v>
      </c>
      <c r="L5898" s="9">
        <v>138.99994571358999</v>
      </c>
      <c r="M5898" s="9">
        <v>3691.764432325253</v>
      </c>
      <c r="N5898" s="9">
        <v>33.821868909255187</v>
      </c>
      <c r="O5898" s="9">
        <v>3862.120601555911</v>
      </c>
      <c r="P5898" s="9">
        <v>3864.5862469480981</v>
      </c>
    </row>
    <row r="5899" spans="1:16" x14ac:dyDescent="0.2">
      <c r="A5899" t="s">
        <v>421</v>
      </c>
      <c r="B5899" t="s">
        <v>422</v>
      </c>
      <c r="C5899" t="s">
        <v>94</v>
      </c>
      <c r="D5899" t="s">
        <v>103</v>
      </c>
      <c r="E5899">
        <v>2007</v>
      </c>
      <c r="F5899">
        <v>5249037</v>
      </c>
      <c r="G5899" s="9">
        <v>5077.4313109242703</v>
      </c>
      <c r="H5899" s="9">
        <v>1487.759446923312</v>
      </c>
      <c r="I5899" s="9">
        <v>2194.8075732748689</v>
      </c>
      <c r="J5899" s="9">
        <v>0</v>
      </c>
      <c r="K5899" s="9">
        <v>5052.2522809421998</v>
      </c>
      <c r="L5899" s="9">
        <v>230.4016169061106</v>
      </c>
      <c r="M5899" s="9">
        <v>3386.9121722708369</v>
      </c>
      <c r="N5899" s="9">
        <v>90.432261003304035</v>
      </c>
      <c r="O5899" s="9">
        <v>3682.5670201981811</v>
      </c>
      <c r="P5899" s="9">
        <v>3707.746050180252</v>
      </c>
    </row>
    <row r="5900" spans="1:16" x14ac:dyDescent="0.2">
      <c r="A5900" t="s">
        <v>421</v>
      </c>
      <c r="B5900" t="s">
        <v>422</v>
      </c>
      <c r="C5900" t="s">
        <v>94</v>
      </c>
      <c r="D5900" t="s">
        <v>103</v>
      </c>
      <c r="E5900">
        <v>2008</v>
      </c>
      <c r="F5900">
        <v>5380320</v>
      </c>
      <c r="G5900" s="9">
        <v>5134.4569454976654</v>
      </c>
      <c r="H5900" s="9">
        <v>1698.71950553127</v>
      </c>
      <c r="I5900" s="9">
        <v>1950.8219163544179</v>
      </c>
      <c r="J5900" s="9">
        <v>0</v>
      </c>
      <c r="K5900" s="9">
        <v>5134.4569454976654</v>
      </c>
      <c r="L5900" s="9">
        <v>279.07968001903231</v>
      </c>
      <c r="M5900" s="9">
        <v>3356.921878438457</v>
      </c>
      <c r="N5900" s="9">
        <v>13.539863428197579</v>
      </c>
      <c r="O5900" s="9">
        <v>3649.5414218856872</v>
      </c>
      <c r="P5900" s="9">
        <v>3649.5414218856872</v>
      </c>
    </row>
    <row r="5901" spans="1:16" x14ac:dyDescent="0.2">
      <c r="A5901" t="s">
        <v>421</v>
      </c>
      <c r="B5901" t="s">
        <v>422</v>
      </c>
      <c r="C5901" t="s">
        <v>94</v>
      </c>
      <c r="D5901" t="s">
        <v>103</v>
      </c>
      <c r="E5901">
        <v>2009</v>
      </c>
      <c r="F5901">
        <v>5514918</v>
      </c>
      <c r="G5901" s="9">
        <v>4899.4659108258729</v>
      </c>
      <c r="H5901" s="9">
        <v>1151.6921221675459</v>
      </c>
      <c r="I5901" s="9">
        <v>2708.8387901687752</v>
      </c>
      <c r="J5901" s="9">
        <v>0</v>
      </c>
      <c r="K5901" s="9">
        <v>4893.3703103110511</v>
      </c>
      <c r="L5901" s="9">
        <v>270.09550477450438</v>
      </c>
      <c r="M5901" s="9">
        <v>3355.7223008574201</v>
      </c>
      <c r="N5901" s="9">
        <v>240.80870721921889</v>
      </c>
      <c r="O5901" s="9">
        <v>3860.5309123363209</v>
      </c>
      <c r="P5901" s="9">
        <v>3866.6265128511432</v>
      </c>
    </row>
    <row r="5902" spans="1:16" x14ac:dyDescent="0.2">
      <c r="A5902" t="s">
        <v>421</v>
      </c>
      <c r="B5902" t="s">
        <v>422</v>
      </c>
      <c r="C5902" t="s">
        <v>94</v>
      </c>
      <c r="D5902" t="s">
        <v>103</v>
      </c>
      <c r="E5902">
        <v>2010</v>
      </c>
      <c r="F5902">
        <v>5661713</v>
      </c>
      <c r="G5902" s="9">
        <v>4621.0037981437772</v>
      </c>
      <c r="H5902" s="9">
        <v>944.63866554168328</v>
      </c>
      <c r="I5902" s="9">
        <v>3173.6310692541292</v>
      </c>
      <c r="J5902" s="9">
        <v>20.726467060410869</v>
      </c>
      <c r="K5902" s="9">
        <v>4621.0037981437772</v>
      </c>
      <c r="L5902" s="9">
        <v>85.819332770841612</v>
      </c>
      <c r="M5902" s="9">
        <v>3597.9071342895691</v>
      </c>
      <c r="N5902" s="9">
        <v>455.26973479581181</v>
      </c>
      <c r="O5902" s="9">
        <v>4138.9962018562228</v>
      </c>
      <c r="P5902" s="9">
        <v>4138.9962018562228</v>
      </c>
    </row>
    <row r="5903" spans="1:16" x14ac:dyDescent="0.2">
      <c r="A5903" t="s">
        <v>421</v>
      </c>
      <c r="B5903" t="s">
        <v>422</v>
      </c>
      <c r="C5903" t="s">
        <v>94</v>
      </c>
      <c r="D5903" t="s">
        <v>103</v>
      </c>
      <c r="E5903">
        <v>2011</v>
      </c>
      <c r="F5903">
        <v>5777799</v>
      </c>
      <c r="G5903" s="9">
        <v>5022.0289065092084</v>
      </c>
      <c r="H5903" s="9">
        <v>1416.230871651991</v>
      </c>
      <c r="I5903" s="9">
        <v>2321.557527702158</v>
      </c>
      <c r="J5903" s="9">
        <v>0.18269413664269041</v>
      </c>
      <c r="K5903" s="9">
        <v>5021.8462123725658</v>
      </c>
      <c r="L5903" s="9">
        <v>202.79803485721811</v>
      </c>
      <c r="M5903" s="9">
        <v>3456.817305863357</v>
      </c>
      <c r="N5903" s="9">
        <v>78.538446906858482</v>
      </c>
      <c r="O5903" s="9">
        <v>3737.9710934907912</v>
      </c>
      <c r="P5903" s="9">
        <v>3738.1537876274342</v>
      </c>
    </row>
    <row r="5904" spans="1:16" x14ac:dyDescent="0.2">
      <c r="A5904" t="s">
        <v>421</v>
      </c>
      <c r="B5904" t="s">
        <v>422</v>
      </c>
      <c r="C5904" t="s">
        <v>94</v>
      </c>
      <c r="D5904" t="s">
        <v>103</v>
      </c>
      <c r="E5904">
        <v>2012</v>
      </c>
      <c r="F5904">
        <v>5896289</v>
      </c>
      <c r="G5904" s="9">
        <v>4837.0418593796876</v>
      </c>
      <c r="H5904" s="9">
        <v>1451.146904095101</v>
      </c>
      <c r="I5904" s="9">
        <v>2495.6247997681248</v>
      </c>
      <c r="J5904" s="9">
        <v>0.18345725591130291</v>
      </c>
      <c r="K5904" s="9">
        <v>4837.0418593796876</v>
      </c>
      <c r="L5904" s="9">
        <v>80.65108850668615</v>
      </c>
      <c r="M5904" s="9">
        <v>3766.6349600570802</v>
      </c>
      <c r="N5904" s="9">
        <v>99.669112555371697</v>
      </c>
      <c r="O5904" s="9">
        <v>3946.9551611191382</v>
      </c>
      <c r="P5904" s="9">
        <v>3946.9551611191382</v>
      </c>
    </row>
    <row r="5905" spans="1:16" x14ac:dyDescent="0.2">
      <c r="A5905" t="s">
        <v>421</v>
      </c>
      <c r="B5905" t="s">
        <v>422</v>
      </c>
      <c r="C5905" t="s">
        <v>94</v>
      </c>
      <c r="D5905" t="s">
        <v>103</v>
      </c>
      <c r="E5905">
        <v>2013</v>
      </c>
      <c r="F5905">
        <v>6017231</v>
      </c>
      <c r="G5905" s="9">
        <v>4831.9737010262697</v>
      </c>
      <c r="H5905" s="9">
        <v>1165.0522361531409</v>
      </c>
      <c r="I5905" s="9">
        <v>2761.1568304424409</v>
      </c>
      <c r="J5905" s="9">
        <v>1.8157765590185919</v>
      </c>
      <c r="K5905" s="9">
        <v>4830.3421475758532</v>
      </c>
      <c r="L5905" s="9">
        <v>120.78930225547271</v>
      </c>
      <c r="M5905" s="9">
        <v>3516.5780602406649</v>
      </c>
      <c r="N5905" s="9">
        <v>292.2890341088783</v>
      </c>
      <c r="O5905" s="9">
        <v>3928.0248431546011</v>
      </c>
      <c r="P5905" s="9">
        <v>3929.6563966050171</v>
      </c>
    </row>
    <row r="5906" spans="1:16" x14ac:dyDescent="0.2">
      <c r="A5906" t="s">
        <v>421</v>
      </c>
      <c r="B5906" t="s">
        <v>422</v>
      </c>
      <c r="C5906" t="s">
        <v>94</v>
      </c>
      <c r="D5906" t="s">
        <v>103</v>
      </c>
      <c r="E5906">
        <v>2014</v>
      </c>
      <c r="F5906">
        <v>6140679</v>
      </c>
      <c r="G5906" s="9">
        <v>4914.1083474645066</v>
      </c>
      <c r="H5906" s="9">
        <v>1237.6592847468501</v>
      </c>
      <c r="I5906" s="9">
        <v>2583.7844966330272</v>
      </c>
      <c r="J5906" s="9">
        <v>24.44501805093541</v>
      </c>
      <c r="K5906" s="9">
        <v>4840.6982499818014</v>
      </c>
      <c r="L5906" s="9">
        <v>357.37510037570758</v>
      </c>
      <c r="M5906" s="9">
        <v>3209.2589894374869</v>
      </c>
      <c r="N5906" s="9">
        <v>352.66480710032232</v>
      </c>
      <c r="O5906" s="9">
        <v>3845.888799430812</v>
      </c>
      <c r="P5906" s="9">
        <v>3919.2988969135172</v>
      </c>
    </row>
    <row r="5907" spans="1:16" x14ac:dyDescent="0.2">
      <c r="A5907" t="s">
        <v>421</v>
      </c>
      <c r="B5907" t="s">
        <v>422</v>
      </c>
      <c r="C5907" t="s">
        <v>94</v>
      </c>
      <c r="D5907" t="s">
        <v>103</v>
      </c>
      <c r="E5907">
        <v>2015</v>
      </c>
      <c r="F5907">
        <v>6273259</v>
      </c>
      <c r="G5907" s="9">
        <v>4728.0350172055714</v>
      </c>
      <c r="H5907" s="9">
        <v>1028.8139883910419</v>
      </c>
      <c r="I5907" s="9">
        <v>3003.1495980000191</v>
      </c>
      <c r="J5907" s="9">
        <v>0</v>
      </c>
      <c r="K5907" s="9">
        <v>4710.663324756717</v>
      </c>
      <c r="L5907" s="9">
        <v>283.95563103643582</v>
      </c>
      <c r="M5907" s="9">
        <v>3650.9636471250428</v>
      </c>
      <c r="N5907" s="9">
        <v>114.4160006784352</v>
      </c>
      <c r="O5907" s="9">
        <v>4031.9635863910612</v>
      </c>
      <c r="P5907" s="9">
        <v>4049.3352788399138</v>
      </c>
    </row>
    <row r="5908" spans="1:16" x14ac:dyDescent="0.2">
      <c r="A5908" t="s">
        <v>421</v>
      </c>
      <c r="B5908" t="s">
        <v>422</v>
      </c>
      <c r="C5908" t="s">
        <v>94</v>
      </c>
      <c r="D5908" t="s">
        <v>103</v>
      </c>
      <c r="E5908">
        <v>2016</v>
      </c>
      <c r="F5908">
        <v>6368047</v>
      </c>
      <c r="G5908" s="9">
        <v>4470.5897169100672</v>
      </c>
      <c r="H5908" s="9">
        <v>440.47275844540718</v>
      </c>
      <c r="I5908" s="9">
        <v>3869.2574307319028</v>
      </c>
      <c r="J5908" s="9">
        <v>3.677335139015149</v>
      </c>
      <c r="K5908" s="9">
        <v>4470.5897169100672</v>
      </c>
      <c r="L5908" s="9">
        <v>16.86370169692529</v>
      </c>
      <c r="M5908" s="9">
        <v>3551.7985737228378</v>
      </c>
      <c r="N5908" s="9">
        <v>744.74524889656118</v>
      </c>
      <c r="O5908" s="9">
        <v>4313.4075243163252</v>
      </c>
      <c r="P5908" s="9">
        <v>4313.4075243163252</v>
      </c>
    </row>
    <row r="5909" spans="1:16" x14ac:dyDescent="0.2">
      <c r="A5909" t="s">
        <v>421</v>
      </c>
      <c r="B5909" t="s">
        <v>422</v>
      </c>
      <c r="C5909" t="s">
        <v>94</v>
      </c>
      <c r="D5909" t="s">
        <v>103</v>
      </c>
      <c r="E5909">
        <v>2017</v>
      </c>
      <c r="F5909">
        <v>6464278</v>
      </c>
      <c r="G5909" s="9">
        <v>4685.4095498368106</v>
      </c>
      <c r="H5909" s="9">
        <v>961.6722260397836</v>
      </c>
      <c r="I5909" s="9">
        <v>3111.2906592197919</v>
      </c>
      <c r="J5909" s="9">
        <v>1.6262097638746349</v>
      </c>
      <c r="K5909" s="9">
        <v>4685.4095498368106</v>
      </c>
      <c r="L5909" s="9">
        <v>75.121358332670724</v>
      </c>
      <c r="M5909" s="9">
        <v>3721.4119347899332</v>
      </c>
      <c r="N5909" s="9">
        <v>278.05580190084652</v>
      </c>
      <c r="O5909" s="9">
        <v>4074.5890950234502</v>
      </c>
      <c r="P5909" s="9">
        <v>4074.5890950234502</v>
      </c>
    </row>
    <row r="5910" spans="1:16" x14ac:dyDescent="0.2">
      <c r="A5910" t="s">
        <v>421</v>
      </c>
      <c r="B5910" t="s">
        <v>422</v>
      </c>
      <c r="C5910" t="s">
        <v>94</v>
      </c>
      <c r="D5910" t="s">
        <v>103</v>
      </c>
      <c r="E5910">
        <v>2018</v>
      </c>
      <c r="F5910">
        <v>6561976</v>
      </c>
      <c r="G5910" s="9">
        <v>4757.4344666911311</v>
      </c>
      <c r="H5910" s="9">
        <v>971.49794162611988</v>
      </c>
      <c r="I5910" s="9">
        <v>3029.8788364968109</v>
      </c>
      <c r="J5910" s="9">
        <v>1.187420222201361</v>
      </c>
      <c r="K5910" s="9">
        <v>4749.9967290340592</v>
      </c>
      <c r="L5910" s="9">
        <v>118.6251411160297</v>
      </c>
      <c r="M5910" s="9">
        <v>3669.937816291922</v>
      </c>
      <c r="N5910" s="9">
        <v>221.43897859425269</v>
      </c>
      <c r="O5910" s="9">
        <v>4002.5641983451328</v>
      </c>
      <c r="P5910" s="9">
        <v>4010.0019360022038</v>
      </c>
    </row>
    <row r="5911" spans="1:16" x14ac:dyDescent="0.2">
      <c r="A5911" t="s">
        <v>421</v>
      </c>
      <c r="B5911" t="s">
        <v>422</v>
      </c>
      <c r="C5911" t="s">
        <v>94</v>
      </c>
      <c r="D5911" t="s">
        <v>103</v>
      </c>
      <c r="E5911">
        <v>2019</v>
      </c>
      <c r="F5911">
        <v>6661163</v>
      </c>
      <c r="G5911" s="9">
        <v>4538.4569308692789</v>
      </c>
      <c r="H5911" s="9">
        <v>827.70570019079253</v>
      </c>
      <c r="I5911" s="9">
        <v>3384.3998960842118</v>
      </c>
      <c r="J5911" s="9">
        <v>9.4361577700470622</v>
      </c>
      <c r="K5911" s="9">
        <v>4538.4569308692789</v>
      </c>
      <c r="L5911" s="9">
        <v>57.812044383240583</v>
      </c>
      <c r="M5911" s="9">
        <v>3873.1587614655282</v>
      </c>
      <c r="N5911" s="9">
        <v>290.57094819628338</v>
      </c>
      <c r="O5911" s="9">
        <v>4221.5417540450517</v>
      </c>
      <c r="P5911" s="9">
        <v>4221.5417540450517</v>
      </c>
    </row>
    <row r="5912" spans="1:16" x14ac:dyDescent="0.2">
      <c r="A5912" t="s">
        <v>421</v>
      </c>
      <c r="B5912" t="s">
        <v>422</v>
      </c>
      <c r="C5912" t="s">
        <v>94</v>
      </c>
      <c r="D5912" t="s">
        <v>103</v>
      </c>
      <c r="E5912">
        <v>2020</v>
      </c>
      <c r="F5912">
        <v>6765719</v>
      </c>
      <c r="G5912" s="9">
        <v>4568.6137154085172</v>
      </c>
      <c r="H5912" s="9">
        <v>808.81906801036223</v>
      </c>
      <c r="I5912" s="9">
        <v>3403.9429535870472</v>
      </c>
      <c r="J5912" s="9">
        <v>2.6229646841673442</v>
      </c>
      <c r="K5912" s="9">
        <v>4568.6137154085172</v>
      </c>
      <c r="L5912" s="9">
        <v>34.999994826861723</v>
      </c>
      <c r="M5912" s="9">
        <v>3771.327639235386</v>
      </c>
      <c r="N5912" s="9">
        <v>409.05735221932798</v>
      </c>
      <c r="O5912" s="9">
        <v>4215.3849862815759</v>
      </c>
      <c r="P5912" s="9">
        <v>4215.3849862815759</v>
      </c>
    </row>
    <row r="5913" spans="1:16" x14ac:dyDescent="0.2">
      <c r="A5913" t="s">
        <v>421</v>
      </c>
      <c r="B5913" t="s">
        <v>422</v>
      </c>
      <c r="C5913" t="s">
        <v>94</v>
      </c>
      <c r="D5913" t="s">
        <v>103</v>
      </c>
      <c r="E5913">
        <v>2021</v>
      </c>
      <c r="F5913">
        <v>6868011</v>
      </c>
      <c r="G5913" s="9">
        <v>4695.312079872906</v>
      </c>
      <c r="H5913" s="9">
        <v>1187.835523996685</v>
      </c>
      <c r="I5913" s="9">
        <v>2876.851120651962</v>
      </c>
      <c r="J5913" s="9">
        <v>0</v>
      </c>
      <c r="K5913" s="9">
        <v>4684.6354066701406</v>
      </c>
      <c r="L5913" s="9">
        <v>251.2738018328742</v>
      </c>
      <c r="M5913" s="9">
        <v>3532.1690696185551</v>
      </c>
      <c r="N5913" s="9">
        <v>291.92044639998392</v>
      </c>
      <c r="O5913" s="9">
        <v>4064.686644648647</v>
      </c>
      <c r="P5913" s="9">
        <v>4075.3633178514128</v>
      </c>
    </row>
    <row r="5914" spans="1:16" x14ac:dyDescent="0.2">
      <c r="A5914" t="s">
        <v>421</v>
      </c>
      <c r="B5914" t="s">
        <v>422</v>
      </c>
      <c r="C5914" t="s">
        <v>94</v>
      </c>
      <c r="D5914" t="s">
        <v>103</v>
      </c>
      <c r="E5914">
        <v>2022</v>
      </c>
      <c r="F5914">
        <v>6971862</v>
      </c>
      <c r="G5914" s="9">
        <v>4673.8247529856444</v>
      </c>
      <c r="H5914" s="9">
        <v>1281.654070605528</v>
      </c>
      <c r="I5914" s="9">
        <v>2775.9003293524738</v>
      </c>
      <c r="J5914" s="9">
        <v>4.620847056353095</v>
      </c>
      <c r="K5914" s="9">
        <v>4673.8247529856444</v>
      </c>
      <c r="L5914" s="9">
        <v>113.79152943646901</v>
      </c>
      <c r="M5914" s="9">
        <v>3648.142023465181</v>
      </c>
      <c r="N5914" s="9">
        <v>300.24169411270623</v>
      </c>
      <c r="O5914" s="9">
        <v>4062.175247014356</v>
      </c>
      <c r="P5914" s="9">
        <v>4062.175247014356</v>
      </c>
    </row>
    <row r="5915" spans="1:16" x14ac:dyDescent="0.2">
      <c r="A5915" t="s">
        <v>421</v>
      </c>
      <c r="B5915" t="s">
        <v>422</v>
      </c>
      <c r="C5915" t="s">
        <v>94</v>
      </c>
      <c r="D5915" t="s">
        <v>103</v>
      </c>
      <c r="E5915">
        <v>2023</v>
      </c>
      <c r="F5915">
        <v>7077297</v>
      </c>
      <c r="G5915" s="9">
        <v>4693.8354719322924</v>
      </c>
      <c r="H5915" s="9">
        <v>613.99991324371433</v>
      </c>
      <c r="I5915" s="9">
        <v>3415.16338229129</v>
      </c>
      <c r="J5915" s="9">
        <v>12.99999816314053</v>
      </c>
      <c r="K5915" s="9">
        <v>4693.8354719322924</v>
      </c>
      <c r="L5915" s="9">
        <v>78.140634764939207</v>
      </c>
      <c r="M5915" s="9">
        <v>3320.783180358264</v>
      </c>
      <c r="N5915" s="9">
        <v>643.23947857494181</v>
      </c>
      <c r="O5915" s="9">
        <v>4042.163293698145</v>
      </c>
      <c r="P5915" s="9">
        <v>4042.163293698145</v>
      </c>
    </row>
    <row r="5916" spans="1:16" x14ac:dyDescent="0.2">
      <c r="A5916" t="s">
        <v>421</v>
      </c>
      <c r="B5916" t="s">
        <v>422</v>
      </c>
      <c r="C5916" t="s">
        <v>94</v>
      </c>
      <c r="D5916" t="s">
        <v>103</v>
      </c>
      <c r="E5916">
        <v>2024</v>
      </c>
      <c r="F5916">
        <v>7184340</v>
      </c>
      <c r="G5916" s="9">
        <v>4435.056499553195</v>
      </c>
      <c r="H5916" s="9">
        <v>250.33788364693211</v>
      </c>
      <c r="I5916" s="9">
        <v>4046.8418415609508</v>
      </c>
      <c r="J5916" s="9">
        <v>51.762552579638488</v>
      </c>
      <c r="K5916" s="9">
        <v>4435.056499553195</v>
      </c>
      <c r="L5916" s="9">
        <v>2.3344792980287679</v>
      </c>
      <c r="M5916" s="9">
        <v>3331.8488188198221</v>
      </c>
      <c r="N5916" s="9">
        <v>1014.75897966967</v>
      </c>
      <c r="O5916" s="9">
        <v>4348.9422777875216</v>
      </c>
      <c r="P5916" s="9">
        <v>4348.9422777875216</v>
      </c>
    </row>
    <row r="5917" spans="1:16" x14ac:dyDescent="0.2">
      <c r="A5917" t="s">
        <v>423</v>
      </c>
      <c r="B5917" t="s">
        <v>424</v>
      </c>
      <c r="C5917" t="s">
        <v>84</v>
      </c>
      <c r="D5917" t="s">
        <v>103</v>
      </c>
      <c r="E5917">
        <v>1990</v>
      </c>
      <c r="F5917">
        <v>268836</v>
      </c>
      <c r="G5917" s="9">
        <v>5178.7298910860154</v>
      </c>
      <c r="H5917" s="9">
        <v>1190.073271436861</v>
      </c>
      <c r="I5917" s="9">
        <v>2376.5180147004121</v>
      </c>
      <c r="J5917" s="9">
        <v>13.14733145858442</v>
      </c>
      <c r="K5917" s="9">
        <v>5170.9504828222407</v>
      </c>
      <c r="L5917" s="9">
        <v>216.07660432382571</v>
      </c>
      <c r="M5917" s="9">
        <v>3230.01990060855</v>
      </c>
      <c r="N5917" s="9">
        <v>141.42152092725681</v>
      </c>
      <c r="O5917" s="9">
        <v>3579.7386175958582</v>
      </c>
      <c r="P5917" s="9">
        <v>3587.518025859632</v>
      </c>
    </row>
    <row r="5918" spans="1:16" x14ac:dyDescent="0.2">
      <c r="A5918" t="s">
        <v>423</v>
      </c>
      <c r="B5918" t="s">
        <v>424</v>
      </c>
      <c r="C5918" t="s">
        <v>84</v>
      </c>
      <c r="D5918" t="s">
        <v>103</v>
      </c>
      <c r="E5918">
        <v>1991</v>
      </c>
      <c r="F5918">
        <v>275631</v>
      </c>
      <c r="G5918" s="9">
        <v>5346.8179268659906</v>
      </c>
      <c r="H5918" s="9">
        <v>1288.205724319834</v>
      </c>
      <c r="I5918" s="9">
        <v>2109.6879705113001</v>
      </c>
      <c r="J5918" s="9">
        <v>13.69929724885808</v>
      </c>
      <c r="K5918" s="9">
        <v>5314.2519382798018</v>
      </c>
      <c r="L5918" s="9">
        <v>308.31712325536682</v>
      </c>
      <c r="M5918" s="9">
        <v>3017.2375422213031</v>
      </c>
      <c r="N5918" s="9">
        <v>118.6043151895106</v>
      </c>
      <c r="O5918" s="9">
        <v>3411.5929920799908</v>
      </c>
      <c r="P5918" s="9">
        <v>3444.15898066618</v>
      </c>
    </row>
    <row r="5919" spans="1:16" x14ac:dyDescent="0.2">
      <c r="A5919" t="s">
        <v>423</v>
      </c>
      <c r="B5919" t="s">
        <v>424</v>
      </c>
      <c r="C5919" t="s">
        <v>84</v>
      </c>
      <c r="D5919" t="s">
        <v>103</v>
      </c>
      <c r="E5919">
        <v>1992</v>
      </c>
      <c r="F5919">
        <v>282627</v>
      </c>
      <c r="G5919" s="9">
        <v>5692.7081772088304</v>
      </c>
      <c r="H5919" s="9">
        <v>1696.0427276940991</v>
      </c>
      <c r="I5919" s="9">
        <v>1390.752199895976</v>
      </c>
      <c r="J5919" s="9">
        <v>3.0361430436582491</v>
      </c>
      <c r="K5919" s="9">
        <v>5641.2432888577523</v>
      </c>
      <c r="L5919" s="9">
        <v>491.55907963499601</v>
      </c>
      <c r="M5919" s="9">
        <v>2614.6378088434581</v>
      </c>
      <c r="N5919" s="9">
        <v>35.099070506356433</v>
      </c>
      <c r="O5919" s="9">
        <v>3089.8310706337329</v>
      </c>
      <c r="P5919" s="9">
        <v>3141.295958984811</v>
      </c>
    </row>
    <row r="5920" spans="1:16" x14ac:dyDescent="0.2">
      <c r="A5920" t="s">
        <v>423</v>
      </c>
      <c r="B5920" t="s">
        <v>424</v>
      </c>
      <c r="C5920" t="s">
        <v>84</v>
      </c>
      <c r="D5920" t="s">
        <v>103</v>
      </c>
      <c r="E5920">
        <v>1993</v>
      </c>
      <c r="F5920">
        <v>289831</v>
      </c>
      <c r="G5920" s="9">
        <v>5852.2184203898132</v>
      </c>
      <c r="H5920" s="9">
        <v>1465.9628473144689</v>
      </c>
      <c r="I5920" s="9">
        <v>1433.379410760064</v>
      </c>
      <c r="J5920" s="9">
        <v>7.2001166196852653</v>
      </c>
      <c r="K5920" s="9">
        <v>5806.9841493836066</v>
      </c>
      <c r="L5920" s="9">
        <v>488.42656582629189</v>
      </c>
      <c r="M5920" s="9">
        <v>2412.4072373210602</v>
      </c>
      <c r="N5920" s="9">
        <v>50.94284255307403</v>
      </c>
      <c r="O5920" s="9">
        <v>2906.5423746942179</v>
      </c>
      <c r="P5920" s="9">
        <v>2951.776645700425</v>
      </c>
    </row>
    <row r="5921" spans="1:16" x14ac:dyDescent="0.2">
      <c r="A5921" t="s">
        <v>423</v>
      </c>
      <c r="B5921" t="s">
        <v>424</v>
      </c>
      <c r="C5921" t="s">
        <v>84</v>
      </c>
      <c r="D5921" t="s">
        <v>103</v>
      </c>
      <c r="E5921">
        <v>1994</v>
      </c>
      <c r="F5921">
        <v>297251</v>
      </c>
      <c r="G5921" s="9">
        <v>5636.2629023956188</v>
      </c>
      <c r="H5921" s="9">
        <v>1579.6648623553831</v>
      </c>
      <c r="I5921" s="9">
        <v>1532.6732626635401</v>
      </c>
      <c r="J5921" s="9">
        <v>10.10229065671772</v>
      </c>
      <c r="K5921" s="9">
        <v>5565.3710298703791</v>
      </c>
      <c r="L5921" s="9">
        <v>538.57782143710199</v>
      </c>
      <c r="M5921" s="9">
        <v>2584.4054889638719</v>
      </c>
      <c r="N5921" s="9">
        <v>70.348977799906478</v>
      </c>
      <c r="O5921" s="9">
        <v>3122.4404156756409</v>
      </c>
      <c r="P5921" s="9">
        <v>3193.3322882008811</v>
      </c>
    </row>
    <row r="5922" spans="1:16" x14ac:dyDescent="0.2">
      <c r="A5922" t="s">
        <v>423</v>
      </c>
      <c r="B5922" t="s">
        <v>424</v>
      </c>
      <c r="C5922" t="s">
        <v>84</v>
      </c>
      <c r="D5922" t="s">
        <v>103</v>
      </c>
      <c r="E5922">
        <v>1995</v>
      </c>
      <c r="F5922">
        <v>304894</v>
      </c>
      <c r="G5922" s="9">
        <v>5166.9820167008866</v>
      </c>
      <c r="H5922" s="9">
        <v>1102.6456342204181</v>
      </c>
      <c r="I5922" s="9">
        <v>2471.2914685103669</v>
      </c>
      <c r="J5922" s="9">
        <v>17.64431572940104</v>
      </c>
      <c r="K5922" s="9">
        <v>5165.3861341974589</v>
      </c>
      <c r="L5922" s="9">
        <v>102.1916206944053</v>
      </c>
      <c r="M5922" s="9">
        <v>3365.5332804187678</v>
      </c>
      <c r="N5922" s="9">
        <v>125.4523998504398</v>
      </c>
      <c r="O5922" s="9">
        <v>3591.5814184601859</v>
      </c>
      <c r="P5922" s="9">
        <v>3593.177300963614</v>
      </c>
    </row>
    <row r="5923" spans="1:16" x14ac:dyDescent="0.2">
      <c r="A5923" t="s">
        <v>423</v>
      </c>
      <c r="B5923" t="s">
        <v>424</v>
      </c>
      <c r="C5923" t="s">
        <v>84</v>
      </c>
      <c r="D5923" t="s">
        <v>103</v>
      </c>
      <c r="E5923">
        <v>1996</v>
      </c>
      <c r="F5923">
        <v>312767</v>
      </c>
      <c r="G5923" s="9">
        <v>5252.5254358675948</v>
      </c>
      <c r="H5923" s="9">
        <v>1210.34754305921</v>
      </c>
      <c r="I5923" s="9">
        <v>2307.3469611563878</v>
      </c>
      <c r="J5923" s="9">
        <v>12.37581969964862</v>
      </c>
      <c r="K5923" s="9">
        <v>5249.0430831897229</v>
      </c>
      <c r="L5923" s="9">
        <v>127.5125444819946</v>
      </c>
      <c r="M5923" s="9">
        <v>3308.9317063500939</v>
      </c>
      <c r="N5923" s="9">
        <v>97.108425761029778</v>
      </c>
      <c r="O5923" s="9">
        <v>3530.0703239152472</v>
      </c>
      <c r="P5923" s="9">
        <v>3533.552676593119</v>
      </c>
    </row>
    <row r="5924" spans="1:16" x14ac:dyDescent="0.2">
      <c r="A5924" t="s">
        <v>423</v>
      </c>
      <c r="B5924" t="s">
        <v>424</v>
      </c>
      <c r="C5924" t="s">
        <v>84</v>
      </c>
      <c r="D5924" t="s">
        <v>103</v>
      </c>
      <c r="E5924">
        <v>1997</v>
      </c>
      <c r="F5924">
        <v>320878</v>
      </c>
      <c r="G5924" s="9">
        <v>5851.6617468321292</v>
      </c>
      <c r="H5924" s="9">
        <v>1353.9663485810811</v>
      </c>
      <c r="I5924" s="9">
        <v>1543.5175892395241</v>
      </c>
      <c r="J5924" s="9">
        <v>9.5712108651886378</v>
      </c>
      <c r="K5924" s="9">
        <v>5702.9622068200379</v>
      </c>
      <c r="L5924" s="9">
        <v>711.31199708300346</v>
      </c>
      <c r="M5924" s="9">
        <v>2241.2782023074192</v>
      </c>
      <c r="N5924" s="9">
        <v>103.1644893074626</v>
      </c>
      <c r="O5924" s="9">
        <v>2907.055148685793</v>
      </c>
      <c r="P5924" s="9">
        <v>3055.7546886978848</v>
      </c>
    </row>
    <row r="5925" spans="1:16" x14ac:dyDescent="0.2">
      <c r="A5925" t="s">
        <v>423</v>
      </c>
      <c r="B5925" t="s">
        <v>424</v>
      </c>
      <c r="C5925" t="s">
        <v>84</v>
      </c>
      <c r="D5925" t="s">
        <v>103</v>
      </c>
      <c r="E5925">
        <v>1998</v>
      </c>
      <c r="F5925">
        <v>329235</v>
      </c>
      <c r="G5925" s="9">
        <v>5149.05482406184</v>
      </c>
      <c r="H5925" s="9">
        <v>1005.848302883958</v>
      </c>
      <c r="I5925" s="9">
        <v>2591.9295488025268</v>
      </c>
      <c r="J5925" s="9">
        <v>11.890181785047149</v>
      </c>
      <c r="K5925" s="9">
        <v>5137.936033532279</v>
      </c>
      <c r="L5925" s="9">
        <v>200.10530168420729</v>
      </c>
      <c r="M5925" s="9">
        <v>3312.9344085531611</v>
      </c>
      <c r="N5925" s="9">
        <v>107.747113763725</v>
      </c>
      <c r="O5925" s="9">
        <v>3609.668033471532</v>
      </c>
      <c r="P5925" s="9">
        <v>3620.786824001093</v>
      </c>
    </row>
    <row r="5926" spans="1:16" x14ac:dyDescent="0.2">
      <c r="A5926" t="s">
        <v>423</v>
      </c>
      <c r="B5926" t="s">
        <v>424</v>
      </c>
      <c r="C5926" t="s">
        <v>84</v>
      </c>
      <c r="D5926" t="s">
        <v>103</v>
      </c>
      <c r="E5926">
        <v>1999</v>
      </c>
      <c r="F5926">
        <v>337847</v>
      </c>
      <c r="G5926" s="9">
        <v>5501.6907091079693</v>
      </c>
      <c r="H5926" s="9">
        <v>1520.4271844947571</v>
      </c>
      <c r="I5926" s="9">
        <v>1727.6845258356591</v>
      </c>
      <c r="J5926" s="9">
        <v>9.0048513084325155</v>
      </c>
      <c r="K5926" s="9">
        <v>5495.4385801857052</v>
      </c>
      <c r="L5926" s="9">
        <v>208.96168383913431</v>
      </c>
      <c r="M5926" s="9">
        <v>2974.6088051692041</v>
      </c>
      <c r="N5926" s="9">
        <v>79.798201552773889</v>
      </c>
      <c r="O5926" s="9">
        <v>3257.116561638848</v>
      </c>
      <c r="P5926" s="9">
        <v>3263.3686905611121</v>
      </c>
    </row>
    <row r="5927" spans="1:16" x14ac:dyDescent="0.2">
      <c r="A5927" t="s">
        <v>423</v>
      </c>
      <c r="B5927" t="s">
        <v>424</v>
      </c>
      <c r="C5927" t="s">
        <v>84</v>
      </c>
      <c r="D5927" t="s">
        <v>103</v>
      </c>
      <c r="E5927">
        <v>2000</v>
      </c>
      <c r="F5927">
        <v>346723</v>
      </c>
      <c r="G5927" s="9">
        <v>5464.1945731895494</v>
      </c>
      <c r="H5927" s="9">
        <v>1416.0030889211271</v>
      </c>
      <c r="I5927" s="9">
        <v>1895.6240457079571</v>
      </c>
      <c r="J5927" s="9">
        <v>7.0129123248241392</v>
      </c>
      <c r="K5927" s="9">
        <v>5460.6828851850032</v>
      </c>
      <c r="L5927" s="9">
        <v>171.0412375296707</v>
      </c>
      <c r="M5927" s="9">
        <v>3087.6438540275672</v>
      </c>
      <c r="N5927" s="9">
        <v>63.46664340121653</v>
      </c>
      <c r="O5927" s="9">
        <v>3318.640046953908</v>
      </c>
      <c r="P5927" s="9">
        <v>3322.1517349584542</v>
      </c>
    </row>
    <row r="5928" spans="1:16" x14ac:dyDescent="0.2">
      <c r="A5928" t="s">
        <v>423</v>
      </c>
      <c r="B5928" t="s">
        <v>424</v>
      </c>
      <c r="C5928" t="s">
        <v>84</v>
      </c>
      <c r="D5928" t="s">
        <v>103</v>
      </c>
      <c r="E5928">
        <v>2001</v>
      </c>
      <c r="F5928">
        <v>355872</v>
      </c>
      <c r="G5928" s="9">
        <v>5282.6970680469394</v>
      </c>
      <c r="H5928" s="9">
        <v>1143.5721467269129</v>
      </c>
      <c r="I5928" s="9">
        <v>2325.4400514791841</v>
      </c>
      <c r="J5928" s="9">
        <v>7.1338009171837067</v>
      </c>
      <c r="K5928" s="9">
        <v>5267.9087312292058</v>
      </c>
      <c r="L5928" s="9">
        <v>144.88441630698679</v>
      </c>
      <c r="M5928" s="9">
        <v>3280.0403937370738</v>
      </c>
      <c r="N5928" s="9">
        <v>66.009525896951715</v>
      </c>
      <c r="O5928" s="9">
        <v>3476.14599912328</v>
      </c>
      <c r="P5928" s="9">
        <v>3490.9343359410132</v>
      </c>
    </row>
    <row r="5929" spans="1:16" x14ac:dyDescent="0.2">
      <c r="A5929" t="s">
        <v>423</v>
      </c>
      <c r="B5929" t="s">
        <v>424</v>
      </c>
      <c r="C5929" t="s">
        <v>84</v>
      </c>
      <c r="D5929" t="s">
        <v>103</v>
      </c>
      <c r="E5929">
        <v>2002</v>
      </c>
      <c r="F5929">
        <v>365303</v>
      </c>
      <c r="G5929" s="9">
        <v>5311.3226800765397</v>
      </c>
      <c r="H5929" s="9">
        <v>1066.5176059326091</v>
      </c>
      <c r="I5929" s="9">
        <v>2372.5628642524148</v>
      </c>
      <c r="J5929" s="9">
        <v>8.4458052630282268</v>
      </c>
      <c r="K5929" s="9">
        <v>5260.3386065813856</v>
      </c>
      <c r="L5929" s="9">
        <v>287.5277235609891</v>
      </c>
      <c r="M5929" s="9">
        <v>3104.2929020566489</v>
      </c>
      <c r="N5929" s="9">
        <v>106.6897233255681</v>
      </c>
      <c r="O5929" s="9">
        <v>3447.5262754480532</v>
      </c>
      <c r="P5929" s="9">
        <v>3498.5103489432058</v>
      </c>
    </row>
    <row r="5930" spans="1:16" x14ac:dyDescent="0.2">
      <c r="A5930" t="s">
        <v>423</v>
      </c>
      <c r="B5930" t="s">
        <v>424</v>
      </c>
      <c r="C5930" t="s">
        <v>84</v>
      </c>
      <c r="D5930" t="s">
        <v>103</v>
      </c>
      <c r="E5930">
        <v>2003</v>
      </c>
      <c r="F5930">
        <v>375026</v>
      </c>
      <c r="G5930" s="9">
        <v>5241.082420952147</v>
      </c>
      <c r="H5930" s="9">
        <v>1287.4910406211841</v>
      </c>
      <c r="I5930" s="9">
        <v>2222.8559433212631</v>
      </c>
      <c r="J5930" s="9">
        <v>7.4727512225819011</v>
      </c>
      <c r="K5930" s="9">
        <v>5206.8903116050624</v>
      </c>
      <c r="L5930" s="9">
        <v>316.20123404777269</v>
      </c>
      <c r="M5930" s="9">
        <v>3152.848653160047</v>
      </c>
      <c r="N5930" s="9">
        <v>82.961957304293563</v>
      </c>
      <c r="O5930" s="9">
        <v>3517.8197351650292</v>
      </c>
      <c r="P5930" s="9">
        <v>3552.0118445121138</v>
      </c>
    </row>
    <row r="5931" spans="1:16" x14ac:dyDescent="0.2">
      <c r="A5931" t="s">
        <v>423</v>
      </c>
      <c r="B5931" t="s">
        <v>424</v>
      </c>
      <c r="C5931" t="s">
        <v>84</v>
      </c>
      <c r="D5931" t="s">
        <v>103</v>
      </c>
      <c r="E5931">
        <v>2004</v>
      </c>
      <c r="F5931">
        <v>385052</v>
      </c>
      <c r="G5931" s="9">
        <v>5425.572585001506</v>
      </c>
      <c r="H5931" s="9">
        <v>1148.5404958291349</v>
      </c>
      <c r="I5931" s="9">
        <v>2188.3047614348188</v>
      </c>
      <c r="J5931" s="9">
        <v>20.46434507547033</v>
      </c>
      <c r="K5931" s="9">
        <v>5412.6555062692833</v>
      </c>
      <c r="L5931" s="9">
        <v>235.20755378494329</v>
      </c>
      <c r="M5931" s="9">
        <v>2980.5666091852531</v>
      </c>
      <c r="N5931" s="9">
        <v>154.4525181014512</v>
      </c>
      <c r="O5931" s="9">
        <v>3357.3096023394241</v>
      </c>
      <c r="P5931" s="9">
        <v>3370.2266810716469</v>
      </c>
    </row>
    <row r="5932" spans="1:16" x14ac:dyDescent="0.2">
      <c r="A5932" t="s">
        <v>423</v>
      </c>
      <c r="B5932" t="s">
        <v>424</v>
      </c>
      <c r="C5932" t="s">
        <v>84</v>
      </c>
      <c r="D5932" t="s">
        <v>103</v>
      </c>
      <c r="E5932">
        <v>2005</v>
      </c>
      <c r="F5932">
        <v>396212</v>
      </c>
      <c r="G5932" s="9">
        <v>5045.218834866183</v>
      </c>
      <c r="H5932" s="9">
        <v>987.4531589149243</v>
      </c>
      <c r="I5932" s="9">
        <v>2702.8185516844519</v>
      </c>
      <c r="J5932" s="9">
        <v>23.514532623948799</v>
      </c>
      <c r="K5932" s="9">
        <v>5035.4531412476153</v>
      </c>
      <c r="L5932" s="9">
        <v>155.27769476946679</v>
      </c>
      <c r="M5932" s="9">
        <v>3336.969440602506</v>
      </c>
      <c r="N5932" s="9">
        <v>231.30480146992011</v>
      </c>
      <c r="O5932" s="9">
        <v>3713.7862432233251</v>
      </c>
      <c r="P5932" s="9">
        <v>3723.5519368418932</v>
      </c>
    </row>
    <row r="5933" spans="1:16" x14ac:dyDescent="0.2">
      <c r="A5933" t="s">
        <v>423</v>
      </c>
      <c r="B5933" t="s">
        <v>424</v>
      </c>
      <c r="C5933" t="s">
        <v>84</v>
      </c>
      <c r="D5933" t="s">
        <v>103</v>
      </c>
      <c r="E5933">
        <v>2006</v>
      </c>
      <c r="F5933">
        <v>405485</v>
      </c>
      <c r="G5933" s="9">
        <v>5315.5266483347104</v>
      </c>
      <c r="H5933" s="9">
        <v>1039.4220032800231</v>
      </c>
      <c r="I5933" s="9">
        <v>2382.329543632934</v>
      </c>
      <c r="J5933" s="9">
        <v>21.706428104615458</v>
      </c>
      <c r="K5933" s="9">
        <v>5299.1179377782164</v>
      </c>
      <c r="L5933" s="9">
        <v>162.50630479549179</v>
      </c>
      <c r="M5933" s="9">
        <v>3146.0591809808011</v>
      </c>
      <c r="N5933" s="9">
        <v>151.30119979777299</v>
      </c>
      <c r="O5933" s="9">
        <v>3443.4579750175722</v>
      </c>
      <c r="P5933" s="9">
        <v>3459.8666855740662</v>
      </c>
    </row>
    <row r="5934" spans="1:16" x14ac:dyDescent="0.2">
      <c r="A5934" t="s">
        <v>423</v>
      </c>
      <c r="B5934" t="s">
        <v>424</v>
      </c>
      <c r="C5934" t="s">
        <v>84</v>
      </c>
      <c r="D5934" t="s">
        <v>103</v>
      </c>
      <c r="E5934">
        <v>2007</v>
      </c>
      <c r="F5934">
        <v>415024</v>
      </c>
      <c r="G5934" s="9">
        <v>4989.1494708739738</v>
      </c>
      <c r="H5934" s="9">
        <v>942.18252679363127</v>
      </c>
      <c r="I5934" s="9">
        <v>2798.4534749797599</v>
      </c>
      <c r="J5934" s="9">
        <v>29.22248833802383</v>
      </c>
      <c r="K5934" s="9">
        <v>4988.4058078568951</v>
      </c>
      <c r="L5934" s="9">
        <v>76.09369819576699</v>
      </c>
      <c r="M5934" s="9">
        <v>3476.1374547014152</v>
      </c>
      <c r="N5934" s="9">
        <v>218.37100023131191</v>
      </c>
      <c r="O5934" s="9">
        <v>3769.858490111415</v>
      </c>
      <c r="P5934" s="9">
        <v>3770.6021531284941</v>
      </c>
    </row>
    <row r="5935" spans="1:16" x14ac:dyDescent="0.2">
      <c r="A5935" t="s">
        <v>423</v>
      </c>
      <c r="B5935" t="s">
        <v>424</v>
      </c>
      <c r="C5935" t="s">
        <v>84</v>
      </c>
      <c r="D5935" t="s">
        <v>103</v>
      </c>
      <c r="E5935">
        <v>2008</v>
      </c>
      <c r="F5935">
        <v>424837</v>
      </c>
      <c r="G5935" s="9">
        <v>5373.3640761044826</v>
      </c>
      <c r="H5935" s="9">
        <v>1542.5597935208091</v>
      </c>
      <c r="I5935" s="9">
        <v>1853.489531279055</v>
      </c>
      <c r="J5935" s="9">
        <v>13.47008617422682</v>
      </c>
      <c r="K5935" s="9">
        <v>5362.8563496117331</v>
      </c>
      <c r="L5935" s="9">
        <v>199.10739883767189</v>
      </c>
      <c r="M5935" s="9">
        <v>3130.9251077472072</v>
      </c>
      <c r="N5935" s="9">
        <v>89.994630881961783</v>
      </c>
      <c r="O5935" s="9">
        <v>3409.519410974091</v>
      </c>
      <c r="P5935" s="9">
        <v>3420.02713746684</v>
      </c>
    </row>
    <row r="5936" spans="1:16" x14ac:dyDescent="0.2">
      <c r="A5936" t="s">
        <v>423</v>
      </c>
      <c r="B5936" t="s">
        <v>424</v>
      </c>
      <c r="C5936" t="s">
        <v>84</v>
      </c>
      <c r="D5936" t="s">
        <v>103</v>
      </c>
      <c r="E5936">
        <v>2009</v>
      </c>
      <c r="F5936">
        <v>434934</v>
      </c>
      <c r="G5936" s="9">
        <v>5034.7556617785694</v>
      </c>
      <c r="H5936" s="9">
        <v>1100.320453218189</v>
      </c>
      <c r="I5936" s="9">
        <v>2602.887950815526</v>
      </c>
      <c r="J5936" s="9">
        <v>20.988602868481191</v>
      </c>
      <c r="K5936" s="9">
        <v>5028.6488938551593</v>
      </c>
      <c r="L5936" s="9">
        <v>123.7044126235245</v>
      </c>
      <c r="M5936" s="9">
        <v>3438.187591680577</v>
      </c>
      <c r="N5936" s="9">
        <v>168.41177052150439</v>
      </c>
      <c r="O5936" s="9">
        <v>3724.1970069021968</v>
      </c>
      <c r="P5936" s="9">
        <v>3730.3037748256061</v>
      </c>
    </row>
    <row r="5937" spans="1:16" x14ac:dyDescent="0.2">
      <c r="A5937" t="s">
        <v>423</v>
      </c>
      <c r="B5937" t="s">
        <v>424</v>
      </c>
      <c r="C5937" t="s">
        <v>84</v>
      </c>
      <c r="D5937" t="s">
        <v>103</v>
      </c>
      <c r="E5937">
        <v>2010</v>
      </c>
      <c r="F5937">
        <v>446088</v>
      </c>
      <c r="G5937" s="9">
        <v>4969.9844021807357</v>
      </c>
      <c r="H5937" s="9">
        <v>897.28686492351289</v>
      </c>
      <c r="I5937" s="9">
        <v>2847.7914873298541</v>
      </c>
      <c r="J5937" s="9">
        <v>43.935739136672588</v>
      </c>
      <c r="K5937" s="9">
        <v>4969.1892922472698</v>
      </c>
      <c r="L5937" s="9">
        <v>79.414801563817008</v>
      </c>
      <c r="M5937" s="9">
        <v>3354.8805930668391</v>
      </c>
      <c r="N5937" s="9">
        <v>355.51380669284993</v>
      </c>
      <c r="O5937" s="9">
        <v>3789.01409139004</v>
      </c>
      <c r="P5937" s="9">
        <v>3789.809201323505</v>
      </c>
    </row>
    <row r="5938" spans="1:16" x14ac:dyDescent="0.2">
      <c r="A5938" t="s">
        <v>423</v>
      </c>
      <c r="B5938" t="s">
        <v>424</v>
      </c>
      <c r="C5938" t="s">
        <v>84</v>
      </c>
      <c r="D5938" t="s">
        <v>103</v>
      </c>
      <c r="E5938">
        <v>2011</v>
      </c>
      <c r="F5938">
        <v>455575</v>
      </c>
      <c r="G5938" s="9">
        <v>5073.178763101575</v>
      </c>
      <c r="H5938" s="9">
        <v>1236.269883114745</v>
      </c>
      <c r="I5938" s="9">
        <v>2428.2863941173241</v>
      </c>
      <c r="J5938" s="9">
        <v>21.284308840476321</v>
      </c>
      <c r="K5938" s="9">
        <v>5066.0337661197391</v>
      </c>
      <c r="L5938" s="9">
        <v>137.38833342479279</v>
      </c>
      <c r="M5938" s="9">
        <v>3414.0282763540581</v>
      </c>
      <c r="N5938" s="9">
        <v>141.56897327553091</v>
      </c>
      <c r="O5938" s="9">
        <v>3685.8405860725461</v>
      </c>
      <c r="P5938" s="9">
        <v>3692.985583054382</v>
      </c>
    </row>
    <row r="5939" spans="1:16" x14ac:dyDescent="0.2">
      <c r="A5939" t="s">
        <v>423</v>
      </c>
      <c r="B5939" t="s">
        <v>424</v>
      </c>
      <c r="C5939" t="s">
        <v>84</v>
      </c>
      <c r="D5939" t="s">
        <v>103</v>
      </c>
      <c r="E5939">
        <v>2012</v>
      </c>
      <c r="F5939">
        <v>465319</v>
      </c>
      <c r="G5939" s="9">
        <v>5076.8122126970957</v>
      </c>
      <c r="H5939" s="9">
        <v>1128.167536679138</v>
      </c>
      <c r="I5939" s="9">
        <v>2549.584558120343</v>
      </c>
      <c r="J5939" s="9">
        <v>28.491823888558169</v>
      </c>
      <c r="K5939" s="9">
        <v>5065.5452517520234</v>
      </c>
      <c r="L5939" s="9">
        <v>133.4675222804141</v>
      </c>
      <c r="M5939" s="9">
        <v>3403.3464376051702</v>
      </c>
      <c r="N5939" s="9">
        <v>180.696919747528</v>
      </c>
      <c r="O5939" s="9">
        <v>3706.2439186880401</v>
      </c>
      <c r="P5939" s="9">
        <v>3717.5108796331119</v>
      </c>
    </row>
    <row r="5940" spans="1:16" x14ac:dyDescent="0.2">
      <c r="A5940" t="s">
        <v>423</v>
      </c>
      <c r="B5940" t="s">
        <v>424</v>
      </c>
      <c r="C5940" t="s">
        <v>84</v>
      </c>
      <c r="D5940" t="s">
        <v>103</v>
      </c>
      <c r="E5940">
        <v>2013</v>
      </c>
      <c r="F5940">
        <v>475330</v>
      </c>
      <c r="G5940" s="9">
        <v>5048.9594997159866</v>
      </c>
      <c r="H5940" s="9">
        <v>926.52139986956433</v>
      </c>
      <c r="I5940" s="9">
        <v>2742.966080407296</v>
      </c>
      <c r="J5940" s="9">
        <v>40.723701428481263</v>
      </c>
      <c r="K5940" s="9">
        <v>5031.1939221172661</v>
      </c>
      <c r="L5940" s="9">
        <v>144.30787452927439</v>
      </c>
      <c r="M5940" s="9">
        <v>3282.530004417983</v>
      </c>
      <c r="N5940" s="9">
        <v>301.13888035680469</v>
      </c>
      <c r="O5940" s="9">
        <v>3710.211181705341</v>
      </c>
      <c r="P5940" s="9">
        <v>3727.9767593040619</v>
      </c>
    </row>
    <row r="5941" spans="1:16" x14ac:dyDescent="0.2">
      <c r="A5941" t="s">
        <v>423</v>
      </c>
      <c r="B5941" t="s">
        <v>424</v>
      </c>
      <c r="C5941" t="s">
        <v>84</v>
      </c>
      <c r="D5941" t="s">
        <v>103</v>
      </c>
      <c r="E5941">
        <v>2014</v>
      </c>
      <c r="F5941">
        <v>485615</v>
      </c>
      <c r="G5941" s="9">
        <v>4961.9189254862385</v>
      </c>
      <c r="H5941" s="9">
        <v>995.42378427355004</v>
      </c>
      <c r="I5941" s="9">
        <v>2769.5160775511458</v>
      </c>
      <c r="J5941" s="9">
        <v>32.275341577175332</v>
      </c>
      <c r="K5941" s="9">
        <v>4956.1022229543978</v>
      </c>
      <c r="L5941" s="9">
        <v>175.98916013714569</v>
      </c>
      <c r="M5941" s="9">
        <v>3401.520657310833</v>
      </c>
      <c r="N5941" s="9">
        <v>225.5220884857346</v>
      </c>
      <c r="O5941" s="9">
        <v>3797.2152034018718</v>
      </c>
      <c r="P5941" s="9">
        <v>3803.031905933713</v>
      </c>
    </row>
    <row r="5942" spans="1:16" x14ac:dyDescent="0.2">
      <c r="A5942" t="s">
        <v>423</v>
      </c>
      <c r="B5942" t="s">
        <v>424</v>
      </c>
      <c r="C5942" t="s">
        <v>84</v>
      </c>
      <c r="D5942" t="s">
        <v>103</v>
      </c>
      <c r="E5942">
        <v>2015</v>
      </c>
      <c r="F5942">
        <v>496923</v>
      </c>
      <c r="G5942" s="9">
        <v>5054.8392125138098</v>
      </c>
      <c r="H5942" s="9">
        <v>1118.8130112713641</v>
      </c>
      <c r="I5942" s="9">
        <v>2550.2908036053882</v>
      </c>
      <c r="J5942" s="9">
        <v>35.210805295790287</v>
      </c>
      <c r="K5942" s="9">
        <v>5009.7695115742281</v>
      </c>
      <c r="L5942" s="9">
        <v>451.01554969280949</v>
      </c>
      <c r="M5942" s="9">
        <v>3039.9810433407192</v>
      </c>
      <c r="N5942" s="9">
        <v>258.38772807859573</v>
      </c>
      <c r="O5942" s="9">
        <v>3704.3146201725422</v>
      </c>
      <c r="P5942" s="9">
        <v>3749.3843211121239</v>
      </c>
    </row>
    <row r="5943" spans="1:16" x14ac:dyDescent="0.2">
      <c r="A5943" t="s">
        <v>423</v>
      </c>
      <c r="B5943" t="s">
        <v>424</v>
      </c>
      <c r="C5943" t="s">
        <v>84</v>
      </c>
      <c r="D5943" t="s">
        <v>103</v>
      </c>
      <c r="E5943">
        <v>2016</v>
      </c>
      <c r="F5943">
        <v>506387</v>
      </c>
      <c r="G5943" s="9">
        <v>4784.0670021149836</v>
      </c>
      <c r="H5943" s="9">
        <v>737.30280595670899</v>
      </c>
      <c r="I5943" s="9">
        <v>3200.3832780067419</v>
      </c>
      <c r="J5943" s="9">
        <v>61.518364412988483</v>
      </c>
      <c r="K5943" s="9">
        <v>4780.3940128794766</v>
      </c>
      <c r="L5943" s="9">
        <v>113.3131517989206</v>
      </c>
      <c r="M5943" s="9">
        <v>3427.763025117154</v>
      </c>
      <c r="N5943" s="9">
        <v>461.80126069587101</v>
      </c>
      <c r="O5943" s="9">
        <v>3999.2044483764389</v>
      </c>
      <c r="P5943" s="9">
        <v>4002.877437611945</v>
      </c>
    </row>
    <row r="5944" spans="1:16" x14ac:dyDescent="0.2">
      <c r="A5944" t="s">
        <v>423</v>
      </c>
      <c r="B5944" t="s">
        <v>424</v>
      </c>
      <c r="C5944" t="s">
        <v>84</v>
      </c>
      <c r="D5944" t="s">
        <v>103</v>
      </c>
      <c r="E5944">
        <v>2017</v>
      </c>
      <c r="F5944">
        <v>516095</v>
      </c>
      <c r="G5944" s="9">
        <v>4810.9315746132006</v>
      </c>
      <c r="H5944" s="9">
        <v>661.66543175190611</v>
      </c>
      <c r="I5944" s="9">
        <v>3235.6994061170908</v>
      </c>
      <c r="J5944" s="9">
        <v>50.973721892287273</v>
      </c>
      <c r="K5944" s="9">
        <v>4808.787934391924</v>
      </c>
      <c r="L5944" s="9">
        <v>83.989033026865215</v>
      </c>
      <c r="M5944" s="9">
        <v>3512.4930196959858</v>
      </c>
      <c r="N5944" s="9">
        <v>354.00014725970988</v>
      </c>
      <c r="O5944" s="9">
        <v>3948.3385597612842</v>
      </c>
      <c r="P5944" s="9">
        <v>3950.4821999825608</v>
      </c>
    </row>
    <row r="5945" spans="1:16" x14ac:dyDescent="0.2">
      <c r="A5945" t="s">
        <v>423</v>
      </c>
      <c r="B5945" t="s">
        <v>424</v>
      </c>
      <c r="C5945" t="s">
        <v>84</v>
      </c>
      <c r="D5945" t="s">
        <v>103</v>
      </c>
      <c r="E5945">
        <v>2018</v>
      </c>
      <c r="F5945">
        <v>526055</v>
      </c>
      <c r="G5945" s="9">
        <v>4924.5648705933791</v>
      </c>
      <c r="H5945" s="9">
        <v>714.14740473904817</v>
      </c>
      <c r="I5945" s="9">
        <v>3076.1364363041889</v>
      </c>
      <c r="J5945" s="9">
        <v>44.418589311003601</v>
      </c>
      <c r="K5945" s="9">
        <v>4913.2890021005414</v>
      </c>
      <c r="L5945" s="9">
        <v>90.86831414966116</v>
      </c>
      <c r="M5945" s="9">
        <v>3434.413316098126</v>
      </c>
      <c r="N5945" s="9">
        <v>320.69666859929089</v>
      </c>
      <c r="O5945" s="9">
        <v>3834.7024303542412</v>
      </c>
      <c r="P5945" s="9">
        <v>3845.9782988470788</v>
      </c>
    </row>
    <row r="5946" spans="1:16" x14ac:dyDescent="0.2">
      <c r="A5946" t="s">
        <v>423</v>
      </c>
      <c r="B5946" t="s">
        <v>424</v>
      </c>
      <c r="C5946" t="s">
        <v>84</v>
      </c>
      <c r="D5946" t="s">
        <v>103</v>
      </c>
      <c r="E5946">
        <v>2019</v>
      </c>
      <c r="F5946">
        <v>536275</v>
      </c>
      <c r="G5946" s="9">
        <v>4817.9568486317658</v>
      </c>
      <c r="H5946" s="9">
        <v>743.69229965968952</v>
      </c>
      <c r="I5946" s="9">
        <v>3143.8817901263351</v>
      </c>
      <c r="J5946" s="9">
        <v>53.68498624772738</v>
      </c>
      <c r="K5946" s="9">
        <v>4812.5164197473314</v>
      </c>
      <c r="L5946" s="9">
        <v>94.991138874644534</v>
      </c>
      <c r="M5946" s="9">
        <v>3474.1278038319888</v>
      </c>
      <c r="N5946" s="9">
        <v>377.58056221155192</v>
      </c>
      <c r="O5946" s="9">
        <v>3941.2590760337512</v>
      </c>
      <c r="P5946" s="9">
        <v>3946.699504918186</v>
      </c>
    </row>
    <row r="5947" spans="1:16" x14ac:dyDescent="0.2">
      <c r="A5947" t="s">
        <v>423</v>
      </c>
      <c r="B5947" t="s">
        <v>424</v>
      </c>
      <c r="C5947" t="s">
        <v>84</v>
      </c>
      <c r="D5947" t="s">
        <v>103</v>
      </c>
      <c r="E5947">
        <v>2020</v>
      </c>
      <c r="F5947">
        <v>547459</v>
      </c>
      <c r="G5947" s="9">
        <v>4762.7041824136604</v>
      </c>
      <c r="H5947" s="9">
        <v>576.9634639306322</v>
      </c>
      <c r="I5947" s="9">
        <v>3378.1910992421349</v>
      </c>
      <c r="J5947" s="9">
        <v>65.355047592605104</v>
      </c>
      <c r="K5947" s="9">
        <v>4761.0584975313222</v>
      </c>
      <c r="L5947" s="9">
        <v>55.064680642751327</v>
      </c>
      <c r="M5947" s="9">
        <v>3425.5511280296791</v>
      </c>
      <c r="N5947" s="9">
        <v>541.5394869752804</v>
      </c>
      <c r="O5947" s="9">
        <v>4020.5096107653731</v>
      </c>
      <c r="P5947" s="9">
        <v>4022.1552956477108</v>
      </c>
    </row>
    <row r="5948" spans="1:16" x14ac:dyDescent="0.2">
      <c r="A5948" t="s">
        <v>423</v>
      </c>
      <c r="B5948" t="s">
        <v>424</v>
      </c>
      <c r="C5948" t="s">
        <v>84</v>
      </c>
      <c r="D5948" t="s">
        <v>103</v>
      </c>
      <c r="E5948">
        <v>2021</v>
      </c>
      <c r="F5948">
        <v>558243</v>
      </c>
      <c r="G5948" s="9">
        <v>4831.1049220500754</v>
      </c>
      <c r="H5948" s="9">
        <v>876.66201457071566</v>
      </c>
      <c r="I5948" s="9">
        <v>3012.2451530964108</v>
      </c>
      <c r="J5948" s="9">
        <v>39.328842457496108</v>
      </c>
      <c r="K5948" s="9">
        <v>4827.0210051894956</v>
      </c>
      <c r="L5948" s="9">
        <v>79.774974339131887</v>
      </c>
      <c r="M5948" s="9">
        <v>3571.0701038794932</v>
      </c>
      <c r="N5948" s="9">
        <v>281.47484876657649</v>
      </c>
      <c r="O5948" s="9">
        <v>3928.2360101246231</v>
      </c>
      <c r="P5948" s="9">
        <v>3932.3199269852021</v>
      </c>
    </row>
    <row r="5949" spans="1:16" x14ac:dyDescent="0.2">
      <c r="A5949" t="s">
        <v>423</v>
      </c>
      <c r="B5949" t="s">
        <v>424</v>
      </c>
      <c r="C5949" t="s">
        <v>84</v>
      </c>
      <c r="D5949" t="s">
        <v>103</v>
      </c>
      <c r="E5949">
        <v>2022</v>
      </c>
      <c r="F5949">
        <v>569311</v>
      </c>
      <c r="G5949" s="9">
        <v>4807.5098829989229</v>
      </c>
      <c r="H5949" s="9">
        <v>1013.49872038306</v>
      </c>
      <c r="I5949" s="9">
        <v>2884.5855709796579</v>
      </c>
      <c r="J5949" s="9">
        <v>29.745996476442581</v>
      </c>
      <c r="K5949" s="9">
        <v>4805.9078535282124</v>
      </c>
      <c r="L5949" s="9">
        <v>79.31771913769451</v>
      </c>
      <c r="M5949" s="9">
        <v>3632.1725559492088</v>
      </c>
      <c r="N5949" s="9">
        <v>217.94204222296781</v>
      </c>
      <c r="O5949" s="9">
        <v>3927.8302878391601</v>
      </c>
      <c r="P5949" s="9">
        <v>3929.432317309871</v>
      </c>
    </row>
    <row r="5950" spans="1:16" x14ac:dyDescent="0.2">
      <c r="A5950" t="s">
        <v>423</v>
      </c>
      <c r="B5950" t="s">
        <v>424</v>
      </c>
      <c r="C5950" t="s">
        <v>84</v>
      </c>
      <c r="D5950" t="s">
        <v>103</v>
      </c>
      <c r="E5950">
        <v>2023</v>
      </c>
      <c r="F5950">
        <v>580673</v>
      </c>
      <c r="G5950" s="9">
        <v>4769.606317152683</v>
      </c>
      <c r="H5950" s="9">
        <v>748.91696014796628</v>
      </c>
      <c r="I5950" s="9">
        <v>3172.023477929919</v>
      </c>
      <c r="J5950" s="9">
        <v>44.731103392098483</v>
      </c>
      <c r="K5950" s="9">
        <v>4766.5690190520309</v>
      </c>
      <c r="L5950" s="9">
        <v>105.2388728251529</v>
      </c>
      <c r="M5950" s="9">
        <v>3524.06378116427</v>
      </c>
      <c r="N5950" s="9">
        <v>339.40618558121349</v>
      </c>
      <c r="O5950" s="9">
        <v>3965.6715414699838</v>
      </c>
      <c r="P5950" s="9">
        <v>3968.708839570636</v>
      </c>
    </row>
    <row r="5951" spans="1:16" x14ac:dyDescent="0.2">
      <c r="A5951" t="s">
        <v>423</v>
      </c>
      <c r="B5951" t="s">
        <v>424</v>
      </c>
      <c r="C5951" t="s">
        <v>84</v>
      </c>
      <c r="D5951" t="s">
        <v>103</v>
      </c>
      <c r="E5951">
        <v>2024</v>
      </c>
      <c r="F5951">
        <v>592337</v>
      </c>
      <c r="G5951" s="9">
        <v>4613.3006278520506</v>
      </c>
      <c r="H5951" s="9">
        <v>375.03937792168978</v>
      </c>
      <c r="I5951" s="9">
        <v>3659.0107438839709</v>
      </c>
      <c r="J5951" s="9">
        <v>135.96709812150851</v>
      </c>
      <c r="K5951" s="9">
        <v>4608.8773704833566</v>
      </c>
      <c r="L5951" s="9">
        <v>51.339926427017048</v>
      </c>
      <c r="M5951" s="9">
        <v>3066.5537725990439</v>
      </c>
      <c r="N5951" s="9">
        <v>1056.546778269802</v>
      </c>
      <c r="O5951" s="9">
        <v>4170.0172199271701</v>
      </c>
      <c r="P5951" s="9">
        <v>4174.4404772958633</v>
      </c>
    </row>
    <row r="5952" spans="1:16" x14ac:dyDescent="0.2">
      <c r="A5952" t="s">
        <v>425</v>
      </c>
      <c r="B5952" t="s">
        <v>426</v>
      </c>
      <c r="C5952" t="s">
        <v>80</v>
      </c>
      <c r="D5952" t="s">
        <v>85</v>
      </c>
      <c r="E5952">
        <v>1990</v>
      </c>
      <c r="F5952">
        <v>2682657</v>
      </c>
      <c r="G5952" s="9">
        <v>6299.9232604093631</v>
      </c>
      <c r="H5952" s="9">
        <v>1284.33017266091</v>
      </c>
      <c r="I5952" s="9">
        <v>1156.3113871806941</v>
      </c>
      <c r="J5952" s="9">
        <v>19.24252000908055</v>
      </c>
      <c r="K5952" s="9">
        <v>6138.400378430787</v>
      </c>
      <c r="L5952" s="9">
        <v>689.32967762930559</v>
      </c>
      <c r="M5952" s="9">
        <v>1714.912168048319</v>
      </c>
      <c r="N5952" s="9">
        <v>217.1651161516362</v>
      </c>
      <c r="O5952" s="9">
        <v>2459.8840798506849</v>
      </c>
      <c r="P5952" s="9">
        <v>2621.406961829261</v>
      </c>
    </row>
    <row r="5953" spans="1:16" x14ac:dyDescent="0.2">
      <c r="A5953" t="s">
        <v>425</v>
      </c>
      <c r="B5953" t="s">
        <v>426</v>
      </c>
      <c r="C5953" t="s">
        <v>80</v>
      </c>
      <c r="D5953" t="s">
        <v>85</v>
      </c>
      <c r="E5953">
        <v>1991</v>
      </c>
      <c r="F5953">
        <v>2791712</v>
      </c>
      <c r="G5953" s="9">
        <v>6235.7115630122307</v>
      </c>
      <c r="H5953" s="9">
        <v>1466.1043696484451</v>
      </c>
      <c r="I5953" s="9">
        <v>1048.473480788849</v>
      </c>
      <c r="J5953" s="9">
        <v>9.5568314353343045</v>
      </c>
      <c r="K5953" s="9">
        <v>6091.2065359893859</v>
      </c>
      <c r="L5953" s="9">
        <v>748.69706868043693</v>
      </c>
      <c r="M5953" s="9">
        <v>1783.378464540755</v>
      </c>
      <c r="N5953" s="9">
        <v>136.56417567428161</v>
      </c>
      <c r="O5953" s="9">
        <v>2524.1346818726288</v>
      </c>
      <c r="P5953" s="9">
        <v>2668.6397088954741</v>
      </c>
    </row>
    <row r="5954" spans="1:16" x14ac:dyDescent="0.2">
      <c r="A5954" t="s">
        <v>425</v>
      </c>
      <c r="B5954" t="s">
        <v>426</v>
      </c>
      <c r="C5954" t="s">
        <v>80</v>
      </c>
      <c r="D5954" t="s">
        <v>85</v>
      </c>
      <c r="E5954">
        <v>1992</v>
      </c>
      <c r="F5954">
        <v>2905658</v>
      </c>
      <c r="G5954" s="9">
        <v>6571.3370431069316</v>
      </c>
      <c r="H5954" s="9">
        <v>1371.159251708219</v>
      </c>
      <c r="I5954" s="9">
        <v>831.94811846404502</v>
      </c>
      <c r="J5954" s="9">
        <v>9.4195486874229513</v>
      </c>
      <c r="K5954" s="9">
        <v>6389.6258141873541</v>
      </c>
      <c r="L5954" s="9">
        <v>773.65808570726495</v>
      </c>
      <c r="M5954" s="9">
        <v>1511.286819026878</v>
      </c>
      <c r="N5954" s="9">
        <v>109.2932430451209</v>
      </c>
      <c r="O5954" s="9">
        <v>2212.5269188596872</v>
      </c>
      <c r="P5954" s="9">
        <v>2394.2381477792642</v>
      </c>
    </row>
    <row r="5955" spans="1:16" x14ac:dyDescent="0.2">
      <c r="A5955" t="s">
        <v>425</v>
      </c>
      <c r="B5955" t="s">
        <v>426</v>
      </c>
      <c r="C5955" t="s">
        <v>80</v>
      </c>
      <c r="D5955" t="s">
        <v>85</v>
      </c>
      <c r="E5955">
        <v>1993</v>
      </c>
      <c r="F5955">
        <v>3024722</v>
      </c>
      <c r="G5955" s="9">
        <v>6214.2576200391304</v>
      </c>
      <c r="H5955" s="9">
        <v>1336.925950880775</v>
      </c>
      <c r="I5955" s="9">
        <v>1173.0586034022299</v>
      </c>
      <c r="J5955" s="9">
        <v>35.607226713727741</v>
      </c>
      <c r="K5955" s="9">
        <v>6095.5629879374037</v>
      </c>
      <c r="L5955" s="9">
        <v>642.16159303235145</v>
      </c>
      <c r="M5955" s="9">
        <v>1774.6082145731079</v>
      </c>
      <c r="N5955" s="9">
        <v>247.5166054930007</v>
      </c>
      <c r="O5955" s="9">
        <v>2545.5917809967332</v>
      </c>
      <c r="P5955" s="9">
        <v>2664.2864130984599</v>
      </c>
    </row>
    <row r="5956" spans="1:16" x14ac:dyDescent="0.2">
      <c r="A5956" t="s">
        <v>425</v>
      </c>
      <c r="B5956" t="s">
        <v>426</v>
      </c>
      <c r="C5956" t="s">
        <v>80</v>
      </c>
      <c r="D5956" t="s">
        <v>85</v>
      </c>
      <c r="E5956">
        <v>1994</v>
      </c>
      <c r="F5956">
        <v>3149144</v>
      </c>
      <c r="G5956" s="9">
        <v>6460.8051340300726</v>
      </c>
      <c r="H5956" s="9">
        <v>1318.771868799902</v>
      </c>
      <c r="I5956" s="9">
        <v>965.3315618466479</v>
      </c>
      <c r="J5956" s="9">
        <v>14.946786491821269</v>
      </c>
      <c r="K5956" s="9">
        <v>6273.0425534684982</v>
      </c>
      <c r="L5956" s="9">
        <v>750.34705050007244</v>
      </c>
      <c r="M5956" s="9">
        <v>1579.3049285774171</v>
      </c>
      <c r="N5956" s="9">
        <v>157.16081862245741</v>
      </c>
      <c r="O5956" s="9">
        <v>2299.050217138371</v>
      </c>
      <c r="P5956" s="9">
        <v>2486.8127976999458</v>
      </c>
    </row>
    <row r="5957" spans="1:16" x14ac:dyDescent="0.2">
      <c r="A5957" t="s">
        <v>425</v>
      </c>
      <c r="B5957" t="s">
        <v>426</v>
      </c>
      <c r="C5957" t="s">
        <v>80</v>
      </c>
      <c r="D5957" t="s">
        <v>85</v>
      </c>
      <c r="E5957">
        <v>1995</v>
      </c>
      <c r="F5957">
        <v>3279176</v>
      </c>
      <c r="G5957" s="9">
        <v>6179.221048214551</v>
      </c>
      <c r="H5957" s="9">
        <v>1312.5189279257961</v>
      </c>
      <c r="I5957" s="9">
        <v>1222.699001517454</v>
      </c>
      <c r="J5957" s="9">
        <v>45.422109395775038</v>
      </c>
      <c r="K5957" s="9">
        <v>6042.4552780942531</v>
      </c>
      <c r="L5957" s="9">
        <v>652.08875247928142</v>
      </c>
      <c r="M5957" s="9">
        <v>1778.517899008775</v>
      </c>
      <c r="N5957" s="9">
        <v>286.79915747126722</v>
      </c>
      <c r="O5957" s="9">
        <v>2580.6400388390248</v>
      </c>
      <c r="P5957" s="9">
        <v>2717.4058089593241</v>
      </c>
    </row>
    <row r="5958" spans="1:16" x14ac:dyDescent="0.2">
      <c r="A5958" t="s">
        <v>425</v>
      </c>
      <c r="B5958" t="s">
        <v>426</v>
      </c>
      <c r="C5958" t="s">
        <v>80</v>
      </c>
      <c r="D5958" t="s">
        <v>85</v>
      </c>
      <c r="E5958">
        <v>1996</v>
      </c>
      <c r="F5958">
        <v>3415082</v>
      </c>
      <c r="G5958" s="9">
        <v>6149.0181058610005</v>
      </c>
      <c r="H5958" s="9">
        <v>1410.8852859169999</v>
      </c>
      <c r="I5958" s="9">
        <v>1197.9802083815259</v>
      </c>
      <c r="J5958" s="9">
        <v>25.982649611341689</v>
      </c>
      <c r="K5958" s="9">
        <v>6036.8993248185552</v>
      </c>
      <c r="L5958" s="9">
        <v>674.16126669872051</v>
      </c>
      <c r="M5958" s="9">
        <v>1847.9701351241349</v>
      </c>
      <c r="N5958" s="9">
        <v>224.83552312945929</v>
      </c>
      <c r="O5958" s="9">
        <v>2634.8481439098682</v>
      </c>
      <c r="P5958" s="9">
        <v>2746.966924952314</v>
      </c>
    </row>
    <row r="5959" spans="1:16" x14ac:dyDescent="0.2">
      <c r="A5959" t="s">
        <v>425</v>
      </c>
      <c r="B5959" t="s">
        <v>426</v>
      </c>
      <c r="C5959" t="s">
        <v>80</v>
      </c>
      <c r="D5959" t="s">
        <v>85</v>
      </c>
      <c r="E5959">
        <v>1997</v>
      </c>
      <c r="F5959">
        <v>3557136</v>
      </c>
      <c r="G5959" s="9">
        <v>6148.1689800446202</v>
      </c>
      <c r="H5959" s="9">
        <v>1390.5353261725161</v>
      </c>
      <c r="I5959" s="9">
        <v>1206.260952631555</v>
      </c>
      <c r="J5959" s="9">
        <v>14.91407103917309</v>
      </c>
      <c r="K5959" s="9">
        <v>6036.6143619473642</v>
      </c>
      <c r="L5959" s="9">
        <v>642.87368911393889</v>
      </c>
      <c r="M5959" s="9">
        <v>1892.5228948232509</v>
      </c>
      <c r="N5959" s="9">
        <v>187.8683840033105</v>
      </c>
      <c r="O5959" s="9">
        <v>2611.7103498432448</v>
      </c>
      <c r="P5959" s="9">
        <v>2723.2649679404999</v>
      </c>
    </row>
    <row r="5960" spans="1:16" x14ac:dyDescent="0.2">
      <c r="A5960" t="s">
        <v>425</v>
      </c>
      <c r="B5960" t="s">
        <v>426</v>
      </c>
      <c r="C5960" t="s">
        <v>80</v>
      </c>
      <c r="D5960" t="s">
        <v>85</v>
      </c>
      <c r="E5960">
        <v>1998</v>
      </c>
      <c r="F5960">
        <v>3705630</v>
      </c>
      <c r="G5960" s="9">
        <v>5987.8879105577189</v>
      </c>
      <c r="H5960" s="9">
        <v>1088.8538297131661</v>
      </c>
      <c r="I5960" s="9">
        <v>1613.5616386417421</v>
      </c>
      <c r="J5960" s="9">
        <v>69.580786532924222</v>
      </c>
      <c r="K5960" s="9">
        <v>5884.92652045671</v>
      </c>
      <c r="L5960" s="9">
        <v>494.69180814058609</v>
      </c>
      <c r="M5960" s="9">
        <v>1913.5551825195721</v>
      </c>
      <c r="N5960" s="9">
        <v>466.71065432868357</v>
      </c>
      <c r="O5960" s="9">
        <v>2771.9962548878329</v>
      </c>
      <c r="P5960" s="9">
        <v>2874.9576449888409</v>
      </c>
    </row>
    <row r="5961" spans="1:16" x14ac:dyDescent="0.2">
      <c r="A5961" t="s">
        <v>425</v>
      </c>
      <c r="B5961" t="s">
        <v>426</v>
      </c>
      <c r="C5961" t="s">
        <v>80</v>
      </c>
      <c r="D5961" t="s">
        <v>85</v>
      </c>
      <c r="E5961">
        <v>1999</v>
      </c>
      <c r="F5961">
        <v>3860866</v>
      </c>
      <c r="G5961" s="9">
        <v>6309.7321243472315</v>
      </c>
      <c r="H5961" s="9">
        <v>1415.4568728881029</v>
      </c>
      <c r="I5961" s="9">
        <v>1023.453685002277</v>
      </c>
      <c r="J5961" s="9">
        <v>11.232527106612871</v>
      </c>
      <c r="K5961" s="9">
        <v>6154.4823578440692</v>
      </c>
      <c r="L5961" s="9">
        <v>763.66426133411517</v>
      </c>
      <c r="M5961" s="9">
        <v>1675.9546425594669</v>
      </c>
      <c r="N5961" s="9">
        <v>165.77394760657319</v>
      </c>
      <c r="O5961" s="9">
        <v>2450.1430849969929</v>
      </c>
      <c r="P5961" s="9">
        <v>2605.3928515001562</v>
      </c>
    </row>
    <row r="5962" spans="1:16" x14ac:dyDescent="0.2">
      <c r="A5962" t="s">
        <v>425</v>
      </c>
      <c r="B5962" t="s">
        <v>426</v>
      </c>
      <c r="C5962" t="s">
        <v>80</v>
      </c>
      <c r="D5962" t="s">
        <v>85</v>
      </c>
      <c r="E5962">
        <v>2000</v>
      </c>
      <c r="F5962">
        <v>4023163</v>
      </c>
      <c r="G5962" s="9">
        <v>6279.7403373912512</v>
      </c>
      <c r="H5962" s="9">
        <v>1343.4245699217261</v>
      </c>
      <c r="I5962" s="9">
        <v>1142.828930620012</v>
      </c>
      <c r="J5962" s="9">
        <v>17.892627517204751</v>
      </c>
      <c r="K5962" s="9">
        <v>6150.9196346257904</v>
      </c>
      <c r="L5962" s="9">
        <v>659.29132103272968</v>
      </c>
      <c r="M5962" s="9">
        <v>1772.6903364342929</v>
      </c>
      <c r="N5962" s="9">
        <v>200.98517335738069</v>
      </c>
      <c r="O5962" s="9">
        <v>2504.1461280589428</v>
      </c>
      <c r="P5962" s="9">
        <v>2632.966830824404</v>
      </c>
    </row>
    <row r="5963" spans="1:16" x14ac:dyDescent="0.2">
      <c r="A5963" t="s">
        <v>425</v>
      </c>
      <c r="B5963" t="s">
        <v>426</v>
      </c>
      <c r="C5963" t="s">
        <v>80</v>
      </c>
      <c r="D5963" t="s">
        <v>85</v>
      </c>
      <c r="E5963">
        <v>2001</v>
      </c>
      <c r="F5963">
        <v>4192855</v>
      </c>
      <c r="G5963" s="9">
        <v>6267.466268688042</v>
      </c>
      <c r="H5963" s="9">
        <v>1337.7142255098261</v>
      </c>
      <c r="I5963" s="9">
        <v>1134.0126756112479</v>
      </c>
      <c r="J5963" s="9">
        <v>20.69400969029456</v>
      </c>
      <c r="K5963" s="9">
        <v>6126.2449056788273</v>
      </c>
      <c r="L5963" s="9">
        <v>695.86630374768504</v>
      </c>
      <c r="M5963" s="9">
        <v>1720.6934275094179</v>
      </c>
      <c r="N5963" s="9">
        <v>217.08254256347999</v>
      </c>
      <c r="O5963" s="9">
        <v>2492.4209108113678</v>
      </c>
      <c r="P5963" s="9">
        <v>2633.6422738205829</v>
      </c>
    </row>
    <row r="5964" spans="1:16" x14ac:dyDescent="0.2">
      <c r="A5964" t="s">
        <v>425</v>
      </c>
      <c r="B5964" t="s">
        <v>426</v>
      </c>
      <c r="C5964" t="s">
        <v>80</v>
      </c>
      <c r="D5964" t="s">
        <v>85</v>
      </c>
      <c r="E5964">
        <v>2002</v>
      </c>
      <c r="F5964">
        <v>4370291</v>
      </c>
      <c r="G5964" s="9">
        <v>6183.9294200317554</v>
      </c>
      <c r="H5964" s="9">
        <v>1364.393194411997</v>
      </c>
      <c r="I5964" s="9">
        <v>1185.042321209274</v>
      </c>
      <c r="J5964" s="9">
        <v>26.53083330148953</v>
      </c>
      <c r="K5964" s="9">
        <v>6054.1230034796308</v>
      </c>
      <c r="L5964" s="9">
        <v>666.17887138407946</v>
      </c>
      <c r="M5964" s="9">
        <v>1812.1085708022649</v>
      </c>
      <c r="N5964" s="9">
        <v>227.48532328854071</v>
      </c>
      <c r="O5964" s="9">
        <v>2575.966348922761</v>
      </c>
      <c r="P5964" s="9">
        <v>2705.7727654748851</v>
      </c>
    </row>
    <row r="5965" spans="1:16" x14ac:dyDescent="0.2">
      <c r="A5965" t="s">
        <v>425</v>
      </c>
      <c r="B5965" t="s">
        <v>426</v>
      </c>
      <c r="C5965" t="s">
        <v>80</v>
      </c>
      <c r="D5965" t="s">
        <v>85</v>
      </c>
      <c r="E5965">
        <v>2003</v>
      </c>
      <c r="F5965">
        <v>4555839</v>
      </c>
      <c r="G5965" s="9">
        <v>6193.1498731627698</v>
      </c>
      <c r="H5965" s="9">
        <v>1252.8207162281201</v>
      </c>
      <c r="I5965" s="9">
        <v>1276.656736552806</v>
      </c>
      <c r="J5965" s="9">
        <v>37.272688082261027</v>
      </c>
      <c r="K5965" s="9">
        <v>6065.129396144157</v>
      </c>
      <c r="L5965" s="9">
        <v>648.60377418956205</v>
      </c>
      <c r="M5965" s="9">
        <v>1746.957598808913</v>
      </c>
      <c r="N5965" s="9">
        <v>299.20924488332452</v>
      </c>
      <c r="O5965" s="9">
        <v>2566.750140863187</v>
      </c>
      <c r="P5965" s="9">
        <v>2694.7706178817998</v>
      </c>
    </row>
    <row r="5966" spans="1:16" x14ac:dyDescent="0.2">
      <c r="A5966" t="s">
        <v>425</v>
      </c>
      <c r="B5966" t="s">
        <v>426</v>
      </c>
      <c r="C5966" t="s">
        <v>80</v>
      </c>
      <c r="D5966" t="s">
        <v>85</v>
      </c>
      <c r="E5966">
        <v>2004</v>
      </c>
      <c r="F5966">
        <v>4749883</v>
      </c>
      <c r="G5966" s="9">
        <v>6078.5155836470076</v>
      </c>
      <c r="H5966" s="9">
        <v>1216.1837268412719</v>
      </c>
      <c r="I5966" s="9">
        <v>1430.721102393469</v>
      </c>
      <c r="J5966" s="9">
        <v>58.479724447949557</v>
      </c>
      <c r="K5966" s="9">
        <v>5976.0151047931076</v>
      </c>
      <c r="L5966" s="9">
        <v>578.92156291007586</v>
      </c>
      <c r="M5966" s="9">
        <v>1847.6564519589219</v>
      </c>
      <c r="N5966" s="9">
        <v>381.30701766759307</v>
      </c>
      <c r="O5966" s="9">
        <v>2705.3845536826911</v>
      </c>
      <c r="P5966" s="9">
        <v>2807.8850325365911</v>
      </c>
    </row>
    <row r="5967" spans="1:16" x14ac:dyDescent="0.2">
      <c r="A5967" t="s">
        <v>425</v>
      </c>
      <c r="B5967" t="s">
        <v>426</v>
      </c>
      <c r="C5967" t="s">
        <v>80</v>
      </c>
      <c r="D5967" t="s">
        <v>85</v>
      </c>
      <c r="E5967">
        <v>2005</v>
      </c>
      <c r="F5967">
        <v>4976563</v>
      </c>
      <c r="G5967" s="9">
        <v>5996.991026537793</v>
      </c>
      <c r="H5967" s="9">
        <v>1000.043794683198</v>
      </c>
      <c r="I5967" s="9">
        <v>1664.5331442604061</v>
      </c>
      <c r="J5967" s="9">
        <v>98.338741215573876</v>
      </c>
      <c r="K5967" s="9">
        <v>5934.8372107416308</v>
      </c>
      <c r="L5967" s="9">
        <v>415.23314162806741</v>
      </c>
      <c r="M5967" s="9">
        <v>1883.8551046173841</v>
      </c>
      <c r="N5967" s="9">
        <v>525.98124970989011</v>
      </c>
      <c r="O5967" s="9">
        <v>2762.915680159178</v>
      </c>
      <c r="P5967" s="9">
        <v>2825.0694959553412</v>
      </c>
    </row>
    <row r="5968" spans="1:16" x14ac:dyDescent="0.2">
      <c r="A5968" t="s">
        <v>425</v>
      </c>
      <c r="B5968" t="s">
        <v>426</v>
      </c>
      <c r="C5968" t="s">
        <v>80</v>
      </c>
      <c r="D5968" t="s">
        <v>85</v>
      </c>
      <c r="E5968">
        <v>2006</v>
      </c>
      <c r="F5968">
        <v>5101951</v>
      </c>
      <c r="G5968" s="9">
        <v>5935.9539513413592</v>
      </c>
      <c r="H5968" s="9">
        <v>1150.2872836293409</v>
      </c>
      <c r="I5968" s="9">
        <v>1606.987921875377</v>
      </c>
      <c r="J5968" s="9">
        <v>66.684993642628086</v>
      </c>
      <c r="K5968" s="9">
        <v>5864.7882513963777</v>
      </c>
      <c r="L5968" s="9">
        <v>449.72132288216801</v>
      </c>
      <c r="M5968" s="9">
        <v>2013.7440663385439</v>
      </c>
      <c r="N5968" s="9">
        <v>431.66050987161577</v>
      </c>
      <c r="O5968" s="9">
        <v>2823.960199147346</v>
      </c>
      <c r="P5968" s="9">
        <v>2895.125899092327</v>
      </c>
    </row>
    <row r="5969" spans="1:16" x14ac:dyDescent="0.2">
      <c r="A5969" t="s">
        <v>425</v>
      </c>
      <c r="B5969" t="s">
        <v>426</v>
      </c>
      <c r="C5969" t="s">
        <v>80</v>
      </c>
      <c r="D5969" t="s">
        <v>85</v>
      </c>
      <c r="E5969">
        <v>2007</v>
      </c>
      <c r="F5969">
        <v>5230964</v>
      </c>
      <c r="G5969" s="9">
        <v>6128.5341290821343</v>
      </c>
      <c r="H5969" s="9">
        <v>1260.8474395923961</v>
      </c>
      <c r="I5969" s="9">
        <v>1328.1089973091</v>
      </c>
      <c r="J5969" s="9">
        <v>42.425701840043253</v>
      </c>
      <c r="K5969" s="9">
        <v>6038.8340955892654</v>
      </c>
      <c r="L5969" s="9">
        <v>528.53063278584978</v>
      </c>
      <c r="M5969" s="9">
        <v>1919.4450873682169</v>
      </c>
      <c r="N5969" s="9">
        <v>273.1064520803431</v>
      </c>
      <c r="O5969" s="9">
        <v>2631.3821387415401</v>
      </c>
      <c r="P5969" s="9">
        <v>2721.0821722344099</v>
      </c>
    </row>
    <row r="5970" spans="1:16" x14ac:dyDescent="0.2">
      <c r="A5970" t="s">
        <v>425</v>
      </c>
      <c r="B5970" t="s">
        <v>426</v>
      </c>
      <c r="C5970" t="s">
        <v>80</v>
      </c>
      <c r="D5970" t="s">
        <v>85</v>
      </c>
      <c r="E5970">
        <v>2008</v>
      </c>
      <c r="F5970">
        <v>5363711</v>
      </c>
      <c r="G5970" s="9">
        <v>6206.5238283718118</v>
      </c>
      <c r="H5970" s="9">
        <v>1175.5440237179071</v>
      </c>
      <c r="I5970" s="9">
        <v>1377.749083796647</v>
      </c>
      <c r="J5970" s="9">
        <v>24.088079130288708</v>
      </c>
      <c r="K5970" s="9">
        <v>6117.8149346599766</v>
      </c>
      <c r="L5970" s="9">
        <v>498.27280049204739</v>
      </c>
      <c r="M5970" s="9">
        <v>1897.049024826282</v>
      </c>
      <c r="N5970" s="9">
        <v>270.76825503834942</v>
      </c>
      <c r="O5970" s="9">
        <v>2577.3811866448441</v>
      </c>
      <c r="P5970" s="9">
        <v>2666.0900803566778</v>
      </c>
    </row>
    <row r="5971" spans="1:16" x14ac:dyDescent="0.2">
      <c r="A5971" t="s">
        <v>425</v>
      </c>
      <c r="B5971" t="s">
        <v>426</v>
      </c>
      <c r="C5971" t="s">
        <v>80</v>
      </c>
      <c r="D5971" t="s">
        <v>85</v>
      </c>
      <c r="E5971">
        <v>2009</v>
      </c>
      <c r="F5971">
        <v>5500306</v>
      </c>
      <c r="G5971" s="9">
        <v>6232.1575090549504</v>
      </c>
      <c r="H5971" s="9">
        <v>1349.113651313218</v>
      </c>
      <c r="I5971" s="9">
        <v>1163.5375348207899</v>
      </c>
      <c r="J5971" s="9">
        <v>15.10370968451574</v>
      </c>
      <c r="K5971" s="9">
        <v>6107.0364839701642</v>
      </c>
      <c r="L5971" s="9">
        <v>636.21783969837315</v>
      </c>
      <c r="M5971" s="9">
        <v>1823.911881811666</v>
      </c>
      <c r="N5971" s="9">
        <v>192.7461993932701</v>
      </c>
      <c r="O5971" s="9">
        <v>2527.754895818523</v>
      </c>
      <c r="P5971" s="9">
        <v>2652.8759209033101</v>
      </c>
    </row>
    <row r="5972" spans="1:16" x14ac:dyDescent="0.2">
      <c r="A5972" t="s">
        <v>425</v>
      </c>
      <c r="B5972" t="s">
        <v>426</v>
      </c>
      <c r="C5972" t="s">
        <v>80</v>
      </c>
      <c r="D5972" t="s">
        <v>85</v>
      </c>
      <c r="E5972">
        <v>2010</v>
      </c>
      <c r="F5972">
        <v>5651193</v>
      </c>
      <c r="G5972" s="9">
        <v>5923.6934323425157</v>
      </c>
      <c r="H5972" s="9">
        <v>1028.246656413964</v>
      </c>
      <c r="I5972" s="9">
        <v>1710.2643763891981</v>
      </c>
      <c r="J5972" s="9">
        <v>97.721129326144052</v>
      </c>
      <c r="K5972" s="9">
        <v>5875.3374045091014</v>
      </c>
      <c r="L5972" s="9">
        <v>385.39299843413602</v>
      </c>
      <c r="M5972" s="9">
        <v>1938.2982867511339</v>
      </c>
      <c r="N5972" s="9">
        <v>560.89690477745137</v>
      </c>
      <c r="O5972" s="9">
        <v>2836.2321621293058</v>
      </c>
      <c r="P5972" s="9">
        <v>2884.5881899627211</v>
      </c>
    </row>
    <row r="5973" spans="1:16" x14ac:dyDescent="0.2">
      <c r="A5973" t="s">
        <v>425</v>
      </c>
      <c r="B5973" t="s">
        <v>426</v>
      </c>
      <c r="C5973" t="s">
        <v>80</v>
      </c>
      <c r="D5973" t="s">
        <v>85</v>
      </c>
      <c r="E5973">
        <v>2011</v>
      </c>
      <c r="F5973">
        <v>5772995</v>
      </c>
      <c r="G5973" s="9">
        <v>6080.2441980289259</v>
      </c>
      <c r="H5973" s="9">
        <v>1351.722723820131</v>
      </c>
      <c r="I5973" s="9">
        <v>1303.6177987335859</v>
      </c>
      <c r="J5973" s="9">
        <v>24.339408920326449</v>
      </c>
      <c r="K5973" s="9">
        <v>5998.3396529877473</v>
      </c>
      <c r="L5973" s="9">
        <v>539.43978246993117</v>
      </c>
      <c r="M5973" s="9">
        <v>1977.8380696674781</v>
      </c>
      <c r="N5973" s="9">
        <v>244.3066243778143</v>
      </c>
      <c r="O5973" s="9">
        <v>2679.6799314740442</v>
      </c>
      <c r="P5973" s="9">
        <v>2761.5844765152228</v>
      </c>
    </row>
    <row r="5974" spans="1:16" x14ac:dyDescent="0.2">
      <c r="A5974" t="s">
        <v>425</v>
      </c>
      <c r="B5974" t="s">
        <v>426</v>
      </c>
      <c r="C5974" t="s">
        <v>80</v>
      </c>
      <c r="D5974" t="s">
        <v>85</v>
      </c>
      <c r="E5974">
        <v>2012</v>
      </c>
      <c r="F5974">
        <v>5897902</v>
      </c>
      <c r="G5974" s="9">
        <v>6454.4217576012616</v>
      </c>
      <c r="H5974" s="9">
        <v>1287.047357517979</v>
      </c>
      <c r="I5974" s="9">
        <v>1027.472324226479</v>
      </c>
      <c r="J5974" s="9">
        <v>14.97813612365889</v>
      </c>
      <c r="K5974" s="9">
        <v>6306.8507691379073</v>
      </c>
      <c r="L5974" s="9">
        <v>664.50633309946488</v>
      </c>
      <c r="M5974" s="9">
        <v>1631.4794518457579</v>
      </c>
      <c r="N5974" s="9">
        <v>181.0830213862489</v>
      </c>
      <c r="O5974" s="9">
        <v>2329.4978178681158</v>
      </c>
      <c r="P5974" s="9">
        <v>2477.0688063314719</v>
      </c>
    </row>
    <row r="5975" spans="1:16" x14ac:dyDescent="0.2">
      <c r="A5975" t="s">
        <v>425</v>
      </c>
      <c r="B5975" t="s">
        <v>426</v>
      </c>
      <c r="C5975" t="s">
        <v>80</v>
      </c>
      <c r="D5975" t="s">
        <v>85</v>
      </c>
      <c r="E5975">
        <v>2013</v>
      </c>
      <c r="F5975">
        <v>6025999</v>
      </c>
      <c r="G5975" s="9">
        <v>6169.3173641416133</v>
      </c>
      <c r="H5975" s="9">
        <v>1161.1753085256071</v>
      </c>
      <c r="I5975" s="9">
        <v>1386.4237654204719</v>
      </c>
      <c r="J5975" s="9">
        <v>43.006515766099533</v>
      </c>
      <c r="K5975" s="9">
        <v>6065.5714952823591</v>
      </c>
      <c r="L5975" s="9">
        <v>536.34728034306011</v>
      </c>
      <c r="M5975" s="9">
        <v>1819.5343454255469</v>
      </c>
      <c r="N5975" s="9">
        <v>338.46983280282649</v>
      </c>
      <c r="O5975" s="9">
        <v>2590.6055897121792</v>
      </c>
      <c r="P5975" s="9">
        <v>2694.3514585714329</v>
      </c>
    </row>
    <row r="5976" spans="1:16" x14ac:dyDescent="0.2">
      <c r="A5976" t="s">
        <v>425</v>
      </c>
      <c r="B5976" t="s">
        <v>426</v>
      </c>
      <c r="C5976" t="s">
        <v>80</v>
      </c>
      <c r="D5976" t="s">
        <v>85</v>
      </c>
      <c r="E5976">
        <v>2014</v>
      </c>
      <c r="F5976">
        <v>6157369</v>
      </c>
      <c r="G5976" s="9">
        <v>6185.8752475286119</v>
      </c>
      <c r="H5976" s="9">
        <v>1239.59611548374</v>
      </c>
      <c r="I5976" s="9">
        <v>1309.499317322058</v>
      </c>
      <c r="J5976" s="9">
        <v>24.956762701731861</v>
      </c>
      <c r="K5976" s="9">
        <v>6089.4180248089724</v>
      </c>
      <c r="L5976" s="9">
        <v>548.43072520097462</v>
      </c>
      <c r="M5976" s="9">
        <v>1877.275045234418</v>
      </c>
      <c r="N5976" s="9">
        <v>244.803647791776</v>
      </c>
      <c r="O5976" s="9">
        <v>2574.0521955075292</v>
      </c>
      <c r="P5976" s="9">
        <v>2670.5094182271682</v>
      </c>
    </row>
    <row r="5977" spans="1:16" x14ac:dyDescent="0.2">
      <c r="A5977" t="s">
        <v>425</v>
      </c>
      <c r="B5977" t="s">
        <v>426</v>
      </c>
      <c r="C5977" t="s">
        <v>80</v>
      </c>
      <c r="D5977" t="s">
        <v>85</v>
      </c>
      <c r="E5977">
        <v>2015</v>
      </c>
      <c r="F5977">
        <v>6300814</v>
      </c>
      <c r="G5977" s="9">
        <v>6084.8764558039647</v>
      </c>
      <c r="H5977" s="9">
        <v>1187.3630911815519</v>
      </c>
      <c r="I5977" s="9">
        <v>1396.476790776557</v>
      </c>
      <c r="J5977" s="9">
        <v>91.214147410160024</v>
      </c>
      <c r="K5977" s="9">
        <v>5970.8822544198256</v>
      </c>
      <c r="L5977" s="9">
        <v>569.87280897357073</v>
      </c>
      <c r="M5977" s="9">
        <v>1807.007817243931</v>
      </c>
      <c r="N5977" s="9">
        <v>412.1676045349061</v>
      </c>
      <c r="O5977" s="9">
        <v>2675.0540293682689</v>
      </c>
      <c r="P5977" s="9">
        <v>2789.048230752408</v>
      </c>
    </row>
    <row r="5978" spans="1:16" x14ac:dyDescent="0.2">
      <c r="A5978" t="s">
        <v>425</v>
      </c>
      <c r="B5978" t="s">
        <v>426</v>
      </c>
      <c r="C5978" t="s">
        <v>80</v>
      </c>
      <c r="D5978" t="s">
        <v>85</v>
      </c>
      <c r="E5978">
        <v>2016</v>
      </c>
      <c r="F5978">
        <v>6427713</v>
      </c>
      <c r="G5978" s="9">
        <v>5982.3307814147893</v>
      </c>
      <c r="H5978" s="9">
        <v>951.42022722545323</v>
      </c>
      <c r="I5978" s="9">
        <v>1694.706080218579</v>
      </c>
      <c r="J5978" s="9">
        <v>155.4745820169631</v>
      </c>
      <c r="K5978" s="9">
        <v>5895.4906267594706</v>
      </c>
      <c r="L5978" s="9">
        <v>402.78734209196949</v>
      </c>
      <c r="M5978" s="9">
        <v>1861.873130458687</v>
      </c>
      <c r="N5978" s="9">
        <v>623.78057156565637</v>
      </c>
      <c r="O5978" s="9">
        <v>2801.6008894609949</v>
      </c>
      <c r="P5978" s="9">
        <v>2888.4410441163132</v>
      </c>
    </row>
    <row r="5979" spans="1:16" x14ac:dyDescent="0.2">
      <c r="A5979" t="s">
        <v>425</v>
      </c>
      <c r="B5979" t="s">
        <v>426</v>
      </c>
      <c r="C5979" t="s">
        <v>80</v>
      </c>
      <c r="D5979" t="s">
        <v>85</v>
      </c>
      <c r="E5979">
        <v>2017</v>
      </c>
      <c r="F5979">
        <v>6557673</v>
      </c>
      <c r="G5979" s="9">
        <v>5749.1752969384106</v>
      </c>
      <c r="H5979" s="9">
        <v>884.270394238932</v>
      </c>
      <c r="I5979" s="9">
        <v>1932.5277730377829</v>
      </c>
      <c r="J5979" s="9">
        <v>193.96375131849359</v>
      </c>
      <c r="K5979" s="9">
        <v>5708.6613413020141</v>
      </c>
      <c r="L5979" s="9">
        <v>299.57998637626491</v>
      </c>
      <c r="M5979" s="9">
        <v>1984.7210803283419</v>
      </c>
      <c r="N5979" s="9">
        <v>766.97480752699926</v>
      </c>
      <c r="O5979" s="9">
        <v>3010.761918595209</v>
      </c>
      <c r="P5979" s="9">
        <v>3051.2758742316059</v>
      </c>
    </row>
    <row r="5980" spans="1:16" x14ac:dyDescent="0.2">
      <c r="A5980" t="s">
        <v>425</v>
      </c>
      <c r="B5980" t="s">
        <v>426</v>
      </c>
      <c r="C5980" t="s">
        <v>80</v>
      </c>
      <c r="D5980" t="s">
        <v>85</v>
      </c>
      <c r="E5980">
        <v>2018</v>
      </c>
      <c r="F5980">
        <v>6690771</v>
      </c>
      <c r="G5980" s="9">
        <v>5999.4812144968046</v>
      </c>
      <c r="H5980" s="9">
        <v>1007.237060123564</v>
      </c>
      <c r="I5980" s="9">
        <v>1629.797325300776</v>
      </c>
      <c r="J5980" s="9">
        <v>123.41108117435191</v>
      </c>
      <c r="K5980" s="9">
        <v>5919.3776300220106</v>
      </c>
      <c r="L5980" s="9">
        <v>438.36100772242838</v>
      </c>
      <c r="M5980" s="9">
        <v>1854.9370399913551</v>
      </c>
      <c r="N5980" s="9">
        <v>547.25100335970251</v>
      </c>
      <c r="O5980" s="9">
        <v>2760.4454665986918</v>
      </c>
      <c r="P5980" s="9">
        <v>2840.5490510734862</v>
      </c>
    </row>
    <row r="5981" spans="1:16" x14ac:dyDescent="0.2">
      <c r="A5981" t="s">
        <v>425</v>
      </c>
      <c r="B5981" t="s">
        <v>426</v>
      </c>
      <c r="C5981" t="s">
        <v>80</v>
      </c>
      <c r="D5981" t="s">
        <v>85</v>
      </c>
      <c r="E5981">
        <v>2019</v>
      </c>
      <c r="F5981">
        <v>6827087</v>
      </c>
      <c r="G5981" s="9">
        <v>5812.7945504429636</v>
      </c>
      <c r="H5981" s="9">
        <v>872.31787862085253</v>
      </c>
      <c r="I5981" s="9">
        <v>1838.2833177605621</v>
      </c>
      <c r="J5981" s="9">
        <v>236.53881384549521</v>
      </c>
      <c r="K5981" s="9">
        <v>5760.0608197903439</v>
      </c>
      <c r="L5981" s="9">
        <v>325.23913639887701</v>
      </c>
      <c r="M5981" s="9">
        <v>1895.028056329149</v>
      </c>
      <c r="N5981" s="9">
        <v>779.60654815150292</v>
      </c>
      <c r="O5981" s="9">
        <v>2947.140010226909</v>
      </c>
      <c r="P5981" s="9">
        <v>2999.8737408795291</v>
      </c>
    </row>
    <row r="5982" spans="1:16" x14ac:dyDescent="0.2">
      <c r="A5982" t="s">
        <v>425</v>
      </c>
      <c r="B5982" t="s">
        <v>426</v>
      </c>
      <c r="C5982" t="s">
        <v>80</v>
      </c>
      <c r="D5982" t="s">
        <v>85</v>
      </c>
      <c r="E5982">
        <v>2020</v>
      </c>
      <c r="F5982">
        <v>6975237</v>
      </c>
      <c r="G5982" s="9">
        <v>5794.0294805753556</v>
      </c>
      <c r="H5982" s="9">
        <v>761.34834716010369</v>
      </c>
      <c r="I5982" s="9">
        <v>1933.449084812459</v>
      </c>
      <c r="J5982" s="9">
        <v>295.10634391347571</v>
      </c>
      <c r="K5982" s="9">
        <v>5742.1826699221829</v>
      </c>
      <c r="L5982" s="9">
        <v>294.42805900358661</v>
      </c>
      <c r="M5982" s="9">
        <v>1832.2715056133579</v>
      </c>
      <c r="N5982" s="9">
        <v>915.05102192226582</v>
      </c>
      <c r="O5982" s="9">
        <v>2989.9037758860381</v>
      </c>
      <c r="P5982" s="9">
        <v>3041.75058653921</v>
      </c>
    </row>
    <row r="5983" spans="1:16" x14ac:dyDescent="0.2">
      <c r="A5983" t="s">
        <v>425</v>
      </c>
      <c r="B5983" t="s">
        <v>426</v>
      </c>
      <c r="C5983" t="s">
        <v>80</v>
      </c>
      <c r="D5983" t="s">
        <v>85</v>
      </c>
      <c r="E5983">
        <v>2021</v>
      </c>
      <c r="F5983">
        <v>7118453</v>
      </c>
      <c r="G5983" s="9">
        <v>5672.7367626083924</v>
      </c>
      <c r="H5983" s="9">
        <v>886.0305858590342</v>
      </c>
      <c r="I5983" s="9">
        <v>2038.917884967422</v>
      </c>
      <c r="J5983" s="9">
        <v>162.25692815559779</v>
      </c>
      <c r="K5983" s="9">
        <v>5632.8897069349196</v>
      </c>
      <c r="L5983" s="9">
        <v>294.87201910302701</v>
      </c>
      <c r="M5983" s="9">
        <v>2076.8938905686391</v>
      </c>
      <c r="N5983" s="9">
        <v>755.28654498386095</v>
      </c>
      <c r="O5983" s="9">
        <v>3087.2053989820538</v>
      </c>
      <c r="P5983" s="9">
        <v>3127.0524546555271</v>
      </c>
    </row>
    <row r="5984" spans="1:16" x14ac:dyDescent="0.2">
      <c r="A5984" t="s">
        <v>425</v>
      </c>
      <c r="B5984" t="s">
        <v>426</v>
      </c>
      <c r="C5984" t="s">
        <v>80</v>
      </c>
      <c r="D5984" t="s">
        <v>85</v>
      </c>
      <c r="E5984">
        <v>2022</v>
      </c>
      <c r="F5984">
        <v>7265142</v>
      </c>
      <c r="G5984" s="9">
        <v>5889.3079890248528</v>
      </c>
      <c r="H5984" s="9">
        <v>1091.7007622149711</v>
      </c>
      <c r="I5984" s="9">
        <v>1663.199339393504</v>
      </c>
      <c r="J5984" s="9">
        <v>91.723369481284749</v>
      </c>
      <c r="K5984" s="9">
        <v>5809.7033046291454</v>
      </c>
      <c r="L5984" s="9">
        <v>443.60836856320219</v>
      </c>
      <c r="M5984" s="9">
        <v>1999.015680354217</v>
      </c>
      <c r="N5984" s="9">
        <v>483.60410656804783</v>
      </c>
      <c r="O5984" s="9">
        <v>2846.6234710897602</v>
      </c>
      <c r="P5984" s="9">
        <v>2926.2281554854681</v>
      </c>
    </row>
    <row r="5985" spans="1:16" x14ac:dyDescent="0.2">
      <c r="A5985" t="s">
        <v>425</v>
      </c>
      <c r="B5985" t="s">
        <v>426</v>
      </c>
      <c r="C5985" t="s">
        <v>80</v>
      </c>
      <c r="D5985" t="s">
        <v>85</v>
      </c>
      <c r="E5985">
        <v>2023</v>
      </c>
      <c r="F5985">
        <v>7415395</v>
      </c>
      <c r="G5985" s="9">
        <v>5620.991473279576</v>
      </c>
      <c r="H5985" s="9">
        <v>727.68920482320902</v>
      </c>
      <c r="I5985" s="9">
        <v>2124.0220614006398</v>
      </c>
      <c r="J5985" s="9">
        <v>263.23364365620438</v>
      </c>
      <c r="K5985" s="9">
        <v>5572.8404393832016</v>
      </c>
      <c r="L5985" s="9">
        <v>252.279028696381</v>
      </c>
      <c r="M5985" s="9">
        <v>1965.682434448873</v>
      </c>
      <c r="N5985" s="9">
        <v>945.13448063117335</v>
      </c>
      <c r="O5985" s="9">
        <v>3114.9449098800542</v>
      </c>
      <c r="P5985" s="9">
        <v>3163.0959437764268</v>
      </c>
    </row>
    <row r="5986" spans="1:16" x14ac:dyDescent="0.2">
      <c r="A5986" t="s">
        <v>425</v>
      </c>
      <c r="B5986" t="s">
        <v>426</v>
      </c>
      <c r="C5986" t="s">
        <v>80</v>
      </c>
      <c r="D5986" t="s">
        <v>85</v>
      </c>
      <c r="E5986">
        <v>2024</v>
      </c>
      <c r="F5986">
        <v>7569302</v>
      </c>
      <c r="G5986" s="9">
        <v>5666.0146753293766</v>
      </c>
      <c r="H5986" s="9">
        <v>635.84056178495723</v>
      </c>
      <c r="I5986" s="9">
        <v>2058.5021168398348</v>
      </c>
      <c r="J5986" s="9">
        <v>423.58230124785621</v>
      </c>
      <c r="K5986" s="9">
        <v>5616.1679943540366</v>
      </c>
      <c r="L5986" s="9">
        <v>229.38954186264471</v>
      </c>
      <c r="M5986" s="9">
        <v>1812.114671471689</v>
      </c>
      <c r="N5986" s="9">
        <v>1126.267447513655</v>
      </c>
      <c r="O5986" s="9">
        <v>3117.9249798726491</v>
      </c>
      <c r="P5986" s="9">
        <v>3167.7716608479882</v>
      </c>
    </row>
    <row r="5987" spans="1:16" x14ac:dyDescent="0.2">
      <c r="A5987" t="s">
        <v>427</v>
      </c>
      <c r="B5987" t="s">
        <v>428</v>
      </c>
      <c r="C5987" t="s">
        <v>84</v>
      </c>
      <c r="D5987" t="s">
        <v>77</v>
      </c>
      <c r="E5987">
        <v>1990</v>
      </c>
      <c r="F5987">
        <v>5697169</v>
      </c>
      <c r="G5987" s="9">
        <v>6359.4165410926034</v>
      </c>
      <c r="H5987" s="9">
        <v>1655.1599664675559</v>
      </c>
      <c r="I5987" s="9">
        <v>739.72368416664483</v>
      </c>
      <c r="J5987" s="9">
        <v>5.6690561575407017</v>
      </c>
      <c r="K5987" s="9">
        <v>5838.1822392841077</v>
      </c>
      <c r="L5987" s="9">
        <v>1393.8473506753969</v>
      </c>
      <c r="M5987" s="9">
        <v>1439.227107007006</v>
      </c>
      <c r="N5987" s="9">
        <v>88.712550917833056</v>
      </c>
      <c r="O5987" s="9">
        <v>2400.552706791741</v>
      </c>
      <c r="P5987" s="9">
        <v>2921.7870086002358</v>
      </c>
    </row>
    <row r="5988" spans="1:16" x14ac:dyDescent="0.2">
      <c r="A5988" t="s">
        <v>427</v>
      </c>
      <c r="B5988" t="s">
        <v>428</v>
      </c>
      <c r="C5988" t="s">
        <v>84</v>
      </c>
      <c r="D5988" t="s">
        <v>77</v>
      </c>
      <c r="E5988">
        <v>1991</v>
      </c>
      <c r="F5988">
        <v>5723524</v>
      </c>
      <c r="G5988" s="9">
        <v>6349.0895081421868</v>
      </c>
      <c r="H5988" s="9">
        <v>1652.536454638785</v>
      </c>
      <c r="I5988" s="9">
        <v>750.34866945609031</v>
      </c>
      <c r="J5988" s="9">
        <v>8.0008793533494398</v>
      </c>
      <c r="K5988" s="9">
        <v>5833.4659358465169</v>
      </c>
      <c r="L5988" s="9">
        <v>1386.072745392524</v>
      </c>
      <c r="M5988" s="9">
        <v>1433.564926084</v>
      </c>
      <c r="N5988" s="9">
        <v>106.87190426737089</v>
      </c>
      <c r="O5988" s="9">
        <v>2410.886003448225</v>
      </c>
      <c r="P5988" s="9">
        <v>2926.5095757438949</v>
      </c>
    </row>
    <row r="5989" spans="1:16" x14ac:dyDescent="0.2">
      <c r="A5989" t="s">
        <v>427</v>
      </c>
      <c r="B5989" t="s">
        <v>428</v>
      </c>
      <c r="C5989" t="s">
        <v>84</v>
      </c>
      <c r="D5989" t="s">
        <v>77</v>
      </c>
      <c r="E5989">
        <v>1992</v>
      </c>
      <c r="F5989">
        <v>5750313</v>
      </c>
      <c r="G5989" s="9">
        <v>6333.3602835184802</v>
      </c>
      <c r="H5989" s="9">
        <v>1646.877406499437</v>
      </c>
      <c r="I5989" s="9">
        <v>794.00887429953809</v>
      </c>
      <c r="J5989" s="9">
        <v>9.7274670091871513</v>
      </c>
      <c r="K5989" s="9">
        <v>5840.4684724118497</v>
      </c>
      <c r="L5989" s="9">
        <v>1339.8743080594049</v>
      </c>
      <c r="M5989" s="9">
        <v>1483.7710175080899</v>
      </c>
      <c r="N5989" s="9">
        <v>119.86023334729779</v>
      </c>
      <c r="O5989" s="9">
        <v>2450.6137478081632</v>
      </c>
      <c r="P5989" s="9">
        <v>2943.5055589147928</v>
      </c>
    </row>
    <row r="5990" spans="1:16" x14ac:dyDescent="0.2">
      <c r="A5990" t="s">
        <v>427</v>
      </c>
      <c r="B5990" t="s">
        <v>428</v>
      </c>
      <c r="C5990" t="s">
        <v>84</v>
      </c>
      <c r="D5990" t="s">
        <v>77</v>
      </c>
      <c r="E5990">
        <v>1993</v>
      </c>
      <c r="F5990">
        <v>5777541</v>
      </c>
      <c r="G5990" s="9">
        <v>6477.9612184491634</v>
      </c>
      <c r="H5990" s="9">
        <v>1531.3018119646399</v>
      </c>
      <c r="I5990" s="9">
        <v>739.16693330259363</v>
      </c>
      <c r="J5990" s="9">
        <v>11.542744395929001</v>
      </c>
      <c r="K5990" s="9">
        <v>5999.0614192093144</v>
      </c>
      <c r="L5990" s="9">
        <v>1288.3487404070349</v>
      </c>
      <c r="M5990" s="9">
        <v>1359.550477962857</v>
      </c>
      <c r="N5990" s="9">
        <v>113.0120705331213</v>
      </c>
      <c r="O5990" s="9">
        <v>2282.011489663163</v>
      </c>
      <c r="P5990" s="9">
        <v>2760.911288903013</v>
      </c>
    </row>
    <row r="5991" spans="1:16" x14ac:dyDescent="0.2">
      <c r="A5991" t="s">
        <v>427</v>
      </c>
      <c r="B5991" t="s">
        <v>428</v>
      </c>
      <c r="C5991" t="s">
        <v>84</v>
      </c>
      <c r="D5991" t="s">
        <v>77</v>
      </c>
      <c r="E5991">
        <v>1994</v>
      </c>
      <c r="F5991">
        <v>5805213</v>
      </c>
      <c r="G5991" s="9">
        <v>6383.6536537074526</v>
      </c>
      <c r="H5991" s="9">
        <v>1665.619931086077</v>
      </c>
      <c r="I5991" s="9">
        <v>705.01035483108024</v>
      </c>
      <c r="J5991" s="9">
        <v>5.6919165584449702</v>
      </c>
      <c r="K5991" s="9">
        <v>5837.4029819405423</v>
      </c>
      <c r="L5991" s="9">
        <v>1422.407240526747</v>
      </c>
      <c r="M5991" s="9">
        <v>1412.8995476996281</v>
      </c>
      <c r="N5991" s="9">
        <v>87.266086016137564</v>
      </c>
      <c r="O5991" s="9">
        <v>2376.3222024756019</v>
      </c>
      <c r="P5991" s="9">
        <v>2922.5728742425131</v>
      </c>
    </row>
    <row r="5992" spans="1:16" x14ac:dyDescent="0.2">
      <c r="A5992" t="s">
        <v>427</v>
      </c>
      <c r="B5992" t="s">
        <v>428</v>
      </c>
      <c r="C5992" t="s">
        <v>84</v>
      </c>
      <c r="D5992" t="s">
        <v>77</v>
      </c>
      <c r="E5992">
        <v>1995</v>
      </c>
      <c r="F5992">
        <v>5833335</v>
      </c>
      <c r="G5992" s="9">
        <v>6457.7347861900607</v>
      </c>
      <c r="H5992" s="9">
        <v>1457.919219108795</v>
      </c>
      <c r="I5992" s="9">
        <v>833.37784560632986</v>
      </c>
      <c r="J5992" s="9">
        <v>10.94261995925144</v>
      </c>
      <c r="K5992" s="9">
        <v>6048.1959302868772</v>
      </c>
      <c r="L5992" s="9">
        <v>1136.553461099011</v>
      </c>
      <c r="M5992" s="9">
        <v>1442.9938899446031</v>
      </c>
      <c r="N5992" s="9">
        <v>132.23118953394581</v>
      </c>
      <c r="O5992" s="9">
        <v>2302.2396846743759</v>
      </c>
      <c r="P5992" s="9">
        <v>2711.7785405775599</v>
      </c>
    </row>
    <row r="5993" spans="1:16" x14ac:dyDescent="0.2">
      <c r="A5993" t="s">
        <v>427</v>
      </c>
      <c r="B5993" t="s">
        <v>428</v>
      </c>
      <c r="C5993" t="s">
        <v>84</v>
      </c>
      <c r="D5993" t="s">
        <v>77</v>
      </c>
      <c r="E5993">
        <v>1996</v>
      </c>
      <c r="F5993">
        <v>5861912</v>
      </c>
      <c r="G5993" s="9">
        <v>6631.1548119453173</v>
      </c>
      <c r="H5993" s="9">
        <v>1376.42754650701</v>
      </c>
      <c r="I5993" s="9">
        <v>763.24721916671558</v>
      </c>
      <c r="J5993" s="9">
        <v>13.147945073211609</v>
      </c>
      <c r="K5993" s="9">
        <v>6195.425074958478</v>
      </c>
      <c r="L5993" s="9">
        <v>1128.896284864051</v>
      </c>
      <c r="M5993" s="9">
        <v>1341.057162065892</v>
      </c>
      <c r="N5993" s="9">
        <v>118.59900080383331</v>
      </c>
      <c r="O5993" s="9">
        <v>2152.822710746937</v>
      </c>
      <c r="P5993" s="9">
        <v>2588.5524477337772</v>
      </c>
    </row>
    <row r="5994" spans="1:16" x14ac:dyDescent="0.2">
      <c r="A5994" t="s">
        <v>427</v>
      </c>
      <c r="B5994" t="s">
        <v>428</v>
      </c>
      <c r="C5994" t="s">
        <v>84</v>
      </c>
      <c r="D5994" t="s">
        <v>77</v>
      </c>
      <c r="E5994">
        <v>1997</v>
      </c>
      <c r="F5994">
        <v>5890951</v>
      </c>
      <c r="G5994" s="9">
        <v>6262.1923051133854</v>
      </c>
      <c r="H5994" s="9">
        <v>1613.542275432269</v>
      </c>
      <c r="I5994" s="9">
        <v>873.32521709992159</v>
      </c>
      <c r="J5994" s="9">
        <v>10.911948851721901</v>
      </c>
      <c r="K5994" s="9">
        <v>5781.2592778313719</v>
      </c>
      <c r="L5994" s="9">
        <v>1279.2217438237051</v>
      </c>
      <c r="M5994" s="9">
        <v>1563.2055118095529</v>
      </c>
      <c r="N5994" s="9">
        <v>136.28521303266649</v>
      </c>
      <c r="O5994" s="9">
        <v>2497.7794413839119</v>
      </c>
      <c r="P5994" s="9">
        <v>2978.7124686659249</v>
      </c>
    </row>
    <row r="5995" spans="1:16" x14ac:dyDescent="0.2">
      <c r="A5995" t="s">
        <v>427</v>
      </c>
      <c r="B5995" t="s">
        <v>428</v>
      </c>
      <c r="C5995" t="s">
        <v>84</v>
      </c>
      <c r="D5995" t="s">
        <v>77</v>
      </c>
      <c r="E5995">
        <v>1998</v>
      </c>
      <c r="F5995">
        <v>5920456</v>
      </c>
      <c r="G5995" s="9">
        <v>6238.7395094229232</v>
      </c>
      <c r="H5995" s="9">
        <v>1526.636884557541</v>
      </c>
      <c r="I5995" s="9">
        <v>982.19284392958923</v>
      </c>
      <c r="J5995" s="9">
        <v>12.405608622038571</v>
      </c>
      <c r="K5995" s="9">
        <v>5835.4264619144215</v>
      </c>
      <c r="L5995" s="9">
        <v>1161.177088893153</v>
      </c>
      <c r="M5995" s="9">
        <v>1585.0313724145569</v>
      </c>
      <c r="N5995" s="9">
        <v>178.33992330996131</v>
      </c>
      <c r="O5995" s="9">
        <v>2521.235337109169</v>
      </c>
      <c r="P5995" s="9">
        <v>2924.5483846176712</v>
      </c>
    </row>
    <row r="5996" spans="1:16" x14ac:dyDescent="0.2">
      <c r="A5996" t="s">
        <v>427</v>
      </c>
      <c r="B5996" t="s">
        <v>428</v>
      </c>
      <c r="C5996" t="s">
        <v>84</v>
      </c>
      <c r="D5996" t="s">
        <v>77</v>
      </c>
      <c r="E5996">
        <v>1999</v>
      </c>
      <c r="F5996">
        <v>5950435</v>
      </c>
      <c r="G5996" s="9">
        <v>7045.3849473189784</v>
      </c>
      <c r="H5996" s="9">
        <v>1294.3615260060819</v>
      </c>
      <c r="I5996" s="9">
        <v>418.94779238828761</v>
      </c>
      <c r="J5996" s="9">
        <v>1.282179706189547</v>
      </c>
      <c r="K5996" s="9">
        <v>6529.7058561264848</v>
      </c>
      <c r="L5996" s="9">
        <v>1224.5172766360779</v>
      </c>
      <c r="M5996" s="9">
        <v>976.23143534884423</v>
      </c>
      <c r="N5996" s="9">
        <v>29.521877308129579</v>
      </c>
      <c r="O5996" s="9">
        <v>1714.591498100559</v>
      </c>
      <c r="P5996" s="9">
        <v>2230.2705892930521</v>
      </c>
    </row>
    <row r="5997" spans="1:16" x14ac:dyDescent="0.2">
      <c r="A5997" t="s">
        <v>427</v>
      </c>
      <c r="B5997" t="s">
        <v>428</v>
      </c>
      <c r="C5997" t="s">
        <v>84</v>
      </c>
      <c r="D5997" t="s">
        <v>77</v>
      </c>
      <c r="E5997">
        <v>2000</v>
      </c>
      <c r="F5997">
        <v>5980893</v>
      </c>
      <c r="G5997" s="9">
        <v>6869.1132018245426</v>
      </c>
      <c r="H5997" s="9">
        <v>1487.9841993494949</v>
      </c>
      <c r="I5997" s="9">
        <v>425.04481638444292</v>
      </c>
      <c r="J5997" s="9">
        <v>1.826940224478184</v>
      </c>
      <c r="K5997" s="9">
        <v>6324.6847051100895</v>
      </c>
      <c r="L5997" s="9">
        <v>1372.401536693601</v>
      </c>
      <c r="M5997" s="9">
        <v>1052.034092567782</v>
      </c>
      <c r="N5997" s="9">
        <v>34.848823411487217</v>
      </c>
      <c r="O5997" s="9">
        <v>1914.855955958416</v>
      </c>
      <c r="P5997" s="9">
        <v>2459.28445267287</v>
      </c>
    </row>
    <row r="5998" spans="1:16" x14ac:dyDescent="0.2">
      <c r="A5998" t="s">
        <v>427</v>
      </c>
      <c r="B5998" t="s">
        <v>428</v>
      </c>
      <c r="C5998" t="s">
        <v>84</v>
      </c>
      <c r="D5998" t="s">
        <v>77</v>
      </c>
      <c r="E5998">
        <v>2001</v>
      </c>
      <c r="F5998">
        <v>6011835</v>
      </c>
      <c r="G5998" s="9">
        <v>6773.936843077031</v>
      </c>
      <c r="H5998" s="9">
        <v>1455.784748084403</v>
      </c>
      <c r="I5998" s="9">
        <v>525.85867426501227</v>
      </c>
      <c r="J5998" s="9">
        <v>4.3978776862638442</v>
      </c>
      <c r="K5998" s="9">
        <v>6192.8460090804219</v>
      </c>
      <c r="L5998" s="9">
        <v>1381.750408984944</v>
      </c>
      <c r="M5998" s="9">
        <v>1122.920025416533</v>
      </c>
      <c r="N5998" s="9">
        <v>62.461699630811559</v>
      </c>
      <c r="O5998" s="9">
        <v>1986.04130003568</v>
      </c>
      <c r="P5998" s="9">
        <v>2567.1321340322879</v>
      </c>
    </row>
    <row r="5999" spans="1:16" x14ac:dyDescent="0.2">
      <c r="A5999" t="s">
        <v>427</v>
      </c>
      <c r="B5999" t="s">
        <v>428</v>
      </c>
      <c r="C5999" t="s">
        <v>84</v>
      </c>
      <c r="D5999" t="s">
        <v>77</v>
      </c>
      <c r="E5999">
        <v>2002</v>
      </c>
      <c r="F5999">
        <v>6043270</v>
      </c>
      <c r="G5999" s="9">
        <v>6421.5520915001316</v>
      </c>
      <c r="H5999" s="9">
        <v>1630.566913938977</v>
      </c>
      <c r="I5999" s="9">
        <v>700.00744183198833</v>
      </c>
      <c r="J5999" s="9">
        <v>7.8503599872254588</v>
      </c>
      <c r="K5999" s="9">
        <v>5873.8337636743017</v>
      </c>
      <c r="L5999" s="9">
        <v>1394.160171397273</v>
      </c>
      <c r="M5999" s="9">
        <v>1393.6627934876319</v>
      </c>
      <c r="N5999" s="9">
        <v>98.320078699114887</v>
      </c>
      <c r="O5999" s="9">
        <v>2338.4247157581899</v>
      </c>
      <c r="P5999" s="9">
        <v>2886.1430435840198</v>
      </c>
    </row>
    <row r="6000" spans="1:16" x14ac:dyDescent="0.2">
      <c r="A6000" t="s">
        <v>427</v>
      </c>
      <c r="B6000" t="s">
        <v>428</v>
      </c>
      <c r="C6000" t="s">
        <v>84</v>
      </c>
      <c r="D6000" t="s">
        <v>77</v>
      </c>
      <c r="E6000">
        <v>2003</v>
      </c>
      <c r="F6000">
        <v>6075202</v>
      </c>
      <c r="G6000" s="9">
        <v>6233.1776100613606</v>
      </c>
      <c r="H6000" s="9">
        <v>1489.39581301165</v>
      </c>
      <c r="I6000" s="9">
        <v>1014.62176286484</v>
      </c>
      <c r="J6000" s="9">
        <v>22.783185151703599</v>
      </c>
      <c r="K6000" s="9">
        <v>5865.7161877086564</v>
      </c>
      <c r="L6000" s="9">
        <v>1068.681508203349</v>
      </c>
      <c r="M6000" s="9">
        <v>1619.9922053620601</v>
      </c>
      <c r="N6000" s="9">
        <v>205.5884698154893</v>
      </c>
      <c r="O6000" s="9">
        <v>2526.8007610281929</v>
      </c>
      <c r="P6000" s="9">
        <v>2894.262183380898</v>
      </c>
    </row>
    <row r="6001" spans="1:16" x14ac:dyDescent="0.2">
      <c r="A6001" t="s">
        <v>427</v>
      </c>
      <c r="B6001" t="s">
        <v>428</v>
      </c>
      <c r="C6001" t="s">
        <v>84</v>
      </c>
      <c r="D6001" t="s">
        <v>77</v>
      </c>
      <c r="E6001">
        <v>2004</v>
      </c>
      <c r="F6001">
        <v>6107638</v>
      </c>
      <c r="G6001" s="9">
        <v>6209.0503202711097</v>
      </c>
      <c r="H6001" s="9">
        <v>1483.123421853096</v>
      </c>
      <c r="I6001" s="9">
        <v>1053.229235426199</v>
      </c>
      <c r="J6001" s="9">
        <v>38.571134864247028</v>
      </c>
      <c r="K6001" s="9">
        <v>5768.9604115371603</v>
      </c>
      <c r="L6001" s="9">
        <v>1177.690078554099</v>
      </c>
      <c r="M6001" s="9">
        <v>1585.002881965172</v>
      </c>
      <c r="N6001" s="9">
        <v>252.32074035822029</v>
      </c>
      <c r="O6001" s="9">
        <v>2574.923792143542</v>
      </c>
      <c r="P6001" s="9">
        <v>3015.0137008774909</v>
      </c>
    </row>
    <row r="6002" spans="1:16" x14ac:dyDescent="0.2">
      <c r="A6002" t="s">
        <v>427</v>
      </c>
      <c r="B6002" t="s">
        <v>428</v>
      </c>
      <c r="C6002" t="s">
        <v>84</v>
      </c>
      <c r="D6002" t="s">
        <v>77</v>
      </c>
      <c r="E6002">
        <v>2005</v>
      </c>
      <c r="F6002">
        <v>6141885</v>
      </c>
      <c r="G6002" s="9">
        <v>6184.8730721920056</v>
      </c>
      <c r="H6002" s="9">
        <v>1271.861160539476</v>
      </c>
      <c r="I6002" s="9">
        <v>1228.8960902068341</v>
      </c>
      <c r="J6002" s="9">
        <v>74.344004161588828</v>
      </c>
      <c r="K6002" s="9">
        <v>5857.898440625313</v>
      </c>
      <c r="L6002" s="9">
        <v>907.94360151647254</v>
      </c>
      <c r="M6002" s="9">
        <v>1635.973916965231</v>
      </c>
      <c r="N6002" s="9">
        <v>358.1583679928882</v>
      </c>
      <c r="O6002" s="9">
        <v>2575.1012549078991</v>
      </c>
      <c r="P6002" s="9">
        <v>2902.0758864745922</v>
      </c>
    </row>
    <row r="6003" spans="1:16" x14ac:dyDescent="0.2">
      <c r="A6003" t="s">
        <v>427</v>
      </c>
      <c r="B6003" t="s">
        <v>428</v>
      </c>
      <c r="C6003" t="s">
        <v>84</v>
      </c>
      <c r="D6003" t="s">
        <v>77</v>
      </c>
      <c r="E6003">
        <v>2006</v>
      </c>
      <c r="F6003">
        <v>6164174</v>
      </c>
      <c r="G6003" s="9">
        <v>6268.2860839100258</v>
      </c>
      <c r="H6003" s="9">
        <v>1373.699458516259</v>
      </c>
      <c r="I6003" s="9">
        <v>1064.7923029103331</v>
      </c>
      <c r="J6003" s="9">
        <v>53.197995708751897</v>
      </c>
      <c r="K6003" s="9">
        <v>5829.7385208464266</v>
      </c>
      <c r="L6003" s="9">
        <v>1124.9710246660791</v>
      </c>
      <c r="M6003" s="9">
        <v>1520.092385289578</v>
      </c>
      <c r="N6003" s="9">
        <v>285.17391024328651</v>
      </c>
      <c r="O6003" s="9">
        <v>2491.6897571353438</v>
      </c>
      <c r="P6003" s="9">
        <v>2930.2373201989431</v>
      </c>
    </row>
    <row r="6004" spans="1:16" x14ac:dyDescent="0.2">
      <c r="A6004" t="s">
        <v>427</v>
      </c>
      <c r="B6004" t="s">
        <v>428</v>
      </c>
      <c r="C6004" t="s">
        <v>84</v>
      </c>
      <c r="D6004" t="s">
        <v>77</v>
      </c>
      <c r="E6004">
        <v>2007</v>
      </c>
      <c r="F6004">
        <v>6186917</v>
      </c>
      <c r="G6004" s="9">
        <v>6545.4798722853402</v>
      </c>
      <c r="H6004" s="9">
        <v>1457.214124256071</v>
      </c>
      <c r="I6004" s="9">
        <v>735.80608031431484</v>
      </c>
      <c r="J6004" s="9">
        <v>21.474437106558891</v>
      </c>
      <c r="K6004" s="9">
        <v>6012.2621855117823</v>
      </c>
      <c r="L6004" s="9">
        <v>1299.601126700099</v>
      </c>
      <c r="M6004" s="9">
        <v>1303.000804924327</v>
      </c>
      <c r="N6004" s="9">
        <v>145.11039682607671</v>
      </c>
      <c r="O6004" s="9">
        <v>2214.4946416769449</v>
      </c>
      <c r="P6004" s="9">
        <v>2747.7123284505028</v>
      </c>
    </row>
    <row r="6005" spans="1:16" x14ac:dyDescent="0.2">
      <c r="A6005" t="s">
        <v>427</v>
      </c>
      <c r="B6005" t="s">
        <v>428</v>
      </c>
      <c r="C6005" t="s">
        <v>84</v>
      </c>
      <c r="D6005" t="s">
        <v>77</v>
      </c>
      <c r="E6005">
        <v>2008</v>
      </c>
      <c r="F6005">
        <v>6210120</v>
      </c>
      <c r="G6005" s="9">
        <v>6846.61083231886</v>
      </c>
      <c r="H6005" s="9">
        <v>1310.315055747715</v>
      </c>
      <c r="I6005" s="9">
        <v>611.3972853986719</v>
      </c>
      <c r="J6005" s="9">
        <v>15.654195088017619</v>
      </c>
      <c r="K6005" s="9">
        <v>6295.6023307118057</v>
      </c>
      <c r="L6005" s="9">
        <v>1260.875569232157</v>
      </c>
      <c r="M6005" s="9">
        <v>1120.7298823533199</v>
      </c>
      <c r="N6005" s="9">
        <v>106.7695862559822</v>
      </c>
      <c r="O6005" s="9">
        <v>1937.366536234405</v>
      </c>
      <c r="P6005" s="9">
        <v>2488.3750378414588</v>
      </c>
    </row>
    <row r="6006" spans="1:16" x14ac:dyDescent="0.2">
      <c r="A6006" t="s">
        <v>427</v>
      </c>
      <c r="B6006" t="s">
        <v>428</v>
      </c>
      <c r="C6006" t="s">
        <v>84</v>
      </c>
      <c r="D6006" t="s">
        <v>77</v>
      </c>
      <c r="E6006">
        <v>2009</v>
      </c>
      <c r="F6006">
        <v>6233787</v>
      </c>
      <c r="G6006" s="9">
        <v>6243.6323403414326</v>
      </c>
      <c r="H6006" s="9">
        <v>1410.812066726053</v>
      </c>
      <c r="I6006" s="9">
        <v>1071.0877092849021</v>
      </c>
      <c r="J6006" s="9">
        <v>34.448210213149729</v>
      </c>
      <c r="K6006" s="9">
        <v>5788.966535269813</v>
      </c>
      <c r="L6006" s="9">
        <v>1140.3203410703641</v>
      </c>
      <c r="M6006" s="9">
        <v>1581.850132992995</v>
      </c>
      <c r="N6006" s="9">
        <v>248.8433172323661</v>
      </c>
      <c r="O6006" s="9">
        <v>2516.3479862241038</v>
      </c>
      <c r="P6006" s="9">
        <v>2971.0137912957239</v>
      </c>
    </row>
    <row r="6007" spans="1:16" x14ac:dyDescent="0.2">
      <c r="A6007" t="s">
        <v>427</v>
      </c>
      <c r="B6007" t="s">
        <v>428</v>
      </c>
      <c r="C6007" t="s">
        <v>84</v>
      </c>
      <c r="D6007" t="s">
        <v>77</v>
      </c>
      <c r="E6007">
        <v>2010</v>
      </c>
      <c r="F6007">
        <v>6259122</v>
      </c>
      <c r="G6007" s="9">
        <v>6420.6930745238706</v>
      </c>
      <c r="H6007" s="9">
        <v>1264.7026450355179</v>
      </c>
      <c r="I6007" s="9">
        <v>1023.538827330734</v>
      </c>
      <c r="J6007" s="9">
        <v>51.040261078151218</v>
      </c>
      <c r="K6007" s="9">
        <v>6047.4738710956581</v>
      </c>
      <c r="L6007" s="9">
        <v>979.16918922494244</v>
      </c>
      <c r="M6007" s="9">
        <v>1454.6006716277459</v>
      </c>
      <c r="N6007" s="9">
        <v>278.7310760199274</v>
      </c>
      <c r="O6007" s="9">
        <v>2339.281733444403</v>
      </c>
      <c r="P6007" s="9">
        <v>2712.500936872616</v>
      </c>
    </row>
    <row r="6008" spans="1:16" x14ac:dyDescent="0.2">
      <c r="A6008" t="s">
        <v>427</v>
      </c>
      <c r="B6008" t="s">
        <v>428</v>
      </c>
      <c r="C6008" t="s">
        <v>84</v>
      </c>
      <c r="D6008" t="s">
        <v>77</v>
      </c>
      <c r="E6008">
        <v>2011</v>
      </c>
      <c r="F6008">
        <v>6280535</v>
      </c>
      <c r="G6008" s="9">
        <v>6413.5416642053578</v>
      </c>
      <c r="H6008" s="9">
        <v>1401.0171741738559</v>
      </c>
      <c r="I6008" s="9">
        <v>910.04101704711456</v>
      </c>
      <c r="J6008" s="9">
        <v>35.377828003506067</v>
      </c>
      <c r="K6008" s="9">
        <v>5928.5688782882353</v>
      </c>
      <c r="L6008" s="9">
        <v>1217.178524600213</v>
      </c>
      <c r="M6008" s="9">
        <v>1398.8703826982889</v>
      </c>
      <c r="N6008" s="9">
        <v>215.3598978430978</v>
      </c>
      <c r="O6008" s="9">
        <v>2346.4360192244771</v>
      </c>
      <c r="P6008" s="9">
        <v>2831.4088051416002</v>
      </c>
    </row>
    <row r="6009" spans="1:16" x14ac:dyDescent="0.2">
      <c r="A6009" t="s">
        <v>427</v>
      </c>
      <c r="B6009" t="s">
        <v>428</v>
      </c>
      <c r="C6009" t="s">
        <v>84</v>
      </c>
      <c r="D6009" t="s">
        <v>77</v>
      </c>
      <c r="E6009">
        <v>2012</v>
      </c>
      <c r="F6009">
        <v>6302463</v>
      </c>
      <c r="G6009" s="9">
        <v>6444.1209549346022</v>
      </c>
      <c r="H6009" s="9">
        <v>1590.8276202494169</v>
      </c>
      <c r="I6009" s="9">
        <v>738.27810365566609</v>
      </c>
      <c r="J6009" s="9">
        <v>10.746840084582811</v>
      </c>
      <c r="K6009" s="9">
        <v>5850.1055588902309</v>
      </c>
      <c r="L6009" s="9">
        <v>1444.464965998214</v>
      </c>
      <c r="M6009" s="9">
        <v>1367.3151090295969</v>
      </c>
      <c r="N6009" s="9">
        <v>122.0878850062269</v>
      </c>
      <c r="O6009" s="9">
        <v>2339.8525639896661</v>
      </c>
      <c r="P6009" s="9">
        <v>2933.867960034037</v>
      </c>
    </row>
    <row r="6010" spans="1:16" x14ac:dyDescent="0.2">
      <c r="A6010" t="s">
        <v>427</v>
      </c>
      <c r="B6010" t="s">
        <v>428</v>
      </c>
      <c r="C6010" t="s">
        <v>84</v>
      </c>
      <c r="D6010" t="s">
        <v>77</v>
      </c>
      <c r="E6010">
        <v>2013</v>
      </c>
      <c r="F6010">
        <v>6324915</v>
      </c>
      <c r="G6010" s="9">
        <v>5977.6303703686144</v>
      </c>
      <c r="H6010" s="9">
        <v>1635.330810611684</v>
      </c>
      <c r="I6010" s="9">
        <v>1128.4840306944841</v>
      </c>
      <c r="J6010" s="9">
        <v>18.534013342471791</v>
      </c>
      <c r="K6010" s="9">
        <v>5617.691067785101</v>
      </c>
      <c r="L6010" s="9">
        <v>1133.7318474635631</v>
      </c>
      <c r="M6010" s="9">
        <v>1802.721507877972</v>
      </c>
      <c r="N6010" s="9">
        <v>205.83480189061831</v>
      </c>
      <c r="O6010" s="9">
        <v>2782.3488546486401</v>
      </c>
      <c r="P6010" s="9">
        <v>3142.288157232153</v>
      </c>
    </row>
    <row r="6011" spans="1:16" x14ac:dyDescent="0.2">
      <c r="A6011" t="s">
        <v>427</v>
      </c>
      <c r="B6011" t="s">
        <v>428</v>
      </c>
      <c r="C6011" t="s">
        <v>84</v>
      </c>
      <c r="D6011" t="s">
        <v>77</v>
      </c>
      <c r="E6011">
        <v>2014</v>
      </c>
      <c r="F6011">
        <v>6347897</v>
      </c>
      <c r="G6011" s="9">
        <v>6003.8688743689436</v>
      </c>
      <c r="H6011" s="9">
        <v>1667.789733040722</v>
      </c>
      <c r="I6011" s="9">
        <v>1068.8012083371859</v>
      </c>
      <c r="J6011" s="9">
        <v>19.518104499805212</v>
      </c>
      <c r="K6011" s="9">
        <v>5571.9838341737432</v>
      </c>
      <c r="L6011" s="9">
        <v>1237.5055812972389</v>
      </c>
      <c r="M6011" s="9">
        <v>1747.41532368909</v>
      </c>
      <c r="N6011" s="9">
        <v>203.0731810865866</v>
      </c>
      <c r="O6011" s="9">
        <v>2756.109045877713</v>
      </c>
      <c r="P6011" s="9">
        <v>3187.9940860729148</v>
      </c>
    </row>
    <row r="6012" spans="1:16" x14ac:dyDescent="0.2">
      <c r="A6012" t="s">
        <v>427</v>
      </c>
      <c r="B6012" t="s">
        <v>428</v>
      </c>
      <c r="C6012" t="s">
        <v>84</v>
      </c>
      <c r="D6012" t="s">
        <v>77</v>
      </c>
      <c r="E6012">
        <v>2015</v>
      </c>
      <c r="F6012">
        <v>6372784</v>
      </c>
      <c r="G6012" s="9">
        <v>5761.2042253432719</v>
      </c>
      <c r="H6012" s="9">
        <v>1630.9074823499429</v>
      </c>
      <c r="I6012" s="9">
        <v>1329.1679535976741</v>
      </c>
      <c r="J6012" s="9">
        <v>38.702468968036577</v>
      </c>
      <c r="K6012" s="9">
        <v>5379.5707034790448</v>
      </c>
      <c r="L6012" s="9">
        <v>1138.2948673609519</v>
      </c>
      <c r="M6012" s="9">
        <v>1927.215185074529</v>
      </c>
      <c r="N6012" s="9">
        <v>314.90137434439958</v>
      </c>
      <c r="O6012" s="9">
        <v>2998.7779049156538</v>
      </c>
      <c r="P6012" s="9">
        <v>3380.4114267798809</v>
      </c>
    </row>
    <row r="6013" spans="1:16" x14ac:dyDescent="0.2">
      <c r="A6013" t="s">
        <v>427</v>
      </c>
      <c r="B6013" t="s">
        <v>428</v>
      </c>
      <c r="C6013" t="s">
        <v>84</v>
      </c>
      <c r="D6013" t="s">
        <v>77</v>
      </c>
      <c r="E6013">
        <v>2016</v>
      </c>
      <c r="F6013">
        <v>6396855</v>
      </c>
      <c r="G6013" s="9">
        <v>5689.6542307118107</v>
      </c>
      <c r="H6013" s="9">
        <v>1545.682382514532</v>
      </c>
      <c r="I6013" s="9">
        <v>1472.7459521905689</v>
      </c>
      <c r="J6013" s="9">
        <v>75.896836961288002</v>
      </c>
      <c r="K6013" s="9">
        <v>5387.6078915341996</v>
      </c>
      <c r="L6013" s="9">
        <v>985.97650251568939</v>
      </c>
      <c r="M6013" s="9">
        <v>1989.339554984442</v>
      </c>
      <c r="N6013" s="9">
        <v>421.05545334386977</v>
      </c>
      <c r="O6013" s="9">
        <v>3094.325171666389</v>
      </c>
      <c r="P6013" s="9">
        <v>3396.371510844001</v>
      </c>
    </row>
    <row r="6014" spans="1:16" x14ac:dyDescent="0.2">
      <c r="A6014" t="s">
        <v>427</v>
      </c>
      <c r="B6014" t="s">
        <v>428</v>
      </c>
      <c r="C6014" t="s">
        <v>84</v>
      </c>
      <c r="D6014" t="s">
        <v>77</v>
      </c>
      <c r="E6014">
        <v>2017</v>
      </c>
      <c r="F6014">
        <v>6421638</v>
      </c>
      <c r="G6014" s="9">
        <v>6025.9960944544046</v>
      </c>
      <c r="H6014" s="9">
        <v>1354.543139772127</v>
      </c>
      <c r="I6014" s="9">
        <v>1303.4363436556221</v>
      </c>
      <c r="J6014" s="9">
        <v>76.002595910887536</v>
      </c>
      <c r="K6014" s="9">
        <v>5612.176831674411</v>
      </c>
      <c r="L6014" s="9">
        <v>1092.0820384144979</v>
      </c>
      <c r="M6014" s="9">
        <v>1664.904293577433</v>
      </c>
      <c r="N6014" s="9">
        <v>390.81501012669969</v>
      </c>
      <c r="O6014" s="9">
        <v>2733.9820793386361</v>
      </c>
      <c r="P6014" s="9">
        <v>3147.8013421186311</v>
      </c>
    </row>
    <row r="6015" spans="1:16" x14ac:dyDescent="0.2">
      <c r="A6015" t="s">
        <v>427</v>
      </c>
      <c r="B6015" t="s">
        <v>428</v>
      </c>
      <c r="C6015" t="s">
        <v>84</v>
      </c>
      <c r="D6015" t="s">
        <v>77</v>
      </c>
      <c r="E6015">
        <v>2018</v>
      </c>
      <c r="F6015">
        <v>6447147</v>
      </c>
      <c r="G6015" s="9">
        <v>6008.7006938107661</v>
      </c>
      <c r="H6015" s="9">
        <v>1566.5532105906691</v>
      </c>
      <c r="I6015" s="9">
        <v>1163.1498543464261</v>
      </c>
      <c r="J6015" s="9">
        <v>21.57450140348902</v>
      </c>
      <c r="K6015" s="9">
        <v>5575.4753589455922</v>
      </c>
      <c r="L6015" s="9">
        <v>1152.2574282857211</v>
      </c>
      <c r="M6015" s="9">
        <v>1806.3491314840501</v>
      </c>
      <c r="N6015" s="9">
        <v>225.8963414359871</v>
      </c>
      <c r="O6015" s="9">
        <v>2751.2775663405851</v>
      </c>
      <c r="P6015" s="9">
        <v>3184.502901205758</v>
      </c>
    </row>
    <row r="6016" spans="1:16" x14ac:dyDescent="0.2">
      <c r="A6016" t="s">
        <v>427</v>
      </c>
      <c r="B6016" t="s">
        <v>428</v>
      </c>
      <c r="C6016" t="s">
        <v>84</v>
      </c>
      <c r="D6016" t="s">
        <v>77</v>
      </c>
      <c r="E6016">
        <v>2019</v>
      </c>
      <c r="F6016">
        <v>6473395</v>
      </c>
      <c r="G6016" s="9">
        <v>5762.2512494602906</v>
      </c>
      <c r="H6016" s="9">
        <v>1462.006882632684</v>
      </c>
      <c r="I6016" s="9">
        <v>1428.9068684979061</v>
      </c>
      <c r="J6016" s="9">
        <v>106.8106412477533</v>
      </c>
      <c r="K6016" s="9">
        <v>5410.1599723174622</v>
      </c>
      <c r="L6016" s="9">
        <v>1019.260042991351</v>
      </c>
      <c r="M6016" s="9">
        <v>1837.461599207217</v>
      </c>
      <c r="N6016" s="9">
        <v>493.09402732260281</v>
      </c>
      <c r="O6016" s="9">
        <v>2997.7243923783431</v>
      </c>
      <c r="P6016" s="9">
        <v>3349.815669521171</v>
      </c>
    </row>
    <row r="6017" spans="1:16" x14ac:dyDescent="0.2">
      <c r="A6017" t="s">
        <v>427</v>
      </c>
      <c r="B6017" t="s">
        <v>428</v>
      </c>
      <c r="C6017" t="s">
        <v>84</v>
      </c>
      <c r="D6017" t="s">
        <v>77</v>
      </c>
      <c r="E6017">
        <v>2020</v>
      </c>
      <c r="F6017">
        <v>6502334</v>
      </c>
      <c r="G6017" s="9">
        <v>5743.154446695602</v>
      </c>
      <c r="H6017" s="9">
        <v>1330.195465658946</v>
      </c>
      <c r="I6017" s="9">
        <v>1551.2389151341661</v>
      </c>
      <c r="J6017" s="9">
        <v>159.38820721913089</v>
      </c>
      <c r="K6017" s="9">
        <v>5508.9125993835441</v>
      </c>
      <c r="L6017" s="9">
        <v>804.95593028595579</v>
      </c>
      <c r="M6017" s="9">
        <v>1875.115194636265</v>
      </c>
      <c r="N6017" s="9">
        <v>594.99331040208028</v>
      </c>
      <c r="O6017" s="9">
        <v>3040.8225880122432</v>
      </c>
      <c r="P6017" s="9">
        <v>3275.064435324301</v>
      </c>
    </row>
    <row r="6018" spans="1:16" x14ac:dyDescent="0.2">
      <c r="A6018" t="s">
        <v>427</v>
      </c>
      <c r="B6018" t="s">
        <v>428</v>
      </c>
      <c r="C6018" t="s">
        <v>84</v>
      </c>
      <c r="D6018" t="s">
        <v>77</v>
      </c>
      <c r="E6018">
        <v>2021</v>
      </c>
      <c r="F6018">
        <v>6530144</v>
      </c>
      <c r="G6018" s="9">
        <v>5808.6507853425592</v>
      </c>
      <c r="H6018" s="9">
        <v>1667.804313044245</v>
      </c>
      <c r="I6018" s="9">
        <v>1246.794316480617</v>
      </c>
      <c r="J6018" s="9">
        <v>36.729121593643256</v>
      </c>
      <c r="K6018" s="9">
        <v>5454.8306642242496</v>
      </c>
      <c r="L6018" s="9">
        <v>1147.607738665487</v>
      </c>
      <c r="M6018" s="9">
        <v>1871.764452667506</v>
      </c>
      <c r="N6018" s="9">
        <v>285.77568090382078</v>
      </c>
      <c r="O6018" s="9">
        <v>2951.3277511185051</v>
      </c>
      <c r="P6018" s="9">
        <v>3305.1478722368138</v>
      </c>
    </row>
    <row r="6019" spans="1:16" x14ac:dyDescent="0.2">
      <c r="A6019" t="s">
        <v>427</v>
      </c>
      <c r="B6019" t="s">
        <v>428</v>
      </c>
      <c r="C6019" t="s">
        <v>84</v>
      </c>
      <c r="D6019" t="s">
        <v>77</v>
      </c>
      <c r="E6019">
        <v>2022</v>
      </c>
      <c r="F6019">
        <v>6558739</v>
      </c>
      <c r="G6019" s="9">
        <v>6042.7757119165744</v>
      </c>
      <c r="H6019" s="9">
        <v>1632.7866176714761</v>
      </c>
      <c r="I6019" s="9">
        <v>1039.160714582483</v>
      </c>
      <c r="J6019" s="9">
        <v>21.255644415793949</v>
      </c>
      <c r="K6019" s="9">
        <v>5641.6739751345494</v>
      </c>
      <c r="L6019" s="9">
        <v>1175.26520463766</v>
      </c>
      <c r="M6019" s="9">
        <v>1720.222689452957</v>
      </c>
      <c r="N6019" s="9">
        <v>198.8168193611607</v>
      </c>
      <c r="O6019" s="9">
        <v>2693.2029766697528</v>
      </c>
      <c r="P6019" s="9">
        <v>3094.3047134517778</v>
      </c>
    </row>
    <row r="6020" spans="1:16" x14ac:dyDescent="0.2">
      <c r="A6020" t="s">
        <v>427</v>
      </c>
      <c r="B6020" t="s">
        <v>428</v>
      </c>
      <c r="C6020" t="s">
        <v>84</v>
      </c>
      <c r="D6020" t="s">
        <v>77</v>
      </c>
      <c r="E6020">
        <v>2023</v>
      </c>
      <c r="F6020">
        <v>6588135</v>
      </c>
      <c r="G6020" s="9">
        <v>5661.257790861906</v>
      </c>
      <c r="H6020" s="9">
        <v>1398.058951888509</v>
      </c>
      <c r="I6020" s="9">
        <v>1560.4991415628249</v>
      </c>
      <c r="J6020" s="9">
        <v>116.16422538396679</v>
      </c>
      <c r="K6020" s="9">
        <v>5305.7061789110276</v>
      </c>
      <c r="L6020" s="9">
        <v>1012.899131241239</v>
      </c>
      <c r="M6020" s="9">
        <v>1847.9999653923301</v>
      </c>
      <c r="N6020" s="9">
        <v>569.3748341526092</v>
      </c>
      <c r="O6020" s="9">
        <v>3074.7223188353</v>
      </c>
      <c r="P6020" s="9">
        <v>3430.273930786178</v>
      </c>
    </row>
    <row r="6021" spans="1:16" x14ac:dyDescent="0.2">
      <c r="A6021" t="s">
        <v>427</v>
      </c>
      <c r="B6021" t="s">
        <v>428</v>
      </c>
      <c r="C6021" t="s">
        <v>84</v>
      </c>
      <c r="D6021" t="s">
        <v>77</v>
      </c>
      <c r="E6021">
        <v>2024</v>
      </c>
      <c r="F6021">
        <v>6618348</v>
      </c>
      <c r="G6021" s="9">
        <v>5675.0348615696848</v>
      </c>
      <c r="H6021" s="9">
        <v>1226.586685378285</v>
      </c>
      <c r="I6021" s="9">
        <v>1705.1325942667261</v>
      </c>
      <c r="J6021" s="9">
        <v>177.22196883572761</v>
      </c>
      <c r="K6021" s="9">
        <v>5409.6140746905421</v>
      </c>
      <c r="L6021" s="9">
        <v>792.04487116724601</v>
      </c>
      <c r="M6021" s="9">
        <v>1883.948420512188</v>
      </c>
      <c r="N6021" s="9">
        <v>698.3687436804471</v>
      </c>
      <c r="O6021" s="9">
        <v>3108.941248480739</v>
      </c>
      <c r="P6021" s="9">
        <v>3374.3620353598808</v>
      </c>
    </row>
    <row r="6022" spans="1:16" x14ac:dyDescent="0.2">
      <c r="A6022" t="s">
        <v>429</v>
      </c>
      <c r="B6022" t="s">
        <v>430</v>
      </c>
      <c r="C6022" t="s">
        <v>80</v>
      </c>
      <c r="D6022" t="s">
        <v>81</v>
      </c>
      <c r="E6022">
        <v>1990</v>
      </c>
      <c r="F6022">
        <v>5941660</v>
      </c>
      <c r="G6022" s="9">
        <v>6751.4796131047551</v>
      </c>
      <c r="H6022" s="9">
        <v>1258.1409771006761</v>
      </c>
      <c r="I6022" s="9">
        <v>690.00067455896169</v>
      </c>
      <c r="J6022" s="9">
        <v>59.706438268093429</v>
      </c>
      <c r="K6022" s="9">
        <v>6260.5549558540879</v>
      </c>
      <c r="L6022" s="9">
        <v>1184.229632627919</v>
      </c>
      <c r="M6022" s="9">
        <v>1101.97232036165</v>
      </c>
      <c r="N6022" s="9">
        <v>212.57079418882941</v>
      </c>
      <c r="O6022" s="9">
        <v>2007.8480899277311</v>
      </c>
      <c r="P6022" s="9">
        <v>2498.7727471783978</v>
      </c>
    </row>
    <row r="6023" spans="1:16" x14ac:dyDescent="0.2">
      <c r="A6023" t="s">
        <v>429</v>
      </c>
      <c r="B6023" t="s">
        <v>430</v>
      </c>
      <c r="C6023" t="s">
        <v>80</v>
      </c>
      <c r="D6023" t="s">
        <v>81</v>
      </c>
      <c r="E6023">
        <v>1991</v>
      </c>
      <c r="F6023">
        <v>6104493</v>
      </c>
      <c r="G6023" s="9">
        <v>6941.8352968870631</v>
      </c>
      <c r="H6023" s="9">
        <v>1228.855870421999</v>
      </c>
      <c r="I6023" s="9">
        <v>526.50820190964259</v>
      </c>
      <c r="J6023" s="9">
        <v>62.157746925092717</v>
      </c>
      <c r="K6023" s="9">
        <v>6417.3750817635473</v>
      </c>
      <c r="L6023" s="9">
        <v>1256.5596435281359</v>
      </c>
      <c r="M6023" s="9">
        <v>918.86578066352115</v>
      </c>
      <c r="N6023" s="9">
        <v>166.55661018859391</v>
      </c>
      <c r="O6023" s="9">
        <v>1817.521819256734</v>
      </c>
      <c r="P6023" s="9">
        <v>2341.9820343802512</v>
      </c>
    </row>
    <row r="6024" spans="1:16" x14ac:dyDescent="0.2">
      <c r="A6024" t="s">
        <v>429</v>
      </c>
      <c r="B6024" t="s">
        <v>430</v>
      </c>
      <c r="C6024" t="s">
        <v>80</v>
      </c>
      <c r="D6024" t="s">
        <v>81</v>
      </c>
      <c r="E6024">
        <v>1992</v>
      </c>
      <c r="F6024">
        <v>6272199</v>
      </c>
      <c r="G6024" s="9">
        <v>6966.2476979764197</v>
      </c>
      <c r="H6024" s="9">
        <v>1340.6527670757901</v>
      </c>
      <c r="I6024" s="9">
        <v>433.83183521441202</v>
      </c>
      <c r="J6024" s="9">
        <v>42.672501781273198</v>
      </c>
      <c r="K6024" s="9">
        <v>6443.8869222739904</v>
      </c>
      <c r="L6024" s="9">
        <v>1297.333551757526</v>
      </c>
      <c r="M6024" s="9">
        <v>927.58454427227196</v>
      </c>
      <c r="N6024" s="9">
        <v>114.5997837441063</v>
      </c>
      <c r="O6024" s="9">
        <v>1817.157104071475</v>
      </c>
      <c r="P6024" s="9">
        <v>2339.517879773904</v>
      </c>
    </row>
    <row r="6025" spans="1:16" x14ac:dyDescent="0.2">
      <c r="A6025" t="s">
        <v>429</v>
      </c>
      <c r="B6025" t="s">
        <v>430</v>
      </c>
      <c r="C6025" t="s">
        <v>80</v>
      </c>
      <c r="D6025" t="s">
        <v>81</v>
      </c>
      <c r="E6025">
        <v>1993</v>
      </c>
      <c r="F6025">
        <v>6444945</v>
      </c>
      <c r="G6025" s="9">
        <v>7013.8944336995892</v>
      </c>
      <c r="H6025" s="9">
        <v>1271.8456582639569</v>
      </c>
      <c r="I6025" s="9">
        <v>425.17435866403832</v>
      </c>
      <c r="J6025" s="9">
        <v>48.460315177243558</v>
      </c>
      <c r="K6025" s="9">
        <v>6507.7745704579329</v>
      </c>
      <c r="L6025" s="9">
        <v>1192.7289862054679</v>
      </c>
      <c r="M6025" s="9">
        <v>945.55589380514493</v>
      </c>
      <c r="N6025" s="9">
        <v>113.31531533628289</v>
      </c>
      <c r="O6025" s="9">
        <v>1745.4803321052391</v>
      </c>
      <c r="P6025" s="9">
        <v>2251.6001953468958</v>
      </c>
    </row>
    <row r="6026" spans="1:16" x14ac:dyDescent="0.2">
      <c r="A6026" t="s">
        <v>429</v>
      </c>
      <c r="B6026" t="s">
        <v>430</v>
      </c>
      <c r="C6026" t="s">
        <v>80</v>
      </c>
      <c r="D6026" t="s">
        <v>81</v>
      </c>
      <c r="E6026">
        <v>1994</v>
      </c>
      <c r="F6026">
        <v>6622909</v>
      </c>
      <c r="G6026" s="9">
        <v>7006.6360280656127</v>
      </c>
      <c r="H6026" s="9">
        <v>1222.868061753529</v>
      </c>
      <c r="I6026" s="9">
        <v>493.16105098227979</v>
      </c>
      <c r="J6026" s="9">
        <v>36.77404219203374</v>
      </c>
      <c r="K6026" s="9">
        <v>6521.3595746219671</v>
      </c>
      <c r="L6026" s="9">
        <v>1142.3413388286019</v>
      </c>
      <c r="M6026" s="9">
        <v>977.96833098567413</v>
      </c>
      <c r="N6026" s="9">
        <v>117.76993855721101</v>
      </c>
      <c r="O6026" s="9">
        <v>1752.8031549278419</v>
      </c>
      <c r="P6026" s="9">
        <v>2238.0796083714881</v>
      </c>
    </row>
    <row r="6027" spans="1:16" x14ac:dyDescent="0.2">
      <c r="A6027" t="s">
        <v>429</v>
      </c>
      <c r="B6027" t="s">
        <v>430</v>
      </c>
      <c r="C6027" t="s">
        <v>80</v>
      </c>
      <c r="D6027" t="s">
        <v>81</v>
      </c>
      <c r="E6027">
        <v>1995</v>
      </c>
      <c r="F6027">
        <v>6806276</v>
      </c>
      <c r="G6027" s="9">
        <v>6821.6550604177673</v>
      </c>
      <c r="H6027" s="9">
        <v>1310.4957640565849</v>
      </c>
      <c r="I6027" s="9">
        <v>574.31715169940219</v>
      </c>
      <c r="J6027" s="9">
        <v>52.94126905814575</v>
      </c>
      <c r="K6027" s="9">
        <v>6314.9714832310647</v>
      </c>
      <c r="L6027" s="9">
        <v>1258.6669529710521</v>
      </c>
      <c r="M6027" s="9">
        <v>1033.0047062446481</v>
      </c>
      <c r="N6027" s="9">
        <v>152.76610278513539</v>
      </c>
      <c r="O6027" s="9">
        <v>1937.7541848141329</v>
      </c>
      <c r="P6027" s="9">
        <v>2444.4377620008358</v>
      </c>
    </row>
    <row r="6028" spans="1:16" x14ac:dyDescent="0.2">
      <c r="A6028" t="s">
        <v>429</v>
      </c>
      <c r="B6028" t="s">
        <v>430</v>
      </c>
      <c r="C6028" t="s">
        <v>80</v>
      </c>
      <c r="D6028" t="s">
        <v>81</v>
      </c>
      <c r="E6028">
        <v>1996</v>
      </c>
      <c r="F6028">
        <v>6995237</v>
      </c>
      <c r="G6028" s="9">
        <v>6975.0070172032774</v>
      </c>
      <c r="H6028" s="9">
        <v>1303.305373785048</v>
      </c>
      <c r="I6028" s="9">
        <v>451.60185723514451</v>
      </c>
      <c r="J6028" s="9">
        <v>53.499334475729697</v>
      </c>
      <c r="K6028" s="9">
        <v>6470.692501626464</v>
      </c>
      <c r="L6028" s="9">
        <v>1225.0367910336699</v>
      </c>
      <c r="M6028" s="9">
        <v>971.36459651045413</v>
      </c>
      <c r="N6028" s="9">
        <v>116.319693528611</v>
      </c>
      <c r="O6028" s="9">
        <v>1808.406565495922</v>
      </c>
      <c r="P6028" s="9">
        <v>2312.7210810727361</v>
      </c>
    </row>
    <row r="6029" spans="1:16" x14ac:dyDescent="0.2">
      <c r="A6029" t="s">
        <v>429</v>
      </c>
      <c r="B6029" t="s">
        <v>430</v>
      </c>
      <c r="C6029" t="s">
        <v>80</v>
      </c>
      <c r="D6029" t="s">
        <v>81</v>
      </c>
      <c r="E6029">
        <v>1997</v>
      </c>
      <c r="F6029">
        <v>7189996</v>
      </c>
      <c r="G6029" s="9">
        <v>6755.9037737990393</v>
      </c>
      <c r="H6029" s="9">
        <v>1356.837239965085</v>
      </c>
      <c r="I6029" s="9">
        <v>586.71293419356562</v>
      </c>
      <c r="J6029" s="9">
        <v>60.001445341555133</v>
      </c>
      <c r="K6029" s="9">
        <v>6297.0177353367098</v>
      </c>
      <c r="L6029" s="9">
        <v>1156.0563167211781</v>
      </c>
      <c r="M6029" s="9">
        <v>1160.7356123702989</v>
      </c>
      <c r="N6029" s="9">
        <v>145.64572887105919</v>
      </c>
      <c r="O6029" s="9">
        <v>2003.551619500206</v>
      </c>
      <c r="P6029" s="9">
        <v>2462.4376579625359</v>
      </c>
    </row>
    <row r="6030" spans="1:16" x14ac:dyDescent="0.2">
      <c r="A6030" t="s">
        <v>429</v>
      </c>
      <c r="B6030" t="s">
        <v>430</v>
      </c>
      <c r="C6030" t="s">
        <v>80</v>
      </c>
      <c r="D6030" t="s">
        <v>81</v>
      </c>
      <c r="E6030">
        <v>1998</v>
      </c>
      <c r="F6030">
        <v>7390762</v>
      </c>
      <c r="G6030" s="9">
        <v>6690.5139627010039</v>
      </c>
      <c r="H6030" s="9">
        <v>1193.060178639226</v>
      </c>
      <c r="I6030" s="9">
        <v>768.90376635047915</v>
      </c>
      <c r="J6030" s="9">
        <v>107.0076879758812</v>
      </c>
      <c r="K6030" s="9">
        <v>6196.9102590504199</v>
      </c>
      <c r="L6030" s="9">
        <v>1174.7272922602569</v>
      </c>
      <c r="M6030" s="9">
        <v>1028.8710269658261</v>
      </c>
      <c r="N6030" s="9">
        <v>358.97701739008778</v>
      </c>
      <c r="O6030" s="9">
        <v>2068.9716329655862</v>
      </c>
      <c r="P6030" s="9">
        <v>2562.5753366161698</v>
      </c>
    </row>
    <row r="6031" spans="1:16" x14ac:dyDescent="0.2">
      <c r="A6031" t="s">
        <v>429</v>
      </c>
      <c r="B6031" t="s">
        <v>430</v>
      </c>
      <c r="C6031" t="s">
        <v>80</v>
      </c>
      <c r="D6031" t="s">
        <v>81</v>
      </c>
      <c r="E6031">
        <v>1999</v>
      </c>
      <c r="F6031">
        <v>7597758</v>
      </c>
      <c r="G6031" s="9">
        <v>7057.859228735635</v>
      </c>
      <c r="H6031" s="9">
        <v>1324.3520517500031</v>
      </c>
      <c r="I6031" s="9">
        <v>327.63539599444988</v>
      </c>
      <c r="J6031" s="9">
        <v>49.654086771387043</v>
      </c>
      <c r="K6031" s="9">
        <v>6482.1736653102134</v>
      </c>
      <c r="L6031" s="9">
        <v>1340.4876996608739</v>
      </c>
      <c r="M6031" s="9">
        <v>831.01637088204177</v>
      </c>
      <c r="N6031" s="9">
        <v>105.8230273983457</v>
      </c>
      <c r="O6031" s="9">
        <v>1701.64153451584</v>
      </c>
      <c r="P6031" s="9">
        <v>2277.3270979412609</v>
      </c>
    </row>
    <row r="6032" spans="1:16" x14ac:dyDescent="0.2">
      <c r="A6032" t="s">
        <v>429</v>
      </c>
      <c r="B6032" t="s">
        <v>430</v>
      </c>
      <c r="C6032" t="s">
        <v>80</v>
      </c>
      <c r="D6032" t="s">
        <v>81</v>
      </c>
      <c r="E6032">
        <v>2000</v>
      </c>
      <c r="F6032">
        <v>7811216</v>
      </c>
      <c r="G6032" s="9">
        <v>7162.7207683157139</v>
      </c>
      <c r="H6032" s="9">
        <v>1224.730928449552</v>
      </c>
      <c r="I6032" s="9">
        <v>354.09105611725499</v>
      </c>
      <c r="J6032" s="9">
        <v>41.952330085354191</v>
      </c>
      <c r="K6032" s="9">
        <v>6575.5534875747899</v>
      </c>
      <c r="L6032" s="9">
        <v>1311.206135254741</v>
      </c>
      <c r="M6032" s="9">
        <v>793.60858130155407</v>
      </c>
      <c r="N6032" s="9">
        <v>103.1268788367906</v>
      </c>
      <c r="O6032" s="9">
        <v>1620.774314652162</v>
      </c>
      <c r="P6032" s="9">
        <v>2207.9415953930861</v>
      </c>
    </row>
    <row r="6033" spans="1:16" x14ac:dyDescent="0.2">
      <c r="A6033" t="s">
        <v>429</v>
      </c>
      <c r="B6033" t="s">
        <v>430</v>
      </c>
      <c r="C6033" t="s">
        <v>80</v>
      </c>
      <c r="D6033" t="s">
        <v>81</v>
      </c>
      <c r="E6033">
        <v>2001</v>
      </c>
      <c r="F6033">
        <v>8031378</v>
      </c>
      <c r="G6033" s="9">
        <v>6941.9176777633929</v>
      </c>
      <c r="H6033" s="9">
        <v>1283.519871185244</v>
      </c>
      <c r="I6033" s="9">
        <v>486.07436270587692</v>
      </c>
      <c r="J6033" s="9">
        <v>47.987446986058927</v>
      </c>
      <c r="K6033" s="9">
        <v>6396.4962048853886</v>
      </c>
      <c r="L6033" s="9">
        <v>1261.91908325072</v>
      </c>
      <c r="M6033" s="9">
        <v>971.76021238198473</v>
      </c>
      <c r="N6033" s="9">
        <v>129.32385812247909</v>
      </c>
      <c r="O6033" s="9">
        <v>1817.581680877179</v>
      </c>
      <c r="P6033" s="9">
        <v>2363.003153755184</v>
      </c>
    </row>
    <row r="6034" spans="1:16" x14ac:dyDescent="0.2">
      <c r="A6034" t="s">
        <v>429</v>
      </c>
      <c r="B6034" t="s">
        <v>430</v>
      </c>
      <c r="C6034" t="s">
        <v>80</v>
      </c>
      <c r="D6034" t="s">
        <v>81</v>
      </c>
      <c r="E6034">
        <v>2002</v>
      </c>
      <c r="F6034">
        <v>8258500</v>
      </c>
      <c r="G6034" s="9">
        <v>6846.8299937034571</v>
      </c>
      <c r="H6034" s="9">
        <v>1309.546271962221</v>
      </c>
      <c r="I6034" s="9">
        <v>551.95986849912208</v>
      </c>
      <c r="J6034" s="9">
        <v>51.207753950475272</v>
      </c>
      <c r="K6034" s="9">
        <v>6324.3827483199129</v>
      </c>
      <c r="L6034" s="9">
        <v>1218.988299327965</v>
      </c>
      <c r="M6034" s="9">
        <v>1084.60226421263</v>
      </c>
      <c r="N6034" s="9">
        <v>131.57057625476779</v>
      </c>
      <c r="O6034" s="9">
        <v>1912.713894411818</v>
      </c>
      <c r="P6034" s="9">
        <v>2435.161139795362</v>
      </c>
    </row>
    <row r="6035" spans="1:16" x14ac:dyDescent="0.2">
      <c r="A6035" t="s">
        <v>429</v>
      </c>
      <c r="B6035" t="s">
        <v>430</v>
      </c>
      <c r="C6035" t="s">
        <v>80</v>
      </c>
      <c r="D6035" t="s">
        <v>81</v>
      </c>
      <c r="E6035">
        <v>2003</v>
      </c>
      <c r="F6035">
        <v>8492849</v>
      </c>
      <c r="G6035" s="9">
        <v>6839.8806959831736</v>
      </c>
      <c r="H6035" s="9">
        <v>1246.4975043121569</v>
      </c>
      <c r="I6035" s="9">
        <v>618.86480791074939</v>
      </c>
      <c r="J6035" s="9">
        <v>54.30830843689791</v>
      </c>
      <c r="K6035" s="9">
        <v>6326.8489233707087</v>
      </c>
      <c r="L6035" s="9">
        <v>1200.4134883358929</v>
      </c>
      <c r="M6035" s="9">
        <v>1073.428157265012</v>
      </c>
      <c r="N6035" s="9">
        <v>158.86074767136449</v>
      </c>
      <c r="O6035" s="9">
        <v>1919.6706206598039</v>
      </c>
      <c r="P6035" s="9">
        <v>2432.70239327227</v>
      </c>
    </row>
    <row r="6036" spans="1:16" x14ac:dyDescent="0.2">
      <c r="A6036" t="s">
        <v>429</v>
      </c>
      <c r="B6036" t="s">
        <v>430</v>
      </c>
      <c r="C6036" t="s">
        <v>80</v>
      </c>
      <c r="D6036" t="s">
        <v>81</v>
      </c>
      <c r="E6036">
        <v>2004</v>
      </c>
      <c r="F6036">
        <v>8734707</v>
      </c>
      <c r="G6036" s="9">
        <v>6973.8456722131596</v>
      </c>
      <c r="H6036" s="9">
        <v>1333.739541463726</v>
      </c>
      <c r="I6036" s="9">
        <v>431.32056576139303</v>
      </c>
      <c r="J6036" s="9">
        <v>44.631624621180769</v>
      </c>
      <c r="K6036" s="9">
        <v>6437.9000335099963</v>
      </c>
      <c r="L6036" s="9">
        <v>1272.714266660576</v>
      </c>
      <c r="M6036" s="9">
        <v>960.55025142801014</v>
      </c>
      <c r="N6036" s="9">
        <v>112.37285246087821</v>
      </c>
      <c r="O6036" s="9">
        <v>1809.6917318462999</v>
      </c>
      <c r="P6036" s="9">
        <v>2345.6373705494639</v>
      </c>
    </row>
    <row r="6037" spans="1:16" x14ac:dyDescent="0.2">
      <c r="A6037" t="s">
        <v>429</v>
      </c>
      <c r="B6037" t="s">
        <v>430</v>
      </c>
      <c r="C6037" t="s">
        <v>80</v>
      </c>
      <c r="D6037" t="s">
        <v>81</v>
      </c>
      <c r="E6037">
        <v>2005</v>
      </c>
      <c r="F6037">
        <v>9004981</v>
      </c>
      <c r="G6037" s="9">
        <v>6940.3600557291566</v>
      </c>
      <c r="H6037" s="9">
        <v>1313.447443587055</v>
      </c>
      <c r="I6037" s="9">
        <v>452.85877549325198</v>
      </c>
      <c r="J6037" s="9">
        <v>52.879429951045992</v>
      </c>
      <c r="K6037" s="9">
        <v>6363.7302260826536</v>
      </c>
      <c r="L6037" s="9">
        <v>1376.424170689533</v>
      </c>
      <c r="M6037" s="9">
        <v>893.56434855331736</v>
      </c>
      <c r="N6037" s="9">
        <v>125.826959435006</v>
      </c>
      <c r="O6037" s="9">
        <v>1819.185649031353</v>
      </c>
      <c r="P6037" s="9">
        <v>2395.8154786778559</v>
      </c>
    </row>
    <row r="6038" spans="1:16" x14ac:dyDescent="0.2">
      <c r="A6038" t="s">
        <v>429</v>
      </c>
      <c r="B6038" t="s">
        <v>430</v>
      </c>
      <c r="C6038" t="s">
        <v>80</v>
      </c>
      <c r="D6038" t="s">
        <v>81</v>
      </c>
      <c r="E6038">
        <v>2006</v>
      </c>
      <c r="F6038">
        <v>9241428</v>
      </c>
      <c r="G6038" s="9">
        <v>6751.98930771305</v>
      </c>
      <c r="H6038" s="9">
        <v>1431.338066692723</v>
      </c>
      <c r="I6038" s="9">
        <v>525.33106117366276</v>
      </c>
      <c r="J6038" s="9">
        <v>50.933017170073718</v>
      </c>
      <c r="K6038" s="9">
        <v>6242.9369237091933</v>
      </c>
      <c r="L6038" s="9">
        <v>1264.347068656489</v>
      </c>
      <c r="M6038" s="9">
        <v>1132.0839407069991</v>
      </c>
      <c r="N6038" s="9">
        <v>120.2235196768292</v>
      </c>
      <c r="O6038" s="9">
        <v>2007.6021450364599</v>
      </c>
      <c r="P6038" s="9">
        <v>2516.6545290403169</v>
      </c>
    </row>
    <row r="6039" spans="1:16" x14ac:dyDescent="0.2">
      <c r="A6039" t="s">
        <v>429</v>
      </c>
      <c r="B6039" t="s">
        <v>430</v>
      </c>
      <c r="C6039" t="s">
        <v>80</v>
      </c>
      <c r="D6039" t="s">
        <v>81</v>
      </c>
      <c r="E6039">
        <v>2007</v>
      </c>
      <c r="F6039">
        <v>9485250</v>
      </c>
      <c r="G6039" s="9">
        <v>6601.1687212250599</v>
      </c>
      <c r="H6039" s="9">
        <v>1473.920359505548</v>
      </c>
      <c r="I6039" s="9">
        <v>640.93641127012995</v>
      </c>
      <c r="J6039" s="9">
        <v>43.5533741335231</v>
      </c>
      <c r="K6039" s="9">
        <v>6124.2116648480533</v>
      </c>
      <c r="L6039" s="9">
        <v>1272.8929367175349</v>
      </c>
      <c r="M6039" s="9">
        <v>1229.481464800612</v>
      </c>
      <c r="N6039" s="9">
        <v>132.99279976806091</v>
      </c>
      <c r="O6039" s="9">
        <v>2158.4101449092009</v>
      </c>
      <c r="P6039" s="9">
        <v>2635.367201286208</v>
      </c>
    </row>
    <row r="6040" spans="1:16" x14ac:dyDescent="0.2">
      <c r="A6040" t="s">
        <v>429</v>
      </c>
      <c r="B6040" t="s">
        <v>430</v>
      </c>
      <c r="C6040" t="s">
        <v>80</v>
      </c>
      <c r="D6040" t="s">
        <v>81</v>
      </c>
      <c r="E6040">
        <v>2008</v>
      </c>
      <c r="F6040">
        <v>9736753</v>
      </c>
      <c r="G6040" s="9">
        <v>7097.6015798079707</v>
      </c>
      <c r="H6040" s="9">
        <v>1327.846678045546</v>
      </c>
      <c r="I6040" s="9">
        <v>323.24661383522817</v>
      </c>
      <c r="J6040" s="9">
        <v>34.881118376937373</v>
      </c>
      <c r="K6040" s="9">
        <v>6549.6533501466047</v>
      </c>
      <c r="L6040" s="9">
        <v>1298.1764386957341</v>
      </c>
      <c r="M6040" s="9">
        <v>854.39714584523199</v>
      </c>
      <c r="N6040" s="9">
        <v>81.349055378112183</v>
      </c>
      <c r="O6040" s="9">
        <v>1685.974410257711</v>
      </c>
      <c r="P6040" s="9">
        <v>2233.9226399190779</v>
      </c>
    </row>
    <row r="6041" spans="1:16" x14ac:dyDescent="0.2">
      <c r="A6041" t="s">
        <v>429</v>
      </c>
      <c r="B6041" t="s">
        <v>430</v>
      </c>
      <c r="C6041" t="s">
        <v>80</v>
      </c>
      <c r="D6041" t="s">
        <v>81</v>
      </c>
      <c r="E6041">
        <v>2009</v>
      </c>
      <c r="F6041">
        <v>9996258</v>
      </c>
      <c r="G6041" s="9">
        <v>6698.6139621446346</v>
      </c>
      <c r="H6041" s="9">
        <v>1471.3175566296909</v>
      </c>
      <c r="I6041" s="9">
        <v>546.36686638139997</v>
      </c>
      <c r="J6041" s="9">
        <v>43.293246032665422</v>
      </c>
      <c r="K6041" s="9">
        <v>6173.4374492935258</v>
      </c>
      <c r="L6041" s="9">
        <v>1298.3702491472311</v>
      </c>
      <c r="M6041" s="9">
        <v>1163.1639902651571</v>
      </c>
      <c r="N6041" s="9">
        <v>124.6199424824769</v>
      </c>
      <c r="O6041" s="9">
        <v>2060.9776690437561</v>
      </c>
      <c r="P6041" s="9">
        <v>2586.1541818948649</v>
      </c>
    </row>
    <row r="6042" spans="1:16" x14ac:dyDescent="0.2">
      <c r="A6042" t="s">
        <v>429</v>
      </c>
      <c r="B6042" t="s">
        <v>430</v>
      </c>
      <c r="C6042" t="s">
        <v>80</v>
      </c>
      <c r="D6042" t="s">
        <v>81</v>
      </c>
      <c r="E6042">
        <v>2010</v>
      </c>
      <c r="F6042">
        <v>10286250</v>
      </c>
      <c r="G6042" s="9">
        <v>6736.794588017985</v>
      </c>
      <c r="H6042" s="9">
        <v>1279.5378894154819</v>
      </c>
      <c r="I6042" s="9">
        <v>681.76666423623772</v>
      </c>
      <c r="J6042" s="9">
        <v>61.533809114108642</v>
      </c>
      <c r="K6042" s="9">
        <v>6214.6219407461413</v>
      </c>
      <c r="L6042" s="9">
        <v>1271.5082756106449</v>
      </c>
      <c r="M6042" s="9">
        <v>1052.493006197594</v>
      </c>
      <c r="N6042" s="9">
        <v>221.00972822943251</v>
      </c>
      <c r="O6042" s="9">
        <v>2022.8383627658279</v>
      </c>
      <c r="P6042" s="9">
        <v>2545.011010037671</v>
      </c>
    </row>
    <row r="6043" spans="1:16" x14ac:dyDescent="0.2">
      <c r="A6043" t="s">
        <v>429</v>
      </c>
      <c r="B6043" t="s">
        <v>430</v>
      </c>
      <c r="C6043" t="s">
        <v>80</v>
      </c>
      <c r="D6043" t="s">
        <v>81</v>
      </c>
      <c r="E6043">
        <v>2011</v>
      </c>
      <c r="F6043">
        <v>10553467</v>
      </c>
      <c r="G6043" s="9">
        <v>6817.9312514077128</v>
      </c>
      <c r="H6043" s="9">
        <v>1452.822319527791</v>
      </c>
      <c r="I6043" s="9">
        <v>461.45991246289009</v>
      </c>
      <c r="J6043" s="9">
        <v>27.414650180836311</v>
      </c>
      <c r="K6043" s="9">
        <v>6293.9105329082849</v>
      </c>
      <c r="L6043" s="9">
        <v>1341.0057785749459</v>
      </c>
      <c r="M6043" s="9">
        <v>1033.5360611825481</v>
      </c>
      <c r="N6043" s="9">
        <v>91.175760913451469</v>
      </c>
      <c r="O6043" s="9">
        <v>1941.6968821715179</v>
      </c>
      <c r="P6043" s="9">
        <v>2465.717600670946</v>
      </c>
    </row>
    <row r="6044" spans="1:16" x14ac:dyDescent="0.2">
      <c r="A6044" t="s">
        <v>429</v>
      </c>
      <c r="B6044" t="s">
        <v>430</v>
      </c>
      <c r="C6044" t="s">
        <v>80</v>
      </c>
      <c r="D6044" t="s">
        <v>81</v>
      </c>
      <c r="E6044">
        <v>2012</v>
      </c>
      <c r="F6044">
        <v>10829317</v>
      </c>
      <c r="G6044" s="9">
        <v>6865.3627131794183</v>
      </c>
      <c r="H6044" s="9">
        <v>1404.27291545718</v>
      </c>
      <c r="I6044" s="9">
        <v>484.44024189152458</v>
      </c>
      <c r="J6044" s="9">
        <v>29.560742565759231</v>
      </c>
      <c r="K6044" s="9">
        <v>6310.1490685885356</v>
      </c>
      <c r="L6044" s="9">
        <v>1337.146554948941</v>
      </c>
      <c r="M6044" s="9">
        <v>1036.703956214413</v>
      </c>
      <c r="N6044" s="9">
        <v>99.637033341991923</v>
      </c>
      <c r="O6044" s="9">
        <v>1918.273899914464</v>
      </c>
      <c r="P6044" s="9">
        <v>2473.4875445053458</v>
      </c>
    </row>
    <row r="6045" spans="1:16" x14ac:dyDescent="0.2">
      <c r="A6045" t="s">
        <v>429</v>
      </c>
      <c r="B6045" t="s">
        <v>430</v>
      </c>
      <c r="C6045" t="s">
        <v>80</v>
      </c>
      <c r="D6045" t="s">
        <v>81</v>
      </c>
      <c r="E6045">
        <v>2013</v>
      </c>
      <c r="F6045">
        <v>11114189</v>
      </c>
      <c r="G6045" s="9">
        <v>6903.1480235759891</v>
      </c>
      <c r="H6045" s="9">
        <v>1230.799021593029</v>
      </c>
      <c r="I6045" s="9">
        <v>582.6261438418943</v>
      </c>
      <c r="J6045" s="9">
        <v>43.083951964466323</v>
      </c>
      <c r="K6045" s="9">
        <v>6378.4881369211917</v>
      </c>
      <c r="L6045" s="9">
        <v>1194.676810066843</v>
      </c>
      <c r="M6045" s="9">
        <v>1020.468634733492</v>
      </c>
      <c r="N6045" s="9">
        <v>166.02355925385109</v>
      </c>
      <c r="O6045" s="9">
        <v>1856.509117399389</v>
      </c>
      <c r="P6045" s="9">
        <v>2381.1690040541871</v>
      </c>
    </row>
    <row r="6046" spans="1:16" x14ac:dyDescent="0.2">
      <c r="A6046" t="s">
        <v>429</v>
      </c>
      <c r="B6046" t="s">
        <v>430</v>
      </c>
      <c r="C6046" t="s">
        <v>80</v>
      </c>
      <c r="D6046" t="s">
        <v>81</v>
      </c>
      <c r="E6046">
        <v>2014</v>
      </c>
      <c r="F6046">
        <v>11408494</v>
      </c>
      <c r="G6046" s="9">
        <v>6789.1666422404223</v>
      </c>
      <c r="H6046" s="9">
        <v>1372.2358739900289</v>
      </c>
      <c r="I6046" s="9">
        <v>558.40845513877639</v>
      </c>
      <c r="J6046" s="9">
        <v>39.855782191759928</v>
      </c>
      <c r="K6046" s="9">
        <v>6256.6651289819674</v>
      </c>
      <c r="L6046" s="9">
        <v>1287.628464984072</v>
      </c>
      <c r="M6046" s="9">
        <v>1095.5207079041279</v>
      </c>
      <c r="N6046" s="9">
        <v>119.85245169081909</v>
      </c>
      <c r="O6046" s="9">
        <v>1970.5001113205651</v>
      </c>
      <c r="P6046" s="9">
        <v>2503.0016245790198</v>
      </c>
    </row>
    <row r="6047" spans="1:16" x14ac:dyDescent="0.2">
      <c r="A6047" t="s">
        <v>429</v>
      </c>
      <c r="B6047" t="s">
        <v>430</v>
      </c>
      <c r="C6047" t="s">
        <v>80</v>
      </c>
      <c r="D6047" t="s">
        <v>81</v>
      </c>
      <c r="E6047">
        <v>2015</v>
      </c>
      <c r="F6047">
        <v>11739006</v>
      </c>
      <c r="G6047" s="9">
        <v>6575.8632132056146</v>
      </c>
      <c r="H6047" s="9">
        <v>1300.35029660944</v>
      </c>
      <c r="I6047" s="9">
        <v>828.51243427254406</v>
      </c>
      <c r="J6047" s="9">
        <v>54.950938265130787</v>
      </c>
      <c r="K6047" s="9">
        <v>6097.1537352481118</v>
      </c>
      <c r="L6047" s="9">
        <v>1200.402394206119</v>
      </c>
      <c r="M6047" s="9">
        <v>1266.709135509429</v>
      </c>
      <c r="N6047" s="9">
        <v>195.41161738907019</v>
      </c>
      <c r="O6047" s="9">
        <v>2183.813669147115</v>
      </c>
      <c r="P6047" s="9">
        <v>2662.5231471046191</v>
      </c>
    </row>
    <row r="6048" spans="1:16" x14ac:dyDescent="0.2">
      <c r="A6048" t="s">
        <v>429</v>
      </c>
      <c r="B6048" t="s">
        <v>430</v>
      </c>
      <c r="C6048" t="s">
        <v>80</v>
      </c>
      <c r="D6048" t="s">
        <v>81</v>
      </c>
      <c r="E6048">
        <v>2016</v>
      </c>
      <c r="F6048">
        <v>12097804</v>
      </c>
      <c r="G6048" s="9">
        <v>6797.9949528856641</v>
      </c>
      <c r="H6048" s="9">
        <v>1207.94930385713</v>
      </c>
      <c r="I6048" s="9">
        <v>717.0430999708708</v>
      </c>
      <c r="J6048" s="9">
        <v>60.678645479791207</v>
      </c>
      <c r="K6048" s="9">
        <v>6266.1469064964194</v>
      </c>
      <c r="L6048" s="9">
        <v>1190.7513151973701</v>
      </c>
      <c r="M6048" s="9">
        <v>1100.7731745364699</v>
      </c>
      <c r="N6048" s="9">
        <v>225.99460596319801</v>
      </c>
      <c r="O6048" s="9">
        <v>1985.6710493077919</v>
      </c>
      <c r="P6048" s="9">
        <v>2517.5190956970368</v>
      </c>
    </row>
    <row r="6049" spans="1:16" x14ac:dyDescent="0.2">
      <c r="A6049" t="s">
        <v>429</v>
      </c>
      <c r="B6049" t="s">
        <v>430</v>
      </c>
      <c r="C6049" t="s">
        <v>80</v>
      </c>
      <c r="D6049" t="s">
        <v>81</v>
      </c>
      <c r="E6049">
        <v>2017</v>
      </c>
      <c r="F6049">
        <v>12469587</v>
      </c>
      <c r="G6049" s="9">
        <v>6583.1602422758669</v>
      </c>
      <c r="H6049" s="9">
        <v>1500.0694962872469</v>
      </c>
      <c r="I6049" s="9">
        <v>627.27623376780639</v>
      </c>
      <c r="J6049" s="9">
        <v>49.171575931103412</v>
      </c>
      <c r="K6049" s="9">
        <v>6086.7873893497836</v>
      </c>
      <c r="L6049" s="9">
        <v>1317.898814291123</v>
      </c>
      <c r="M6049" s="9">
        <v>1207.7772935061921</v>
      </c>
      <c r="N6049" s="9">
        <v>147.21405111492459</v>
      </c>
      <c r="O6049" s="9">
        <v>2176.5173059861572</v>
      </c>
      <c r="P6049" s="9">
        <v>2672.8901589122402</v>
      </c>
    </row>
    <row r="6050" spans="1:16" x14ac:dyDescent="0.2">
      <c r="A6050" t="s">
        <v>429</v>
      </c>
      <c r="B6050" t="s">
        <v>430</v>
      </c>
      <c r="C6050" t="s">
        <v>80</v>
      </c>
      <c r="D6050" t="s">
        <v>81</v>
      </c>
      <c r="E6050">
        <v>2018</v>
      </c>
      <c r="F6050">
        <v>12854948</v>
      </c>
      <c r="G6050" s="9">
        <v>6725.5846261688494</v>
      </c>
      <c r="H6050" s="9">
        <v>1303.804101735768</v>
      </c>
      <c r="I6050" s="9">
        <v>683.82076893659939</v>
      </c>
      <c r="J6050" s="9">
        <v>46.474991964183751</v>
      </c>
      <c r="K6050" s="9">
        <v>6243.6544795047012</v>
      </c>
      <c r="L6050" s="9">
        <v>1192.2040271185849</v>
      </c>
      <c r="M6050" s="9">
        <v>1150.986788511319</v>
      </c>
      <c r="N6050" s="9">
        <v>172.83919367079511</v>
      </c>
      <c r="O6050" s="9">
        <v>2034.0998626365511</v>
      </c>
      <c r="P6050" s="9">
        <v>2516.030009300699</v>
      </c>
    </row>
    <row r="6051" spans="1:16" x14ac:dyDescent="0.2">
      <c r="A6051" t="s">
        <v>429</v>
      </c>
      <c r="B6051" t="s">
        <v>430</v>
      </c>
      <c r="C6051" t="s">
        <v>80</v>
      </c>
      <c r="D6051" t="s">
        <v>81</v>
      </c>
      <c r="E6051">
        <v>2019</v>
      </c>
      <c r="F6051">
        <v>13254510</v>
      </c>
      <c r="G6051" s="9">
        <v>6412.2499617111462</v>
      </c>
      <c r="H6051" s="9">
        <v>1433.1046044704781</v>
      </c>
      <c r="I6051" s="9">
        <v>856.06887995105058</v>
      </c>
      <c r="J6051" s="9">
        <v>58.273197500322532</v>
      </c>
      <c r="K6051" s="9">
        <v>5959.8952994867404</v>
      </c>
      <c r="L6051" s="9">
        <v>1188.932697097064</v>
      </c>
      <c r="M6051" s="9">
        <v>1378.455253494848</v>
      </c>
      <c r="N6051" s="9">
        <v>232.41339355434491</v>
      </c>
      <c r="O6051" s="9">
        <v>2347.446681921851</v>
      </c>
      <c r="P6051" s="9">
        <v>2799.8013441462572</v>
      </c>
    </row>
    <row r="6052" spans="1:16" x14ac:dyDescent="0.2">
      <c r="A6052" t="s">
        <v>429</v>
      </c>
      <c r="B6052" t="s">
        <v>430</v>
      </c>
      <c r="C6052" t="s">
        <v>80</v>
      </c>
      <c r="D6052" t="s">
        <v>81</v>
      </c>
      <c r="E6052">
        <v>2020</v>
      </c>
      <c r="F6052">
        <v>13708577</v>
      </c>
      <c r="G6052" s="9">
        <v>6444.228483525314</v>
      </c>
      <c r="H6052" s="9">
        <v>1411.191667887922</v>
      </c>
      <c r="I6052" s="9">
        <v>867.47268983498429</v>
      </c>
      <c r="J6052" s="9">
        <v>60.832269826401387</v>
      </c>
      <c r="K6052" s="9">
        <v>5983.7302961496298</v>
      </c>
      <c r="L6052" s="9">
        <v>1161.467297444512</v>
      </c>
      <c r="M6052" s="9">
        <v>1369.838078671477</v>
      </c>
      <c r="N6052" s="9">
        <v>268.68943880900258</v>
      </c>
      <c r="O6052" s="9">
        <v>2339.496627549307</v>
      </c>
      <c r="P6052" s="9">
        <v>2799.9948149249922</v>
      </c>
    </row>
    <row r="6053" spans="1:16" x14ac:dyDescent="0.2">
      <c r="A6053" t="s">
        <v>429</v>
      </c>
      <c r="B6053" t="s">
        <v>430</v>
      </c>
      <c r="C6053" t="s">
        <v>80</v>
      </c>
      <c r="D6053" t="s">
        <v>81</v>
      </c>
      <c r="E6053">
        <v>2021</v>
      </c>
      <c r="F6053">
        <v>14140463</v>
      </c>
      <c r="G6053" s="9">
        <v>6771.1986990807873</v>
      </c>
      <c r="H6053" s="9">
        <v>1455.8031824700511</v>
      </c>
      <c r="I6053" s="9">
        <v>500.14195914235631</v>
      </c>
      <c r="J6053" s="9">
        <v>32.576765343539307</v>
      </c>
      <c r="K6053" s="9">
        <v>6240.8347777579847</v>
      </c>
      <c r="L6053" s="9">
        <v>1321.0781457438841</v>
      </c>
      <c r="M6053" s="9">
        <v>1094.060145979661</v>
      </c>
      <c r="N6053" s="9">
        <v>103.7475365552033</v>
      </c>
      <c r="O6053" s="9">
        <v>1988.521906955946</v>
      </c>
      <c r="P6053" s="9">
        <v>2518.8858282787492</v>
      </c>
    </row>
    <row r="6054" spans="1:16" x14ac:dyDescent="0.2">
      <c r="A6054" t="s">
        <v>429</v>
      </c>
      <c r="B6054" t="s">
        <v>430</v>
      </c>
      <c r="C6054" t="s">
        <v>80</v>
      </c>
      <c r="D6054" t="s">
        <v>81</v>
      </c>
      <c r="E6054">
        <v>2022</v>
      </c>
      <c r="F6054">
        <v>14588766</v>
      </c>
      <c r="G6054" s="9">
        <v>6743.466849766457</v>
      </c>
      <c r="H6054" s="9">
        <v>1390.0750127872359</v>
      </c>
      <c r="I6054" s="9">
        <v>569.16119307143595</v>
      </c>
      <c r="J6054" s="9">
        <v>33.034063744664898</v>
      </c>
      <c r="K6054" s="9">
        <v>6217.2543719599043</v>
      </c>
      <c r="L6054" s="9">
        <v>1280.838257259044</v>
      </c>
      <c r="M6054" s="9">
        <v>1098.4735347732631</v>
      </c>
      <c r="N6054" s="9">
        <v>139.170955377583</v>
      </c>
      <c r="O6054" s="9">
        <v>1992.2702696033371</v>
      </c>
      <c r="P6054" s="9">
        <v>2518.4827474098911</v>
      </c>
    </row>
    <row r="6055" spans="1:16" x14ac:dyDescent="0.2">
      <c r="A6055" t="s">
        <v>429</v>
      </c>
      <c r="B6055" t="s">
        <v>430</v>
      </c>
      <c r="C6055" t="s">
        <v>80</v>
      </c>
      <c r="D6055" t="s">
        <v>81</v>
      </c>
      <c r="E6055">
        <v>2023</v>
      </c>
      <c r="F6055">
        <v>15054281</v>
      </c>
      <c r="G6055" s="9">
        <v>6263.118541563028</v>
      </c>
      <c r="H6055" s="9">
        <v>1398.285416022193</v>
      </c>
      <c r="I6055" s="9">
        <v>1010.523499793846</v>
      </c>
      <c r="J6055" s="9">
        <v>63.821272699772237</v>
      </c>
      <c r="K6055" s="9">
        <v>5852.0364805864856</v>
      </c>
      <c r="L6055" s="9">
        <v>1121.1992836456291</v>
      </c>
      <c r="M6055" s="9">
        <v>1516.485627643061</v>
      </c>
      <c r="N6055" s="9">
        <v>246.0273382036645</v>
      </c>
      <c r="O6055" s="9">
        <v>2472.6301885158109</v>
      </c>
      <c r="P6055" s="9">
        <v>2883.7122494923542</v>
      </c>
    </row>
    <row r="6056" spans="1:16" x14ac:dyDescent="0.2">
      <c r="A6056" t="s">
        <v>429</v>
      </c>
      <c r="B6056" t="s">
        <v>430</v>
      </c>
      <c r="C6056" t="s">
        <v>80</v>
      </c>
      <c r="D6056" t="s">
        <v>81</v>
      </c>
      <c r="E6056">
        <v>2024</v>
      </c>
      <c r="F6056">
        <v>15537850</v>
      </c>
      <c r="G6056" s="9">
        <v>6131.0559278149813</v>
      </c>
      <c r="H6056" s="9">
        <v>1423.523447066357</v>
      </c>
      <c r="I6056" s="9">
        <v>1080.673622991598</v>
      </c>
      <c r="J6056" s="9">
        <v>148.49147333768829</v>
      </c>
      <c r="K6056" s="9">
        <v>5715.6161548734217</v>
      </c>
      <c r="L6056" s="9">
        <v>1122.1415399814</v>
      </c>
      <c r="M6056" s="9">
        <v>1457.5026755954009</v>
      </c>
      <c r="N6056" s="9">
        <v>488.48410076040119</v>
      </c>
      <c r="O6056" s="9">
        <v>2652.688543395644</v>
      </c>
      <c r="P6056" s="9">
        <v>3068.1283163372018</v>
      </c>
    </row>
    <row r="6057" spans="1:16" x14ac:dyDescent="0.2">
      <c r="A6057" t="s">
        <v>431</v>
      </c>
      <c r="B6057" t="s">
        <v>432</v>
      </c>
      <c r="C6057" t="s">
        <v>94</v>
      </c>
      <c r="D6057" t="s">
        <v>91</v>
      </c>
      <c r="E6057">
        <v>1990</v>
      </c>
      <c r="F6057">
        <v>9979840</v>
      </c>
      <c r="G6057" s="9">
        <v>8734.2238997819604</v>
      </c>
      <c r="H6057" s="9">
        <v>25.432474969538589</v>
      </c>
      <c r="I6057" s="9">
        <v>0.27867029932343612</v>
      </c>
      <c r="J6057" s="9">
        <v>0</v>
      </c>
      <c r="K6057" s="9">
        <v>8681.5918884471103</v>
      </c>
      <c r="L6057" s="9">
        <v>72.178696953057369</v>
      </c>
      <c r="M6057" s="9">
        <v>6.142927742328534</v>
      </c>
      <c r="N6057" s="9">
        <v>2.1531908327187609E-2</v>
      </c>
      <c r="O6057" s="9">
        <v>25.71114526886203</v>
      </c>
      <c r="P6057" s="9">
        <v>78.343156603713084</v>
      </c>
    </row>
    <row r="6058" spans="1:16" x14ac:dyDescent="0.2">
      <c r="A6058" t="s">
        <v>431</v>
      </c>
      <c r="B6058" t="s">
        <v>432</v>
      </c>
      <c r="C6058" t="s">
        <v>94</v>
      </c>
      <c r="D6058" t="s">
        <v>91</v>
      </c>
      <c r="E6058">
        <v>1991</v>
      </c>
      <c r="F6058">
        <v>9904013</v>
      </c>
      <c r="G6058" s="9">
        <v>8689.6680914090084</v>
      </c>
      <c r="H6058" s="9">
        <v>67.292231946787624</v>
      </c>
      <c r="I6058" s="9">
        <v>2.9553912136423892</v>
      </c>
      <c r="J6058" s="9">
        <v>1.441072421855666E-2</v>
      </c>
      <c r="K6058" s="9">
        <v>8623.19500994193</v>
      </c>
      <c r="L6058" s="9">
        <v>115.3190311846319</v>
      </c>
      <c r="M6058" s="9">
        <v>21.401673442876131</v>
      </c>
      <c r="N6058" s="9">
        <v>1.441072421855666E-2</v>
      </c>
      <c r="O6058" s="9">
        <v>70.262033884648574</v>
      </c>
      <c r="P6058" s="9">
        <v>136.73511535172659</v>
      </c>
    </row>
    <row r="6059" spans="1:16" x14ac:dyDescent="0.2">
      <c r="A6059" t="s">
        <v>431</v>
      </c>
      <c r="B6059" t="s">
        <v>432</v>
      </c>
      <c r="C6059" t="s">
        <v>94</v>
      </c>
      <c r="D6059" t="s">
        <v>91</v>
      </c>
      <c r="E6059">
        <v>1992</v>
      </c>
      <c r="F6059">
        <v>9829975</v>
      </c>
      <c r="G6059" s="9">
        <v>8678.3334761278638</v>
      </c>
      <c r="H6059" s="9">
        <v>95.92652097284072</v>
      </c>
      <c r="I6059" s="9">
        <v>9.6654346526822295</v>
      </c>
      <c r="J6059" s="9">
        <v>5.7615609398803148E-3</v>
      </c>
      <c r="K6059" s="9">
        <v>8576.342771065034</v>
      </c>
      <c r="L6059" s="9">
        <v>163.08419075328271</v>
      </c>
      <c r="M6059" s="9">
        <v>44.416644904997213</v>
      </c>
      <c r="N6059" s="9">
        <v>8.7586591013710621E-2</v>
      </c>
      <c r="O6059" s="9">
        <v>105.5977171864628</v>
      </c>
      <c r="P6059" s="9">
        <v>207.58842224929359</v>
      </c>
    </row>
    <row r="6060" spans="1:16" x14ac:dyDescent="0.2">
      <c r="A6060" t="s">
        <v>431</v>
      </c>
      <c r="B6060" t="s">
        <v>432</v>
      </c>
      <c r="C6060" t="s">
        <v>94</v>
      </c>
      <c r="D6060" t="s">
        <v>91</v>
      </c>
      <c r="E6060">
        <v>1993</v>
      </c>
      <c r="F6060">
        <v>9757705</v>
      </c>
      <c r="G6060" s="9">
        <v>8673.6728751279115</v>
      </c>
      <c r="H6060" s="9">
        <v>80.147210742690007</v>
      </c>
      <c r="I6060" s="9">
        <v>6.0567004228965722</v>
      </c>
      <c r="J6060" s="9">
        <v>5.2291291856025567E-2</v>
      </c>
      <c r="K6060" s="9">
        <v>8582.5435515830832</v>
      </c>
      <c r="L6060" s="9">
        <v>140.93443232809349</v>
      </c>
      <c r="M6060" s="9">
        <v>36.249655016215392</v>
      </c>
      <c r="N6060" s="9">
        <v>0.20143865796311741</v>
      </c>
      <c r="O6060" s="9">
        <v>86.256202457442612</v>
      </c>
      <c r="P6060" s="9">
        <v>177.38552600227209</v>
      </c>
    </row>
    <row r="6061" spans="1:16" x14ac:dyDescent="0.2">
      <c r="A6061" t="s">
        <v>431</v>
      </c>
      <c r="B6061" t="s">
        <v>432</v>
      </c>
      <c r="C6061" t="s">
        <v>94</v>
      </c>
      <c r="D6061" t="s">
        <v>91</v>
      </c>
      <c r="E6061">
        <v>1994</v>
      </c>
      <c r="F6061">
        <v>9687181</v>
      </c>
      <c r="G6061" s="9">
        <v>8625.2382851110142</v>
      </c>
      <c r="H6061" s="9">
        <v>120.6759728139693</v>
      </c>
      <c r="I6061" s="9">
        <v>14.012485985344959</v>
      </c>
      <c r="J6061" s="9">
        <v>6.3387893753611086E-3</v>
      </c>
      <c r="K6061" s="9">
        <v>8468.9721912907371</v>
      </c>
      <c r="L6061" s="9">
        <v>239.20670141292911</v>
      </c>
      <c r="M6061" s="9">
        <v>49.915677739478603</v>
      </c>
      <c r="N6061" s="9">
        <v>1.8385122565584351</v>
      </c>
      <c r="O6061" s="9">
        <v>134.6947975886896</v>
      </c>
      <c r="P6061" s="9">
        <v>290.96089140896612</v>
      </c>
    </row>
    <row r="6062" spans="1:16" x14ac:dyDescent="0.2">
      <c r="A6062" t="s">
        <v>431</v>
      </c>
      <c r="B6062" t="s">
        <v>432</v>
      </c>
      <c r="C6062" t="s">
        <v>94</v>
      </c>
      <c r="D6062" t="s">
        <v>91</v>
      </c>
      <c r="E6062">
        <v>1995</v>
      </c>
      <c r="F6062">
        <v>9618384</v>
      </c>
      <c r="G6062" s="9">
        <v>8728.9210190609974</v>
      </c>
      <c r="H6062" s="9">
        <v>30.974762184583192</v>
      </c>
      <c r="I6062" s="9">
        <v>3.682281763755741E-2</v>
      </c>
      <c r="J6062" s="9">
        <v>0</v>
      </c>
      <c r="K6062" s="9">
        <v>8666.9962489540867</v>
      </c>
      <c r="L6062" s="9">
        <v>88.731666047019957</v>
      </c>
      <c r="M6062" s="9">
        <v>4.2046890621127204</v>
      </c>
      <c r="N6062" s="9">
        <v>0</v>
      </c>
      <c r="O6062" s="9">
        <v>31.011585002220752</v>
      </c>
      <c r="P6062" s="9">
        <v>92.936355109132677</v>
      </c>
    </row>
    <row r="6063" spans="1:16" x14ac:dyDescent="0.2">
      <c r="A6063" t="s">
        <v>431</v>
      </c>
      <c r="B6063" t="s">
        <v>432</v>
      </c>
      <c r="C6063" t="s">
        <v>94</v>
      </c>
      <c r="D6063" t="s">
        <v>91</v>
      </c>
      <c r="E6063">
        <v>1996</v>
      </c>
      <c r="F6063">
        <v>9551292</v>
      </c>
      <c r="G6063" s="9">
        <v>8721.0582942077363</v>
      </c>
      <c r="H6063" s="9">
        <v>60.019395805300483</v>
      </c>
      <c r="I6063" s="9">
        <v>2.8505760267825551</v>
      </c>
      <c r="J6063" s="9">
        <v>0</v>
      </c>
      <c r="K6063" s="9">
        <v>8640.8206677169965</v>
      </c>
      <c r="L6063" s="9">
        <v>124.5762212065132</v>
      </c>
      <c r="M6063" s="9">
        <v>18.498739961044009</v>
      </c>
      <c r="N6063" s="9">
        <v>3.2637155266533567E-2</v>
      </c>
      <c r="O6063" s="9">
        <v>62.869971832083031</v>
      </c>
      <c r="P6063" s="9">
        <v>143.10759832282369</v>
      </c>
    </row>
    <row r="6064" spans="1:16" x14ac:dyDescent="0.2">
      <c r="A6064" t="s">
        <v>431</v>
      </c>
      <c r="B6064" t="s">
        <v>432</v>
      </c>
      <c r="C6064" t="s">
        <v>94</v>
      </c>
      <c r="D6064" t="s">
        <v>91</v>
      </c>
      <c r="E6064">
        <v>1997</v>
      </c>
      <c r="F6064">
        <v>9485886</v>
      </c>
      <c r="G6064" s="9">
        <v>8730.6405342632206</v>
      </c>
      <c r="H6064" s="9">
        <v>28.8394015066173</v>
      </c>
      <c r="I6064" s="9">
        <v>0.45080343575708159</v>
      </c>
      <c r="J6064" s="9">
        <v>0</v>
      </c>
      <c r="K6064" s="9">
        <v>8682.7361816281573</v>
      </c>
      <c r="L6064" s="9">
        <v>67.710876769971719</v>
      </c>
      <c r="M6064" s="9">
        <v>9.4287633226880434</v>
      </c>
      <c r="N6064" s="9">
        <v>5.4917484776856901E-2</v>
      </c>
      <c r="O6064" s="9">
        <v>29.290204942374391</v>
      </c>
      <c r="P6064" s="9">
        <v>77.194557577436626</v>
      </c>
    </row>
    <row r="6065" spans="1:16" x14ac:dyDescent="0.2">
      <c r="A6065" t="s">
        <v>431</v>
      </c>
      <c r="B6065" t="s">
        <v>432</v>
      </c>
      <c r="C6065" t="s">
        <v>94</v>
      </c>
      <c r="D6065" t="s">
        <v>91</v>
      </c>
      <c r="E6065">
        <v>1998</v>
      </c>
      <c r="F6065">
        <v>9422148</v>
      </c>
      <c r="G6065" s="9">
        <v>8627.6689668852578</v>
      </c>
      <c r="H6065" s="9">
        <v>115.17564805817101</v>
      </c>
      <c r="I6065" s="9">
        <v>17.053837192962789</v>
      </c>
      <c r="J6065" s="9">
        <v>3.1818540740391678E-2</v>
      </c>
      <c r="K6065" s="9">
        <v>8507.7286678154487</v>
      </c>
      <c r="L6065" s="9">
        <v>198.13272854555029</v>
      </c>
      <c r="M6065" s="9">
        <v>51.110772617878638</v>
      </c>
      <c r="N6065" s="9">
        <v>2.9581016982539441</v>
      </c>
      <c r="O6065" s="9">
        <v>132.26130379187421</v>
      </c>
      <c r="P6065" s="9">
        <v>252.20160286168289</v>
      </c>
    </row>
    <row r="6066" spans="1:16" x14ac:dyDescent="0.2">
      <c r="A6066" t="s">
        <v>431</v>
      </c>
      <c r="B6066" t="s">
        <v>432</v>
      </c>
      <c r="C6066" t="s">
        <v>94</v>
      </c>
      <c r="D6066" t="s">
        <v>91</v>
      </c>
      <c r="E6066">
        <v>1999</v>
      </c>
      <c r="F6066">
        <v>9360059</v>
      </c>
      <c r="G6066" s="9">
        <v>8664.6896190504776</v>
      </c>
      <c r="H6066" s="9">
        <v>74.729303095204855</v>
      </c>
      <c r="I6066" s="9">
        <v>19.222799343465681</v>
      </c>
      <c r="J6066" s="9">
        <v>1.284343079461358</v>
      </c>
      <c r="K6066" s="9">
        <v>8581.379317694471</v>
      </c>
      <c r="L6066" s="9">
        <v>131.1791554946395</v>
      </c>
      <c r="M6066" s="9">
        <v>42.770617578372097</v>
      </c>
      <c r="N6066" s="9">
        <v>4.5969738011266807</v>
      </c>
      <c r="O6066" s="9">
        <v>95.236445518131887</v>
      </c>
      <c r="P6066" s="9">
        <v>178.54674687413831</v>
      </c>
    </row>
    <row r="6067" spans="1:16" x14ac:dyDescent="0.2">
      <c r="A6067" t="s">
        <v>431</v>
      </c>
      <c r="B6067" t="s">
        <v>432</v>
      </c>
      <c r="C6067" t="s">
        <v>94</v>
      </c>
      <c r="D6067" t="s">
        <v>91</v>
      </c>
      <c r="E6067">
        <v>2000</v>
      </c>
      <c r="F6067">
        <v>9299601</v>
      </c>
      <c r="G6067" s="9">
        <v>8671.8875639933376</v>
      </c>
      <c r="H6067" s="9">
        <v>94.337298342154682</v>
      </c>
      <c r="I6067" s="9">
        <v>17.68984723108013</v>
      </c>
      <c r="J6067" s="9">
        <v>1.350412775773928E-2</v>
      </c>
      <c r="K6067" s="9">
        <v>8559.5903904909464</v>
      </c>
      <c r="L6067" s="9">
        <v>171.8699285055348</v>
      </c>
      <c r="M6067" s="9">
        <v>50.843569202592668</v>
      </c>
      <c r="N6067" s="9">
        <v>1.6243254952551189</v>
      </c>
      <c r="O6067" s="9">
        <v>112.0406497009925</v>
      </c>
      <c r="P6067" s="9">
        <v>224.33782320338261</v>
      </c>
    </row>
    <row r="6068" spans="1:16" x14ac:dyDescent="0.2">
      <c r="A6068" t="s">
        <v>431</v>
      </c>
      <c r="B6068" t="s">
        <v>432</v>
      </c>
      <c r="C6068" t="s">
        <v>94</v>
      </c>
      <c r="D6068" t="s">
        <v>91</v>
      </c>
      <c r="E6068">
        <v>2001</v>
      </c>
      <c r="F6068">
        <v>9240757</v>
      </c>
      <c r="G6068" s="9">
        <v>8671.4670416070894</v>
      </c>
      <c r="H6068" s="9">
        <v>72.598700409501078</v>
      </c>
      <c r="I6068" s="9">
        <v>15.822962664205971</v>
      </c>
      <c r="J6068" s="9">
        <v>3.9249273625526569E-2</v>
      </c>
      <c r="K6068" s="9">
        <v>8569.0243648869891</v>
      </c>
      <c r="L6068" s="9">
        <v>147.3943488612459</v>
      </c>
      <c r="M6068" s="9">
        <v>40.978137830050073</v>
      </c>
      <c r="N6068" s="9">
        <v>2.5311023761364999</v>
      </c>
      <c r="O6068" s="9">
        <v>88.460912347332581</v>
      </c>
      <c r="P6068" s="9">
        <v>190.90358906743239</v>
      </c>
    </row>
    <row r="6069" spans="1:16" x14ac:dyDescent="0.2">
      <c r="A6069" t="s">
        <v>431</v>
      </c>
      <c r="B6069" t="s">
        <v>432</v>
      </c>
      <c r="C6069" t="s">
        <v>94</v>
      </c>
      <c r="D6069" t="s">
        <v>91</v>
      </c>
      <c r="E6069">
        <v>2002</v>
      </c>
      <c r="F6069">
        <v>9183510</v>
      </c>
      <c r="G6069" s="9">
        <v>8664.1055576789258</v>
      </c>
      <c r="H6069" s="9">
        <v>86.568580531844574</v>
      </c>
      <c r="I6069" s="9">
        <v>9.198469103861159</v>
      </c>
      <c r="J6069" s="9">
        <v>4.9174226412341253E-2</v>
      </c>
      <c r="K6069" s="9">
        <v>8565.5712454170571</v>
      </c>
      <c r="L6069" s="9">
        <v>154.96194385371169</v>
      </c>
      <c r="M6069" s="9">
        <v>39.286107381600281</v>
      </c>
      <c r="N6069" s="9">
        <v>0.1024848886754629</v>
      </c>
      <c r="O6069" s="9">
        <v>95.816223862118079</v>
      </c>
      <c r="P6069" s="9">
        <v>194.35053612398741</v>
      </c>
    </row>
    <row r="6070" spans="1:16" x14ac:dyDescent="0.2">
      <c r="A6070" t="s">
        <v>431</v>
      </c>
      <c r="B6070" t="s">
        <v>432</v>
      </c>
      <c r="C6070" t="s">
        <v>94</v>
      </c>
      <c r="D6070" t="s">
        <v>91</v>
      </c>
      <c r="E6070">
        <v>2003</v>
      </c>
      <c r="F6070">
        <v>9127845</v>
      </c>
      <c r="G6070" s="9">
        <v>8625.9812399312214</v>
      </c>
      <c r="H6070" s="9">
        <v>127.89514951228909</v>
      </c>
      <c r="I6070" s="9">
        <v>6.0173975346864461</v>
      </c>
      <c r="J6070" s="9">
        <v>2.8477258323295371E-2</v>
      </c>
      <c r="K6070" s="9">
        <v>8478.749128956506</v>
      </c>
      <c r="L6070" s="9">
        <v>233.33143628096229</v>
      </c>
      <c r="M6070" s="9">
        <v>47.703903604848684</v>
      </c>
      <c r="N6070" s="9">
        <v>0.1377953942031224</v>
      </c>
      <c r="O6070" s="9">
        <v>133.94102430529881</v>
      </c>
      <c r="P6070" s="9">
        <v>281.17313528001409</v>
      </c>
    </row>
    <row r="6071" spans="1:16" x14ac:dyDescent="0.2">
      <c r="A6071" t="s">
        <v>431</v>
      </c>
      <c r="B6071" t="s">
        <v>432</v>
      </c>
      <c r="C6071" t="s">
        <v>94</v>
      </c>
      <c r="D6071" t="s">
        <v>91</v>
      </c>
      <c r="E6071">
        <v>2004</v>
      </c>
      <c r="F6071">
        <v>9073746</v>
      </c>
      <c r="G6071" s="9">
        <v>8709.0770148293777</v>
      </c>
      <c r="H6071" s="9">
        <v>65.854518078861801</v>
      </c>
      <c r="I6071" s="9">
        <v>8.8584068806863225</v>
      </c>
      <c r="J6071" s="9">
        <v>0.13551900174415291</v>
      </c>
      <c r="K6071" s="9">
        <v>8630.8015800750873</v>
      </c>
      <c r="L6071" s="9">
        <v>120.8992256340435</v>
      </c>
      <c r="M6071" s="9">
        <v>31.179200519829411</v>
      </c>
      <c r="N6071" s="9">
        <v>1.045452561709354</v>
      </c>
      <c r="O6071" s="9">
        <v>74.848443961292276</v>
      </c>
      <c r="P6071" s="9">
        <v>153.12387871558229</v>
      </c>
    </row>
    <row r="6072" spans="1:16" x14ac:dyDescent="0.2">
      <c r="A6072" t="s">
        <v>431</v>
      </c>
      <c r="B6072" t="s">
        <v>432</v>
      </c>
      <c r="C6072" t="s">
        <v>94</v>
      </c>
      <c r="D6072" t="s">
        <v>91</v>
      </c>
      <c r="E6072">
        <v>2005</v>
      </c>
      <c r="F6072">
        <v>9025027</v>
      </c>
      <c r="G6072" s="9">
        <v>8686.5757095241934</v>
      </c>
      <c r="H6072" s="9">
        <v>56.083362409885311</v>
      </c>
      <c r="I6072" s="9">
        <v>17.088567380463239</v>
      </c>
      <c r="J6072" s="9">
        <v>0.17956311931255159</v>
      </c>
      <c r="K6072" s="9">
        <v>8623.9861332270812</v>
      </c>
      <c r="L6072" s="9">
        <v>96.213186176617526</v>
      </c>
      <c r="M6072" s="9">
        <v>37.968889400552477</v>
      </c>
      <c r="N6072" s="9">
        <v>1.758993629603546</v>
      </c>
      <c r="O6072" s="9">
        <v>73.351492909661104</v>
      </c>
      <c r="P6072" s="9">
        <v>135.94106920677359</v>
      </c>
    </row>
    <row r="6073" spans="1:16" x14ac:dyDescent="0.2">
      <c r="A6073" t="s">
        <v>431</v>
      </c>
      <c r="B6073" t="s">
        <v>432</v>
      </c>
      <c r="C6073" t="s">
        <v>94</v>
      </c>
      <c r="D6073" t="s">
        <v>91</v>
      </c>
      <c r="E6073">
        <v>2006</v>
      </c>
      <c r="F6073">
        <v>8994246</v>
      </c>
      <c r="G6073" s="9">
        <v>8605.521372886622</v>
      </c>
      <c r="H6073" s="9">
        <v>131.48708796712921</v>
      </c>
      <c r="I6073" s="9">
        <v>22.779682588179149</v>
      </c>
      <c r="J6073" s="9">
        <v>0.13880985687960951</v>
      </c>
      <c r="K6073" s="9">
        <v>8516.0023771864817</v>
      </c>
      <c r="L6073" s="9">
        <v>174.08985500285411</v>
      </c>
      <c r="M6073" s="9">
        <v>66.874345664995147</v>
      </c>
      <c r="N6073" s="9">
        <v>2.9603754444786139</v>
      </c>
      <c r="O6073" s="9">
        <v>154.40558041218799</v>
      </c>
      <c r="P6073" s="9">
        <v>243.9245761123278</v>
      </c>
    </row>
    <row r="6074" spans="1:16" x14ac:dyDescent="0.2">
      <c r="A6074" t="s">
        <v>431</v>
      </c>
      <c r="B6074" t="s">
        <v>432</v>
      </c>
      <c r="C6074" t="s">
        <v>94</v>
      </c>
      <c r="D6074" t="s">
        <v>91</v>
      </c>
      <c r="E6074">
        <v>2007</v>
      </c>
      <c r="F6074">
        <v>8964833</v>
      </c>
      <c r="G6074" s="9">
        <v>8593.2073677222998</v>
      </c>
      <c r="H6074" s="9">
        <v>119.507546877895</v>
      </c>
      <c r="I6074" s="9">
        <v>46.445669093891652</v>
      </c>
      <c r="J6074" s="9">
        <v>0.76026703453371636</v>
      </c>
      <c r="K6074" s="9">
        <v>8463.9794888538363</v>
      </c>
      <c r="L6074" s="9">
        <v>200.7725967678372</v>
      </c>
      <c r="M6074" s="9">
        <v>81.668179206461517</v>
      </c>
      <c r="N6074" s="9">
        <v>13.500585900484699</v>
      </c>
      <c r="O6074" s="9">
        <v>166.71348300632039</v>
      </c>
      <c r="P6074" s="9">
        <v>295.94136187478341</v>
      </c>
    </row>
    <row r="6075" spans="1:16" x14ac:dyDescent="0.2">
      <c r="A6075" t="s">
        <v>431</v>
      </c>
      <c r="B6075" t="s">
        <v>432</v>
      </c>
      <c r="C6075" t="s">
        <v>94</v>
      </c>
      <c r="D6075" t="s">
        <v>91</v>
      </c>
      <c r="E6075">
        <v>2008</v>
      </c>
      <c r="F6075">
        <v>8936786</v>
      </c>
      <c r="G6075" s="9">
        <v>8679.8843286613337</v>
      </c>
      <c r="H6075" s="9">
        <v>98.436119651964361</v>
      </c>
      <c r="I6075" s="9">
        <v>5.6015555256666101</v>
      </c>
      <c r="J6075" s="9">
        <v>8.2099985386245126E-3</v>
      </c>
      <c r="K6075" s="9">
        <v>8565.5278500570566</v>
      </c>
      <c r="L6075" s="9">
        <v>181.27189584711999</v>
      </c>
      <c r="M6075" s="9">
        <v>36.710365449055168</v>
      </c>
      <c r="N6075" s="9">
        <v>0.42010248427119101</v>
      </c>
      <c r="O6075" s="9">
        <v>104.04588517616961</v>
      </c>
      <c r="P6075" s="9">
        <v>218.40236378044631</v>
      </c>
    </row>
    <row r="6076" spans="1:16" x14ac:dyDescent="0.2">
      <c r="A6076" t="s">
        <v>431</v>
      </c>
      <c r="B6076" t="s">
        <v>432</v>
      </c>
      <c r="C6076" t="s">
        <v>94</v>
      </c>
      <c r="D6076" t="s">
        <v>91</v>
      </c>
      <c r="E6076">
        <v>2009</v>
      </c>
      <c r="F6076">
        <v>8910102</v>
      </c>
      <c r="G6076" s="9">
        <v>8666.3415517577687</v>
      </c>
      <c r="H6076" s="9">
        <v>81.583156736028386</v>
      </c>
      <c r="I6076" s="9">
        <v>11.97270917886237</v>
      </c>
      <c r="J6076" s="9">
        <v>2.393002908384214E-2</v>
      </c>
      <c r="K6076" s="9">
        <v>8561.2690221728099</v>
      </c>
      <c r="L6076" s="9">
        <v>157.61411844668001</v>
      </c>
      <c r="M6076" s="9">
        <v>40.00702842683507</v>
      </c>
      <c r="N6076" s="9">
        <v>1.0311786554183111</v>
      </c>
      <c r="O6076" s="9">
        <v>93.579795943974602</v>
      </c>
      <c r="P6076" s="9">
        <v>198.65232552893329</v>
      </c>
    </row>
    <row r="6077" spans="1:16" x14ac:dyDescent="0.2">
      <c r="A6077" t="s">
        <v>431</v>
      </c>
      <c r="B6077" t="s">
        <v>432</v>
      </c>
      <c r="C6077" t="s">
        <v>94</v>
      </c>
      <c r="D6077" t="s">
        <v>91</v>
      </c>
      <c r="E6077">
        <v>2010</v>
      </c>
      <c r="F6077">
        <v>8888169</v>
      </c>
      <c r="G6077" s="9">
        <v>8563.6305532669321</v>
      </c>
      <c r="H6077" s="9">
        <v>134.27724979126751</v>
      </c>
      <c r="I6077" s="9">
        <v>61.783293161954951</v>
      </c>
      <c r="J6077" s="9">
        <v>0.22907181445357311</v>
      </c>
      <c r="K6077" s="9">
        <v>8481.3620174188854</v>
      </c>
      <c r="L6077" s="9">
        <v>158.01646593353479</v>
      </c>
      <c r="M6077" s="9">
        <v>111.37463002784941</v>
      </c>
      <c r="N6077" s="9">
        <v>9.1670546543388181</v>
      </c>
      <c r="O6077" s="9">
        <v>196.289614767676</v>
      </c>
      <c r="P6077" s="9">
        <v>278.55815061572298</v>
      </c>
    </row>
    <row r="6078" spans="1:16" x14ac:dyDescent="0.2">
      <c r="A6078" t="s">
        <v>431</v>
      </c>
      <c r="B6078" t="s">
        <v>432</v>
      </c>
      <c r="C6078" t="s">
        <v>94</v>
      </c>
      <c r="D6078" t="s">
        <v>91</v>
      </c>
      <c r="E6078">
        <v>2011</v>
      </c>
      <c r="F6078">
        <v>8841070</v>
      </c>
      <c r="G6078" s="9">
        <v>8641.1462197448946</v>
      </c>
      <c r="H6078" s="9">
        <v>94.225343878060002</v>
      </c>
      <c r="I6078" s="9">
        <v>24.487143072048969</v>
      </c>
      <c r="J6078" s="9">
        <v>7.0944354020497521E-2</v>
      </c>
      <c r="K6078" s="9">
        <v>8524.9637164958549</v>
      </c>
      <c r="L6078" s="9">
        <v>174.921048357269</v>
      </c>
      <c r="M6078" s="9">
        <v>59.129053723135321</v>
      </c>
      <c r="N6078" s="9">
        <v>0.91583247276630542</v>
      </c>
      <c r="O6078" s="9">
        <v>118.78343130412949</v>
      </c>
      <c r="P6078" s="9">
        <v>234.9659345531706</v>
      </c>
    </row>
    <row r="6079" spans="1:16" x14ac:dyDescent="0.2">
      <c r="A6079" t="s">
        <v>431</v>
      </c>
      <c r="B6079" t="s">
        <v>432</v>
      </c>
      <c r="C6079" t="s">
        <v>94</v>
      </c>
      <c r="D6079" t="s">
        <v>91</v>
      </c>
      <c r="E6079">
        <v>2012</v>
      </c>
      <c r="F6079">
        <v>8795539</v>
      </c>
      <c r="G6079" s="9">
        <v>8574.050392932144</v>
      </c>
      <c r="H6079" s="9">
        <v>184.28826829146001</v>
      </c>
      <c r="I6079" s="9">
        <v>25.451876343223539</v>
      </c>
      <c r="J6079" s="9">
        <v>0.1285686982912588</v>
      </c>
      <c r="K6079" s="9">
        <v>8420.1096232988111</v>
      </c>
      <c r="L6079" s="9">
        <v>258.06615637768192</v>
      </c>
      <c r="M6079" s="9">
        <v>104.4915859050821</v>
      </c>
      <c r="N6079" s="9">
        <v>1.251740683544238</v>
      </c>
      <c r="O6079" s="9">
        <v>209.86871333297481</v>
      </c>
      <c r="P6079" s="9">
        <v>363.80948296630828</v>
      </c>
    </row>
    <row r="6080" spans="1:16" x14ac:dyDescent="0.2">
      <c r="A6080" t="s">
        <v>431</v>
      </c>
      <c r="B6080" t="s">
        <v>432</v>
      </c>
      <c r="C6080" t="s">
        <v>94</v>
      </c>
      <c r="D6080" t="s">
        <v>91</v>
      </c>
      <c r="E6080">
        <v>2013</v>
      </c>
      <c r="F6080">
        <v>8751564</v>
      </c>
      <c r="G6080" s="9">
        <v>8645.2338785387383</v>
      </c>
      <c r="H6080" s="9">
        <v>89.906909325007504</v>
      </c>
      <c r="I6080" s="9">
        <v>24.50394203824596</v>
      </c>
      <c r="J6080" s="9">
        <v>0.27919683841653897</v>
      </c>
      <c r="K6080" s="9">
        <v>8545.7948371285402</v>
      </c>
      <c r="L6080" s="9">
        <v>154.1701543861189</v>
      </c>
      <c r="M6080" s="9">
        <v>54.450405093306749</v>
      </c>
      <c r="N6080" s="9">
        <v>5.5085301324426128</v>
      </c>
      <c r="O6080" s="9">
        <v>114.69004820167</v>
      </c>
      <c r="P6080" s="9">
        <v>214.12908961186821</v>
      </c>
    </row>
    <row r="6081" spans="1:16" x14ac:dyDescent="0.2">
      <c r="A6081" t="s">
        <v>431</v>
      </c>
      <c r="B6081" t="s">
        <v>432</v>
      </c>
      <c r="C6081" t="s">
        <v>94</v>
      </c>
      <c r="D6081" t="s">
        <v>91</v>
      </c>
      <c r="E6081">
        <v>2014</v>
      </c>
      <c r="F6081">
        <v>8709131</v>
      </c>
      <c r="G6081" s="9">
        <v>8685.5909835321108</v>
      </c>
      <c r="H6081" s="9">
        <v>62.886614979152341</v>
      </c>
      <c r="I6081" s="9">
        <v>11.407324220981399</v>
      </c>
      <c r="J6081" s="9">
        <v>3.5615838135859938E-2</v>
      </c>
      <c r="K6081" s="9">
        <v>8603.3370715172387</v>
      </c>
      <c r="L6081" s="9">
        <v>128.21941293568781</v>
      </c>
      <c r="M6081" s="9">
        <v>27.564847744281259</v>
      </c>
      <c r="N6081" s="9">
        <v>0.79920637317316734</v>
      </c>
      <c r="O6081" s="9">
        <v>74.329555038269604</v>
      </c>
      <c r="P6081" s="9">
        <v>156.5834670531423</v>
      </c>
    </row>
    <row r="6082" spans="1:16" x14ac:dyDescent="0.2">
      <c r="A6082" t="s">
        <v>431</v>
      </c>
      <c r="B6082" t="s">
        <v>432</v>
      </c>
      <c r="C6082" t="s">
        <v>94</v>
      </c>
      <c r="D6082" t="s">
        <v>91</v>
      </c>
      <c r="E6082">
        <v>2015</v>
      </c>
      <c r="F6082">
        <v>8672022</v>
      </c>
      <c r="G6082" s="9">
        <v>8566.5920935163685</v>
      </c>
      <c r="H6082" s="9">
        <v>166.27539009933321</v>
      </c>
      <c r="I6082" s="9">
        <v>26.99180675510279</v>
      </c>
      <c r="J6082" s="9">
        <v>6.0908171127794647E-2</v>
      </c>
      <c r="K6082" s="9">
        <v>8425.0911267291522</v>
      </c>
      <c r="L6082" s="9">
        <v>242.07486316340061</v>
      </c>
      <c r="M6082" s="9">
        <v>90.880152633376625</v>
      </c>
      <c r="N6082" s="9">
        <v>1.874056016001804</v>
      </c>
      <c r="O6082" s="9">
        <v>193.32810502556379</v>
      </c>
      <c r="P6082" s="9">
        <v>334.82907181277909</v>
      </c>
    </row>
    <row r="6083" spans="1:16" x14ac:dyDescent="0.2">
      <c r="A6083" t="s">
        <v>431</v>
      </c>
      <c r="B6083" t="s">
        <v>432</v>
      </c>
      <c r="C6083" t="s">
        <v>94</v>
      </c>
      <c r="D6083" t="s">
        <v>91</v>
      </c>
      <c r="E6083">
        <v>2016</v>
      </c>
      <c r="F6083">
        <v>8628903</v>
      </c>
      <c r="G6083" s="9">
        <v>8667.8633414931192</v>
      </c>
      <c r="H6083" s="9">
        <v>97.17731732527298</v>
      </c>
      <c r="I6083" s="9">
        <v>18.876748875262589</v>
      </c>
      <c r="J6083" s="9">
        <v>6.2442468063437498E-3</v>
      </c>
      <c r="K6083" s="9">
        <v>8568.4011479790661</v>
      </c>
      <c r="L6083" s="9">
        <v>165.8116860277604</v>
      </c>
      <c r="M6083" s="9">
        <v>46.554724743110448</v>
      </c>
      <c r="N6083" s="9">
        <v>3.1560931905249139</v>
      </c>
      <c r="O6083" s="9">
        <v>116.06031044734191</v>
      </c>
      <c r="P6083" s="9">
        <v>215.52250396139581</v>
      </c>
    </row>
    <row r="6084" spans="1:16" x14ac:dyDescent="0.2">
      <c r="A6084" t="s">
        <v>431</v>
      </c>
      <c r="B6084" t="s">
        <v>432</v>
      </c>
      <c r="C6084" t="s">
        <v>94</v>
      </c>
      <c r="D6084" t="s">
        <v>91</v>
      </c>
      <c r="E6084">
        <v>2017</v>
      </c>
      <c r="F6084">
        <v>8587474</v>
      </c>
      <c r="G6084" s="9">
        <v>8595.6913680320904</v>
      </c>
      <c r="H6084" s="9">
        <v>135.86114007448521</v>
      </c>
      <c r="I6084" s="9">
        <v>28.325546371377659</v>
      </c>
      <c r="J6084" s="9">
        <v>4.3398559343527557E-2</v>
      </c>
      <c r="K6084" s="9">
        <v>8468.2300761551069</v>
      </c>
      <c r="L6084" s="9">
        <v>216.15343347764431</v>
      </c>
      <c r="M6084" s="9">
        <v>70.455094944101134</v>
      </c>
      <c r="N6084" s="9">
        <v>5.0828484604436648</v>
      </c>
      <c r="O6084" s="9">
        <v>164.2300850052064</v>
      </c>
      <c r="P6084" s="9">
        <v>291.6913768821891</v>
      </c>
    </row>
    <row r="6085" spans="1:16" x14ac:dyDescent="0.2">
      <c r="A6085" t="s">
        <v>431</v>
      </c>
      <c r="B6085" t="s">
        <v>432</v>
      </c>
      <c r="C6085" t="s">
        <v>94</v>
      </c>
      <c r="D6085" t="s">
        <v>91</v>
      </c>
      <c r="E6085">
        <v>2018</v>
      </c>
      <c r="F6085">
        <v>8547712</v>
      </c>
      <c r="G6085" s="9">
        <v>8654.4356585715577</v>
      </c>
      <c r="H6085" s="9">
        <v>104.51122686398421</v>
      </c>
      <c r="I6085" s="9">
        <v>0.98240090447595796</v>
      </c>
      <c r="J6085" s="9">
        <v>0</v>
      </c>
      <c r="K6085" s="9">
        <v>8543.0463370782727</v>
      </c>
      <c r="L6085" s="9">
        <v>195.32438610472599</v>
      </c>
      <c r="M6085" s="9">
        <v>21.558563157017929</v>
      </c>
      <c r="N6085" s="9">
        <v>0</v>
      </c>
      <c r="O6085" s="9">
        <v>105.4936277684601</v>
      </c>
      <c r="P6085" s="9">
        <v>216.88294926174399</v>
      </c>
    </row>
    <row r="6086" spans="1:16" x14ac:dyDescent="0.2">
      <c r="A6086" t="s">
        <v>431</v>
      </c>
      <c r="B6086" t="s">
        <v>432</v>
      </c>
      <c r="C6086" t="s">
        <v>94</v>
      </c>
      <c r="D6086" t="s">
        <v>91</v>
      </c>
      <c r="E6086">
        <v>2019</v>
      </c>
      <c r="F6086">
        <v>8509599</v>
      </c>
      <c r="G6086" s="9">
        <v>8601.9823042190346</v>
      </c>
      <c r="H6086" s="9">
        <v>144.6060914268698</v>
      </c>
      <c r="I6086" s="9">
        <v>13.329280263382559</v>
      </c>
      <c r="J6086" s="9">
        <v>4.0877366841845309E-3</v>
      </c>
      <c r="K6086" s="9">
        <v>8449.2994297381119</v>
      </c>
      <c r="L6086" s="9">
        <v>254.60412094623959</v>
      </c>
      <c r="M6086" s="9">
        <v>55.322428119115827</v>
      </c>
      <c r="N6086" s="9">
        <v>0.69578484250550465</v>
      </c>
      <c r="O6086" s="9">
        <v>157.93945942693659</v>
      </c>
      <c r="P6086" s="9">
        <v>310.62233390786099</v>
      </c>
    </row>
    <row r="6087" spans="1:16" x14ac:dyDescent="0.2">
      <c r="A6087" t="s">
        <v>431</v>
      </c>
      <c r="B6087" t="s">
        <v>432</v>
      </c>
      <c r="C6087" t="s">
        <v>94</v>
      </c>
      <c r="D6087" t="s">
        <v>91</v>
      </c>
      <c r="E6087">
        <v>2020</v>
      </c>
      <c r="F6087">
        <v>8477135</v>
      </c>
      <c r="G6087" s="9">
        <v>8693.7082763221297</v>
      </c>
      <c r="H6087" s="9">
        <v>85.363335018257942</v>
      </c>
      <c r="I6087" s="9">
        <v>4.8506737240824878</v>
      </c>
      <c r="J6087" s="9">
        <v>0</v>
      </c>
      <c r="K6087" s="9">
        <v>8589.6540659078801</v>
      </c>
      <c r="L6087" s="9">
        <v>166.32021231229649</v>
      </c>
      <c r="M6087" s="9">
        <v>27.939572744801161</v>
      </c>
      <c r="N6087" s="9">
        <v>8.4340994923402784E-3</v>
      </c>
      <c r="O6087" s="9">
        <v>90.214008742340425</v>
      </c>
      <c r="P6087" s="9">
        <v>194.26821915658999</v>
      </c>
    </row>
    <row r="6088" spans="1:16" x14ac:dyDescent="0.2">
      <c r="A6088" t="s">
        <v>431</v>
      </c>
      <c r="B6088" t="s">
        <v>432</v>
      </c>
      <c r="C6088" t="s">
        <v>94</v>
      </c>
      <c r="D6088" t="s">
        <v>91</v>
      </c>
      <c r="E6088">
        <v>2021</v>
      </c>
      <c r="F6088">
        <v>8442223</v>
      </c>
      <c r="G6088" s="9">
        <v>8571.1466226371886</v>
      </c>
      <c r="H6088" s="9">
        <v>146.22437467003661</v>
      </c>
      <c r="I6088" s="9">
        <v>41.565430692840017</v>
      </c>
      <c r="J6088" s="9">
        <v>0.98056068881383496</v>
      </c>
      <c r="K6088" s="9">
        <v>8455.8141366320215</v>
      </c>
      <c r="L6088" s="9">
        <v>192.28499187950851</v>
      </c>
      <c r="M6088" s="9">
        <v>105.12844188077</v>
      </c>
      <c r="N6088" s="9">
        <v>6.6894182965789932</v>
      </c>
      <c r="O6088" s="9">
        <v>188.77036605169039</v>
      </c>
      <c r="P6088" s="9">
        <v>304.10285205685761</v>
      </c>
    </row>
    <row r="6089" spans="1:16" x14ac:dyDescent="0.2">
      <c r="A6089" t="s">
        <v>431</v>
      </c>
      <c r="B6089" t="s">
        <v>432</v>
      </c>
      <c r="C6089" t="s">
        <v>94</v>
      </c>
      <c r="D6089" t="s">
        <v>91</v>
      </c>
      <c r="E6089">
        <v>2022</v>
      </c>
      <c r="F6089">
        <v>8408911</v>
      </c>
      <c r="G6089" s="9">
        <v>8614.9280509687869</v>
      </c>
      <c r="H6089" s="9">
        <v>111.772279311792</v>
      </c>
      <c r="I6089" s="9">
        <v>9.1972995076294666</v>
      </c>
      <c r="J6089" s="9">
        <v>2.549176700764225E-2</v>
      </c>
      <c r="K6089" s="9">
        <v>8480.6826238260819</v>
      </c>
      <c r="L6089" s="9">
        <v>213.51222185607631</v>
      </c>
      <c r="M6089" s="9">
        <v>41.533501543778968</v>
      </c>
      <c r="N6089" s="9">
        <v>0.19477432927997451</v>
      </c>
      <c r="O6089" s="9">
        <v>120.99507058642909</v>
      </c>
      <c r="P6089" s="9">
        <v>255.2404977291352</v>
      </c>
    </row>
    <row r="6090" spans="1:16" x14ac:dyDescent="0.2">
      <c r="A6090" t="s">
        <v>431</v>
      </c>
      <c r="B6090" t="s">
        <v>432</v>
      </c>
      <c r="C6090" t="s">
        <v>94</v>
      </c>
      <c r="D6090" t="s">
        <v>91</v>
      </c>
      <c r="E6090">
        <v>2023</v>
      </c>
      <c r="F6090">
        <v>8377182</v>
      </c>
      <c r="G6090" s="9">
        <v>8516.7230031530889</v>
      </c>
      <c r="H6090" s="9">
        <v>159.3783097943915</v>
      </c>
      <c r="I6090" s="9">
        <v>59.540948734311847</v>
      </c>
      <c r="J6090" s="9">
        <v>0.27431169574685138</v>
      </c>
      <c r="K6090" s="9">
        <v>8416.199138206619</v>
      </c>
      <c r="L6090" s="9">
        <v>188.54072515077269</v>
      </c>
      <c r="M6090" s="9">
        <v>120.5891761692655</v>
      </c>
      <c r="N6090" s="9">
        <v>10.587533850882069</v>
      </c>
      <c r="O6090" s="9">
        <v>219.19357022445021</v>
      </c>
      <c r="P6090" s="9">
        <v>319.71743517092023</v>
      </c>
    </row>
    <row r="6091" spans="1:16" x14ac:dyDescent="0.2">
      <c r="A6091" t="s">
        <v>431</v>
      </c>
      <c r="B6091" t="s">
        <v>432</v>
      </c>
      <c r="C6091" t="s">
        <v>94</v>
      </c>
      <c r="D6091" t="s">
        <v>91</v>
      </c>
      <c r="E6091">
        <v>2024</v>
      </c>
      <c r="F6091">
        <v>8347023</v>
      </c>
      <c r="G6091" s="9">
        <v>8453.381820800063</v>
      </c>
      <c r="H6091" s="9">
        <v>229.78758977901461</v>
      </c>
      <c r="I6091" s="9">
        <v>93.716984007352082</v>
      </c>
      <c r="J6091" s="9">
        <v>7.0367837730889207</v>
      </c>
      <c r="K6091" s="9">
        <v>8286.499472326841</v>
      </c>
      <c r="L6091" s="9">
        <v>304.79788087321668</v>
      </c>
      <c r="M6091" s="9">
        <v>163.5979370129925</v>
      </c>
      <c r="N6091" s="9">
        <v>29.027888146468509</v>
      </c>
      <c r="O6091" s="9">
        <v>330.54135755945561</v>
      </c>
      <c r="P6091" s="9">
        <v>497.42370603267779</v>
      </c>
    </row>
    <row r="6092" spans="1:16" x14ac:dyDescent="0.2">
      <c r="A6092" t="s">
        <v>433</v>
      </c>
      <c r="B6092" t="s">
        <v>434</v>
      </c>
      <c r="C6092" t="s">
        <v>80</v>
      </c>
      <c r="D6092" t="s">
        <v>85</v>
      </c>
      <c r="E6092">
        <v>1990</v>
      </c>
      <c r="F6092">
        <v>4863709</v>
      </c>
      <c r="G6092" s="9">
        <v>6075.7496192720409</v>
      </c>
      <c r="H6092" s="9">
        <v>1510.5235590780619</v>
      </c>
      <c r="I6092" s="9">
        <v>1153.392154629317</v>
      </c>
      <c r="J6092" s="9">
        <v>19.567400722370522</v>
      </c>
      <c r="K6092" s="9">
        <v>5755.743808069109</v>
      </c>
      <c r="L6092" s="9">
        <v>1030.2189832903241</v>
      </c>
      <c r="M6092" s="9">
        <v>1705.835064967908</v>
      </c>
      <c r="N6092" s="9">
        <v>267.43487737444821</v>
      </c>
      <c r="O6092" s="9">
        <v>2683.4831144297491</v>
      </c>
      <c r="P6092" s="9">
        <v>3003.488925632681</v>
      </c>
    </row>
    <row r="6093" spans="1:16" x14ac:dyDescent="0.2">
      <c r="A6093" t="s">
        <v>433</v>
      </c>
      <c r="B6093" t="s">
        <v>434</v>
      </c>
      <c r="C6093" t="s">
        <v>80</v>
      </c>
      <c r="D6093" t="s">
        <v>85</v>
      </c>
      <c r="E6093">
        <v>1991</v>
      </c>
      <c r="F6093">
        <v>5004060</v>
      </c>
      <c r="G6093" s="9">
        <v>6273.1381883910262</v>
      </c>
      <c r="H6093" s="9">
        <v>1317.5385908642179</v>
      </c>
      <c r="I6093" s="9">
        <v>1140.4930880125339</v>
      </c>
      <c r="J6093" s="9">
        <v>28.10014148511409</v>
      </c>
      <c r="K6093" s="9">
        <v>5983.0355197579574</v>
      </c>
      <c r="L6093" s="9">
        <v>895.94063180697276</v>
      </c>
      <c r="M6093" s="9">
        <v>1567.864301986787</v>
      </c>
      <c r="N6093" s="9">
        <v>312.42955520117658</v>
      </c>
      <c r="O6093" s="9">
        <v>2486.1318203618662</v>
      </c>
      <c r="P6093" s="9">
        <v>2776.2344889949359</v>
      </c>
    </row>
    <row r="6094" spans="1:16" x14ac:dyDescent="0.2">
      <c r="A6094" t="s">
        <v>433</v>
      </c>
      <c r="B6094" t="s">
        <v>434</v>
      </c>
      <c r="C6094" t="s">
        <v>80</v>
      </c>
      <c r="D6094" t="s">
        <v>85</v>
      </c>
      <c r="E6094">
        <v>1992</v>
      </c>
      <c r="F6094">
        <v>5150566</v>
      </c>
      <c r="G6094" s="9">
        <v>6451.9035241952051</v>
      </c>
      <c r="H6094" s="9">
        <v>1270.0412622612739</v>
      </c>
      <c r="I6094" s="9">
        <v>1043.414576572749</v>
      </c>
      <c r="J6094" s="9">
        <v>17.97892484049326</v>
      </c>
      <c r="K6094" s="9">
        <v>6184.4326868153912</v>
      </c>
      <c r="L6094" s="9">
        <v>841.75009426148506</v>
      </c>
      <c r="M6094" s="9">
        <v>1510.2516919499719</v>
      </c>
      <c r="N6094" s="9">
        <v>246.9038148428736</v>
      </c>
      <c r="O6094" s="9">
        <v>2331.434763674516</v>
      </c>
      <c r="P6094" s="9">
        <v>2598.9056010543309</v>
      </c>
    </row>
    <row r="6095" spans="1:16" x14ac:dyDescent="0.2">
      <c r="A6095" t="s">
        <v>433</v>
      </c>
      <c r="B6095" t="s">
        <v>434</v>
      </c>
      <c r="C6095" t="s">
        <v>80</v>
      </c>
      <c r="D6095" t="s">
        <v>85</v>
      </c>
      <c r="E6095">
        <v>1993</v>
      </c>
      <c r="F6095">
        <v>5303633</v>
      </c>
      <c r="G6095" s="9">
        <v>6103.224354890318</v>
      </c>
      <c r="H6095" s="9">
        <v>1506.6893921581679</v>
      </c>
      <c r="I6095" s="9">
        <v>1134.227560240311</v>
      </c>
      <c r="J6095" s="9">
        <v>15.18975502264203</v>
      </c>
      <c r="K6095" s="9">
        <v>5844.428351660079</v>
      </c>
      <c r="L6095" s="9">
        <v>909.50496367301434</v>
      </c>
      <c r="M6095" s="9">
        <v>1790.17186709563</v>
      </c>
      <c r="N6095" s="9">
        <v>215.22587988271439</v>
      </c>
      <c r="O6095" s="9">
        <v>2656.106707421121</v>
      </c>
      <c r="P6095" s="9">
        <v>2914.902710651359</v>
      </c>
    </row>
    <row r="6096" spans="1:16" x14ac:dyDescent="0.2">
      <c r="A6096" t="s">
        <v>433</v>
      </c>
      <c r="B6096" t="s">
        <v>434</v>
      </c>
      <c r="C6096" t="s">
        <v>80</v>
      </c>
      <c r="D6096" t="s">
        <v>85</v>
      </c>
      <c r="E6096">
        <v>1994</v>
      </c>
      <c r="F6096">
        <v>5463706</v>
      </c>
      <c r="G6096" s="9">
        <v>6403.2921011855324</v>
      </c>
      <c r="H6096" s="9">
        <v>1351.1236477584989</v>
      </c>
      <c r="I6096" s="9">
        <v>994.93921470152316</v>
      </c>
      <c r="J6096" s="9">
        <v>9.979663803286634</v>
      </c>
      <c r="K6096" s="9">
        <v>6091.5028987650503</v>
      </c>
      <c r="L6096" s="9">
        <v>936.64004450459083</v>
      </c>
      <c r="M6096" s="9">
        <v>1533.063156216678</v>
      </c>
      <c r="N6096" s="9">
        <v>198.1285279625221</v>
      </c>
      <c r="O6096" s="9">
        <v>2356.0425262633089</v>
      </c>
      <c r="P6096" s="9">
        <v>2667.831728683791</v>
      </c>
    </row>
    <row r="6097" spans="1:16" x14ac:dyDescent="0.2">
      <c r="A6097" t="s">
        <v>433</v>
      </c>
      <c r="B6097" t="s">
        <v>434</v>
      </c>
      <c r="C6097" t="s">
        <v>80</v>
      </c>
      <c r="D6097" t="s">
        <v>85</v>
      </c>
      <c r="E6097">
        <v>1995</v>
      </c>
      <c r="F6097">
        <v>5631282</v>
      </c>
      <c r="G6097" s="9">
        <v>6338.2694739847884</v>
      </c>
      <c r="H6097" s="9">
        <v>1337.7836070010351</v>
      </c>
      <c r="I6097" s="9">
        <v>1076.681290512533</v>
      </c>
      <c r="J6097" s="9">
        <v>6.6185005474774661</v>
      </c>
      <c r="K6097" s="9">
        <v>6003.4394093565197</v>
      </c>
      <c r="L6097" s="9">
        <v>926.53415989467408</v>
      </c>
      <c r="M6097" s="9">
        <v>1614.4995947636789</v>
      </c>
      <c r="N6097" s="9">
        <v>214.8797080309599</v>
      </c>
      <c r="O6097" s="9">
        <v>2421.083398061046</v>
      </c>
      <c r="P6097" s="9">
        <v>2755.9134626893128</v>
      </c>
    </row>
    <row r="6098" spans="1:16" x14ac:dyDescent="0.2">
      <c r="A6098" t="s">
        <v>433</v>
      </c>
      <c r="B6098" t="s">
        <v>434</v>
      </c>
      <c r="C6098" t="s">
        <v>80</v>
      </c>
      <c r="D6098" t="s">
        <v>85</v>
      </c>
      <c r="E6098">
        <v>1996</v>
      </c>
      <c r="F6098">
        <v>5806908</v>
      </c>
      <c r="G6098" s="9">
        <v>6477.5725530695508</v>
      </c>
      <c r="H6098" s="9">
        <v>1408.9467250040809</v>
      </c>
      <c r="I6098" s="9">
        <v>894.22126405308984</v>
      </c>
      <c r="J6098" s="9">
        <v>2.642283983145592</v>
      </c>
      <c r="K6098" s="9">
        <v>6113.3649906284036</v>
      </c>
      <c r="L6098" s="9">
        <v>1020.710325185107</v>
      </c>
      <c r="M6098" s="9">
        <v>1532.1441694960549</v>
      </c>
      <c r="N6098" s="9">
        <v>117.163340800302</v>
      </c>
      <c r="O6098" s="9">
        <v>2305.810273040317</v>
      </c>
      <c r="P6098" s="9">
        <v>2670.0178354814639</v>
      </c>
    </row>
    <row r="6099" spans="1:16" x14ac:dyDescent="0.2">
      <c r="A6099" t="s">
        <v>433</v>
      </c>
      <c r="B6099" t="s">
        <v>434</v>
      </c>
      <c r="C6099" t="s">
        <v>80</v>
      </c>
      <c r="D6099" t="s">
        <v>85</v>
      </c>
      <c r="E6099">
        <v>1997</v>
      </c>
      <c r="F6099">
        <v>5991198</v>
      </c>
      <c r="G6099" s="9">
        <v>6282.0139459587217</v>
      </c>
      <c r="H6099" s="9">
        <v>1384.31596986112</v>
      </c>
      <c r="I6099" s="9">
        <v>1079.729699802944</v>
      </c>
      <c r="J6099" s="9">
        <v>13.337980650948269</v>
      </c>
      <c r="K6099" s="9">
        <v>5965.4047579465741</v>
      </c>
      <c r="L6099" s="9">
        <v>941.37524732115344</v>
      </c>
      <c r="M6099" s="9">
        <v>1638.2992034314341</v>
      </c>
      <c r="N6099" s="9">
        <v>214.31838757457189</v>
      </c>
      <c r="O6099" s="9">
        <v>2477.3836503150119</v>
      </c>
      <c r="P6099" s="9">
        <v>2793.992838327159</v>
      </c>
    </row>
    <row r="6100" spans="1:16" x14ac:dyDescent="0.2">
      <c r="A6100" t="s">
        <v>433</v>
      </c>
      <c r="B6100" t="s">
        <v>434</v>
      </c>
      <c r="C6100" t="s">
        <v>80</v>
      </c>
      <c r="D6100" t="s">
        <v>85</v>
      </c>
      <c r="E6100">
        <v>1998</v>
      </c>
      <c r="F6100">
        <v>6184837</v>
      </c>
      <c r="G6100" s="9">
        <v>6150.4233018590467</v>
      </c>
      <c r="H6100" s="9">
        <v>1233.6318805168189</v>
      </c>
      <c r="I6100" s="9">
        <v>1270.2782642452819</v>
      </c>
      <c r="J6100" s="9">
        <v>105.077344641419</v>
      </c>
      <c r="K6100" s="9">
        <v>5849.061375586778</v>
      </c>
      <c r="L6100" s="9">
        <v>865.56154155719867</v>
      </c>
      <c r="M6100" s="9">
        <v>1538.9440646536041</v>
      </c>
      <c r="N6100" s="9">
        <v>505.84380946498669</v>
      </c>
      <c r="O6100" s="9">
        <v>2608.9874894035202</v>
      </c>
      <c r="P6100" s="9">
        <v>2910.3494156757888</v>
      </c>
    </row>
    <row r="6101" spans="1:16" x14ac:dyDescent="0.2">
      <c r="A6101" t="s">
        <v>433</v>
      </c>
      <c r="B6101" t="s">
        <v>434</v>
      </c>
      <c r="C6101" t="s">
        <v>80</v>
      </c>
      <c r="D6101" t="s">
        <v>85</v>
      </c>
      <c r="E6101">
        <v>1999</v>
      </c>
      <c r="F6101">
        <v>6388589</v>
      </c>
      <c r="G6101" s="9">
        <v>6322.3002005607186</v>
      </c>
      <c r="H6101" s="9">
        <v>1538.1738901970371</v>
      </c>
      <c r="I6101" s="9">
        <v>889.17531695966045</v>
      </c>
      <c r="J6101" s="9">
        <v>9.7897736104169475</v>
      </c>
      <c r="K6101" s="9">
        <v>5926.7420901548057</v>
      </c>
      <c r="L6101" s="9">
        <v>1150.8188654803121</v>
      </c>
      <c r="M6101" s="9">
        <v>1527.6249096631509</v>
      </c>
      <c r="N6101" s="9">
        <v>154.25331602956459</v>
      </c>
      <c r="O6101" s="9">
        <v>2437.1389807671139</v>
      </c>
      <c r="P6101" s="9">
        <v>2832.6970911730268</v>
      </c>
    </row>
    <row r="6102" spans="1:16" x14ac:dyDescent="0.2">
      <c r="A6102" t="s">
        <v>433</v>
      </c>
      <c r="B6102" t="s">
        <v>434</v>
      </c>
      <c r="C6102" t="s">
        <v>80</v>
      </c>
      <c r="D6102" t="s">
        <v>85</v>
      </c>
      <c r="E6102">
        <v>2000</v>
      </c>
      <c r="F6102">
        <v>6603317</v>
      </c>
      <c r="G6102" s="9">
        <v>6494.3969647375707</v>
      </c>
      <c r="H6102" s="9">
        <v>1346.62379876659</v>
      </c>
      <c r="I6102" s="9">
        <v>924.64422244153957</v>
      </c>
      <c r="J6102" s="9">
        <v>17.788285190609511</v>
      </c>
      <c r="K6102" s="9">
        <v>6090.2092165195163</v>
      </c>
      <c r="L6102" s="9">
        <v>1080.240965260338</v>
      </c>
      <c r="M6102" s="9">
        <v>1393.5375976952189</v>
      </c>
      <c r="N6102" s="9">
        <v>219.46549166123631</v>
      </c>
      <c r="O6102" s="9">
        <v>2289.0563063987388</v>
      </c>
      <c r="P6102" s="9">
        <v>2693.2440546167932</v>
      </c>
    </row>
    <row r="6103" spans="1:16" x14ac:dyDescent="0.2">
      <c r="A6103" t="s">
        <v>433</v>
      </c>
      <c r="B6103" t="s">
        <v>434</v>
      </c>
      <c r="C6103" t="s">
        <v>80</v>
      </c>
      <c r="D6103" t="s">
        <v>85</v>
      </c>
      <c r="E6103">
        <v>2001</v>
      </c>
      <c r="F6103">
        <v>6829990</v>
      </c>
      <c r="G6103" s="9">
        <v>6250.5195550798753</v>
      </c>
      <c r="H6103" s="9">
        <v>1391.5142571218989</v>
      </c>
      <c r="I6103" s="9">
        <v>1085.828935035044</v>
      </c>
      <c r="J6103" s="9">
        <v>31.611395477885029</v>
      </c>
      <c r="K6103" s="9">
        <v>5917.871371407572</v>
      </c>
      <c r="L6103" s="9">
        <v>1003.89803821089</v>
      </c>
      <c r="M6103" s="9">
        <v>1550.789812283766</v>
      </c>
      <c r="N6103" s="9">
        <v>286.91492081247549</v>
      </c>
      <c r="O6103" s="9">
        <v>2508.9545876348279</v>
      </c>
      <c r="P6103" s="9">
        <v>2841.6027713071321</v>
      </c>
    </row>
    <row r="6104" spans="1:16" x14ac:dyDescent="0.2">
      <c r="A6104" t="s">
        <v>433</v>
      </c>
      <c r="B6104" t="s">
        <v>434</v>
      </c>
      <c r="C6104" t="s">
        <v>80</v>
      </c>
      <c r="D6104" t="s">
        <v>85</v>
      </c>
      <c r="E6104">
        <v>2002</v>
      </c>
      <c r="F6104">
        <v>7069701</v>
      </c>
      <c r="G6104" s="9">
        <v>6162.6256877058877</v>
      </c>
      <c r="H6104" s="9">
        <v>1461.406366690755</v>
      </c>
      <c r="I6104" s="9">
        <v>1110.9019941578861</v>
      </c>
      <c r="J6104" s="9">
        <v>24.576510661483422</v>
      </c>
      <c r="K6104" s="9">
        <v>5831.2692659845161</v>
      </c>
      <c r="L6104" s="9">
        <v>1010.523492577692</v>
      </c>
      <c r="M6104" s="9">
        <v>1668.6915636177539</v>
      </c>
      <c r="N6104" s="9">
        <v>249.02623703604999</v>
      </c>
      <c r="O6104" s="9">
        <v>2596.8848715101249</v>
      </c>
      <c r="P6104" s="9">
        <v>2928.241293231496</v>
      </c>
    </row>
    <row r="6105" spans="1:16" x14ac:dyDescent="0.2">
      <c r="A6105" t="s">
        <v>433</v>
      </c>
      <c r="B6105" t="s">
        <v>434</v>
      </c>
      <c r="C6105" t="s">
        <v>80</v>
      </c>
      <c r="D6105" t="s">
        <v>85</v>
      </c>
      <c r="E6105">
        <v>2003</v>
      </c>
      <c r="F6105">
        <v>7323687</v>
      </c>
      <c r="G6105" s="9">
        <v>6143.3809727258958</v>
      </c>
      <c r="H6105" s="9">
        <v>1459.75174389621</v>
      </c>
      <c r="I6105" s="9">
        <v>1128.4729553570489</v>
      </c>
      <c r="J6105" s="9">
        <v>27.896742583346342</v>
      </c>
      <c r="K6105" s="9">
        <v>5790.038576607657</v>
      </c>
      <c r="L6105" s="9">
        <v>1030.315595000169</v>
      </c>
      <c r="M6105" s="9">
        <v>1660.5457121529089</v>
      </c>
      <c r="N6105" s="9">
        <v>278.60253080176687</v>
      </c>
      <c r="O6105" s="9">
        <v>2616.1214418366048</v>
      </c>
      <c r="P6105" s="9">
        <v>2969.4638379548442</v>
      </c>
    </row>
    <row r="6106" spans="1:16" x14ac:dyDescent="0.2">
      <c r="A6106" t="s">
        <v>433</v>
      </c>
      <c r="B6106" t="s">
        <v>434</v>
      </c>
      <c r="C6106" t="s">
        <v>80</v>
      </c>
      <c r="D6106" t="s">
        <v>85</v>
      </c>
      <c r="E6106">
        <v>2004</v>
      </c>
      <c r="F6106">
        <v>7593352</v>
      </c>
      <c r="G6106" s="9">
        <v>6234.1370796454576</v>
      </c>
      <c r="H6106" s="9">
        <v>1595.04333804096</v>
      </c>
      <c r="I6106" s="9">
        <v>938.91086545177939</v>
      </c>
      <c r="J6106" s="9">
        <v>15.43905550539472</v>
      </c>
      <c r="K6106" s="9">
        <v>5835.0299867568356</v>
      </c>
      <c r="L6106" s="9">
        <v>1166.191906683636</v>
      </c>
      <c r="M6106" s="9">
        <v>1590.0051916465879</v>
      </c>
      <c r="N6106" s="9">
        <v>192.3032535565321</v>
      </c>
      <c r="O6106" s="9">
        <v>2549.3932589981341</v>
      </c>
      <c r="P6106" s="9">
        <v>2948.5003518867561</v>
      </c>
    </row>
    <row r="6107" spans="1:16" x14ac:dyDescent="0.2">
      <c r="A6107" t="s">
        <v>433</v>
      </c>
      <c r="B6107" t="s">
        <v>434</v>
      </c>
      <c r="C6107" t="s">
        <v>80</v>
      </c>
      <c r="D6107" t="s">
        <v>85</v>
      </c>
      <c r="E6107">
        <v>2005</v>
      </c>
      <c r="F6107">
        <v>7930489</v>
      </c>
      <c r="G6107" s="9">
        <v>6103.5712795263953</v>
      </c>
      <c r="H6107" s="9">
        <v>1523.148644049566</v>
      </c>
      <c r="I6107" s="9">
        <v>1108.0257789904249</v>
      </c>
      <c r="J6107" s="9">
        <v>24.788157199385811</v>
      </c>
      <c r="K6107" s="9">
        <v>5740.5800161881571</v>
      </c>
      <c r="L6107" s="9">
        <v>1093.2288594057691</v>
      </c>
      <c r="M6107" s="9">
        <v>1616.2930636433639</v>
      </c>
      <c r="N6107" s="9">
        <v>309.4319205284819</v>
      </c>
      <c r="O6107" s="9">
        <v>2655.962580239378</v>
      </c>
      <c r="P6107" s="9">
        <v>3018.9538435776149</v>
      </c>
    </row>
    <row r="6108" spans="1:16" x14ac:dyDescent="0.2">
      <c r="A6108" t="s">
        <v>433</v>
      </c>
      <c r="B6108" t="s">
        <v>434</v>
      </c>
      <c r="C6108" t="s">
        <v>80</v>
      </c>
      <c r="D6108" t="s">
        <v>85</v>
      </c>
      <c r="E6108">
        <v>2006</v>
      </c>
      <c r="F6108">
        <v>8228419</v>
      </c>
      <c r="G6108" s="9">
        <v>6302.1004686319448</v>
      </c>
      <c r="H6108" s="9">
        <v>1493.7081690905629</v>
      </c>
      <c r="I6108" s="9">
        <v>951.50145501827262</v>
      </c>
      <c r="J6108" s="9">
        <v>12.25235540387528</v>
      </c>
      <c r="K6108" s="9">
        <v>5932.1885900560001</v>
      </c>
      <c r="L6108" s="9">
        <v>1095.664143379184</v>
      </c>
      <c r="M6108" s="9">
        <v>1551.2900710330871</v>
      </c>
      <c r="N6108" s="9">
        <v>180.4196436763855</v>
      </c>
      <c r="O6108" s="9">
        <v>2457.461979512711</v>
      </c>
      <c r="P6108" s="9">
        <v>2827.3738580886561</v>
      </c>
    </row>
    <row r="6109" spans="1:16" x14ac:dyDescent="0.2">
      <c r="A6109" t="s">
        <v>433</v>
      </c>
      <c r="B6109" t="s">
        <v>434</v>
      </c>
      <c r="C6109" t="s">
        <v>80</v>
      </c>
      <c r="D6109" t="s">
        <v>85</v>
      </c>
      <c r="E6109">
        <v>2007</v>
      </c>
      <c r="F6109">
        <v>8547497</v>
      </c>
      <c r="G6109" s="9">
        <v>6317.8989167238078</v>
      </c>
      <c r="H6109" s="9">
        <v>1422.8853211647811</v>
      </c>
      <c r="I6109" s="9">
        <v>1001.5305545003411</v>
      </c>
      <c r="J6109" s="9">
        <v>17.280387346143559</v>
      </c>
      <c r="K6109" s="9">
        <v>5942.510934253618</v>
      </c>
      <c r="L6109" s="9">
        <v>1079.412644777763</v>
      </c>
      <c r="M6109" s="9">
        <v>1497.0322837200181</v>
      </c>
      <c r="N6109" s="9">
        <v>240.63931698367369</v>
      </c>
      <c r="O6109" s="9">
        <v>2441.6962630112648</v>
      </c>
      <c r="P6109" s="9">
        <v>2817.0842454814551</v>
      </c>
    </row>
    <row r="6110" spans="1:16" x14ac:dyDescent="0.2">
      <c r="A6110" t="s">
        <v>433</v>
      </c>
      <c r="B6110" t="s">
        <v>434</v>
      </c>
      <c r="C6110" t="s">
        <v>80</v>
      </c>
      <c r="D6110" t="s">
        <v>85</v>
      </c>
      <c r="E6110">
        <v>2008</v>
      </c>
      <c r="F6110">
        <v>8890136</v>
      </c>
      <c r="G6110" s="9">
        <v>6293.3929960126598</v>
      </c>
      <c r="H6110" s="9">
        <v>1636.1944714906499</v>
      </c>
      <c r="I6110" s="9">
        <v>848.7265671751253</v>
      </c>
      <c r="J6110" s="9">
        <v>5.2778959736948909</v>
      </c>
      <c r="K6110" s="9">
        <v>5873.3557585620738</v>
      </c>
      <c r="L6110" s="9">
        <v>1227.3096841263171</v>
      </c>
      <c r="M6110" s="9">
        <v>1554.417112291645</v>
      </c>
      <c r="N6110" s="9">
        <v>128.5093756720932</v>
      </c>
      <c r="O6110" s="9">
        <v>2490.1989346394698</v>
      </c>
      <c r="P6110" s="9">
        <v>2910.2361720900558</v>
      </c>
    </row>
    <row r="6111" spans="1:16" x14ac:dyDescent="0.2">
      <c r="A6111" t="s">
        <v>433</v>
      </c>
      <c r="B6111" t="s">
        <v>434</v>
      </c>
      <c r="C6111" t="s">
        <v>80</v>
      </c>
      <c r="D6111" t="s">
        <v>85</v>
      </c>
      <c r="E6111">
        <v>2009</v>
      </c>
      <c r="F6111">
        <v>9259097</v>
      </c>
      <c r="G6111" s="9">
        <v>6038.6852478162828</v>
      </c>
      <c r="H6111" s="9">
        <v>1567.5748964504851</v>
      </c>
      <c r="I6111" s="9">
        <v>1124.0402308130051</v>
      </c>
      <c r="J6111" s="9">
        <v>29.30415655003938</v>
      </c>
      <c r="K6111" s="9">
        <v>5626.5033810532505</v>
      </c>
      <c r="L6111" s="9">
        <v>1185.025920238226</v>
      </c>
      <c r="M6111" s="9">
        <v>1649.8551255052189</v>
      </c>
      <c r="N6111" s="9">
        <v>298.22010483311709</v>
      </c>
      <c r="O6111" s="9">
        <v>2720.91928381353</v>
      </c>
      <c r="P6111" s="9">
        <v>3133.1011505765632</v>
      </c>
    </row>
    <row r="6112" spans="1:16" x14ac:dyDescent="0.2">
      <c r="A6112" t="s">
        <v>433</v>
      </c>
      <c r="B6112" t="s">
        <v>434</v>
      </c>
      <c r="C6112" t="s">
        <v>80</v>
      </c>
      <c r="D6112" t="s">
        <v>85</v>
      </c>
      <c r="E6112">
        <v>2010</v>
      </c>
      <c r="F6112">
        <v>9745382</v>
      </c>
      <c r="G6112" s="9">
        <v>6063.6773727289501</v>
      </c>
      <c r="H6112" s="9">
        <v>1472.9423398692841</v>
      </c>
      <c r="I6112" s="9">
        <v>1182.2177992612301</v>
      </c>
      <c r="J6112" s="9">
        <v>40.790348803156199</v>
      </c>
      <c r="K6112" s="9">
        <v>5703.7111138383289</v>
      </c>
      <c r="L6112" s="9">
        <v>1051.125169234002</v>
      </c>
      <c r="M6112" s="9">
        <v>1653.5254728855159</v>
      </c>
      <c r="N6112" s="9">
        <v>351.26610470477198</v>
      </c>
      <c r="O6112" s="9">
        <v>2695.95048793367</v>
      </c>
      <c r="P6112" s="9">
        <v>3055.9167468242908</v>
      </c>
    </row>
    <row r="6113" spans="1:16" x14ac:dyDescent="0.2">
      <c r="A6113" t="s">
        <v>433</v>
      </c>
      <c r="B6113" t="s">
        <v>434</v>
      </c>
      <c r="C6113" t="s">
        <v>80</v>
      </c>
      <c r="D6113" t="s">
        <v>85</v>
      </c>
      <c r="E6113">
        <v>2011</v>
      </c>
      <c r="F6113">
        <v>10065385</v>
      </c>
      <c r="G6113" s="9">
        <v>6432.6866601724623</v>
      </c>
      <c r="H6113" s="9">
        <v>1476.2191128307561</v>
      </c>
      <c r="I6113" s="9">
        <v>842.68518054699348</v>
      </c>
      <c r="J6113" s="9">
        <v>8.0365539917251052</v>
      </c>
      <c r="K6113" s="9">
        <v>6015.7083173668962</v>
      </c>
      <c r="L6113" s="9">
        <v>1147.709559544915</v>
      </c>
      <c r="M6113" s="9">
        <v>1437.983672457636</v>
      </c>
      <c r="N6113" s="9">
        <v>158.22595817248919</v>
      </c>
      <c r="O6113" s="9">
        <v>2326.9408473694748</v>
      </c>
      <c r="P6113" s="9">
        <v>2743.919190175041</v>
      </c>
    </row>
    <row r="6114" spans="1:16" x14ac:dyDescent="0.2">
      <c r="A6114" t="s">
        <v>433</v>
      </c>
      <c r="B6114" t="s">
        <v>434</v>
      </c>
      <c r="C6114" t="s">
        <v>80</v>
      </c>
      <c r="D6114" t="s">
        <v>85</v>
      </c>
      <c r="E6114">
        <v>2012</v>
      </c>
      <c r="F6114">
        <v>10415089</v>
      </c>
      <c r="G6114" s="9">
        <v>6413.1639889971166</v>
      </c>
      <c r="H6114" s="9">
        <v>1559.2483115602761</v>
      </c>
      <c r="I6114" s="9">
        <v>808.69086975636981</v>
      </c>
      <c r="J6114" s="9">
        <v>2.571280475855751</v>
      </c>
      <c r="K6114" s="9">
        <v>6012.1093135161882</v>
      </c>
      <c r="L6114" s="9">
        <v>1148.9230740130979</v>
      </c>
      <c r="M6114" s="9">
        <v>1502.6379892673019</v>
      </c>
      <c r="N6114" s="9">
        <v>120.0040739930307</v>
      </c>
      <c r="O6114" s="9">
        <v>2370.5104617925008</v>
      </c>
      <c r="P6114" s="9">
        <v>2771.565137273431</v>
      </c>
    </row>
    <row r="6115" spans="1:16" x14ac:dyDescent="0.2">
      <c r="A6115" t="s">
        <v>433</v>
      </c>
      <c r="B6115" t="s">
        <v>434</v>
      </c>
      <c r="C6115" t="s">
        <v>80</v>
      </c>
      <c r="D6115" t="s">
        <v>85</v>
      </c>
      <c r="E6115">
        <v>2013</v>
      </c>
      <c r="F6115">
        <v>10798294</v>
      </c>
      <c r="G6115" s="9">
        <v>6160.5473256238438</v>
      </c>
      <c r="H6115" s="9">
        <v>1690.606404678369</v>
      </c>
      <c r="I6115" s="9">
        <v>906.1947811385761</v>
      </c>
      <c r="J6115" s="9">
        <v>2.333482770519121</v>
      </c>
      <c r="K6115" s="9">
        <v>5763.836381006111</v>
      </c>
      <c r="L6115" s="9">
        <v>1194.833840790036</v>
      </c>
      <c r="M6115" s="9">
        <v>1673.4386248420351</v>
      </c>
      <c r="N6115" s="9">
        <v>127.57314757312589</v>
      </c>
      <c r="O6115" s="9">
        <v>2599.1346685874641</v>
      </c>
      <c r="P6115" s="9">
        <v>2995.845613205197</v>
      </c>
    </row>
    <row r="6116" spans="1:16" x14ac:dyDescent="0.2">
      <c r="A6116" t="s">
        <v>433</v>
      </c>
      <c r="B6116" t="s">
        <v>434</v>
      </c>
      <c r="C6116" t="s">
        <v>80</v>
      </c>
      <c r="D6116" t="s">
        <v>85</v>
      </c>
      <c r="E6116">
        <v>2014</v>
      </c>
      <c r="F6116">
        <v>11219333</v>
      </c>
      <c r="G6116" s="9">
        <v>6239.1988602174479</v>
      </c>
      <c r="H6116" s="9">
        <v>1678.033716977649</v>
      </c>
      <c r="I6116" s="9">
        <v>840.69052955287088</v>
      </c>
      <c r="J6116" s="9">
        <v>1.7544248842600541</v>
      </c>
      <c r="K6116" s="9">
        <v>5825.3592813405221</v>
      </c>
      <c r="L6116" s="9">
        <v>1189.292070036606</v>
      </c>
      <c r="M6116" s="9">
        <v>1646.361974548754</v>
      </c>
      <c r="N6116" s="9">
        <v>98.664205706346351</v>
      </c>
      <c r="O6116" s="9">
        <v>2520.4786714147799</v>
      </c>
      <c r="P6116" s="9">
        <v>2934.3182502917061</v>
      </c>
    </row>
    <row r="6117" spans="1:16" x14ac:dyDescent="0.2">
      <c r="A6117" t="s">
        <v>433</v>
      </c>
      <c r="B6117" t="s">
        <v>434</v>
      </c>
      <c r="C6117" t="s">
        <v>80</v>
      </c>
      <c r="D6117" t="s">
        <v>85</v>
      </c>
      <c r="E6117">
        <v>2015</v>
      </c>
      <c r="F6117">
        <v>11812066</v>
      </c>
      <c r="G6117" s="9">
        <v>6154.8256112012923</v>
      </c>
      <c r="H6117" s="9">
        <v>1572.937246625612</v>
      </c>
      <c r="I6117" s="9">
        <v>1030.0330018474331</v>
      </c>
      <c r="J6117" s="9">
        <v>1.8948870587075961</v>
      </c>
      <c r="K6117" s="9">
        <v>5762.5947541268397</v>
      </c>
      <c r="L6117" s="9">
        <v>1101.355943151689</v>
      </c>
      <c r="M6117" s="9">
        <v>1750.2046047660081</v>
      </c>
      <c r="N6117" s="9">
        <v>145.53544468850751</v>
      </c>
      <c r="O6117" s="9">
        <v>2604.865135531752</v>
      </c>
      <c r="P6117" s="9">
        <v>2997.0959926062051</v>
      </c>
    </row>
    <row r="6118" spans="1:16" x14ac:dyDescent="0.2">
      <c r="A6118" t="s">
        <v>433</v>
      </c>
      <c r="B6118" t="s">
        <v>434</v>
      </c>
      <c r="C6118" t="s">
        <v>80</v>
      </c>
      <c r="D6118" t="s">
        <v>85</v>
      </c>
      <c r="E6118">
        <v>2016</v>
      </c>
      <c r="F6118">
        <v>12009163</v>
      </c>
      <c r="G6118" s="9">
        <v>6079.9731593284232</v>
      </c>
      <c r="H6118" s="9">
        <v>1616.7682408840651</v>
      </c>
      <c r="I6118" s="9">
        <v>1055.9471959869311</v>
      </c>
      <c r="J6118" s="9">
        <v>31.00054117010486</v>
      </c>
      <c r="K6118" s="9">
        <v>5670.9412041455344</v>
      </c>
      <c r="L6118" s="9">
        <v>1157.554026454633</v>
      </c>
      <c r="M6118" s="9">
        <v>1696.21211370018</v>
      </c>
      <c r="N6118" s="9">
        <v>258.98179306917558</v>
      </c>
      <c r="O6118" s="9">
        <v>2703.7159780411012</v>
      </c>
      <c r="P6118" s="9">
        <v>3112.7479332239891</v>
      </c>
    </row>
    <row r="6119" spans="1:16" x14ac:dyDescent="0.2">
      <c r="A6119" t="s">
        <v>433</v>
      </c>
      <c r="B6119" t="s">
        <v>434</v>
      </c>
      <c r="C6119" t="s">
        <v>80</v>
      </c>
      <c r="D6119" t="s">
        <v>85</v>
      </c>
      <c r="E6119">
        <v>2017</v>
      </c>
      <c r="F6119">
        <v>12243592</v>
      </c>
      <c r="G6119" s="9">
        <v>6203.3998261294564</v>
      </c>
      <c r="H6119" s="9">
        <v>1672.974517608885</v>
      </c>
      <c r="I6119" s="9">
        <v>879.16197297329086</v>
      </c>
      <c r="J6119" s="9">
        <v>4.1739153836553848</v>
      </c>
      <c r="K6119" s="9">
        <v>5755.5835115217824</v>
      </c>
      <c r="L6119" s="9">
        <v>1244.4373241937501</v>
      </c>
      <c r="M6119" s="9">
        <v>1615.198304468166</v>
      </c>
      <c r="N6119" s="9">
        <v>144.49109191158931</v>
      </c>
      <c r="O6119" s="9">
        <v>2556.3104059658308</v>
      </c>
      <c r="P6119" s="9">
        <v>3004.1267205735048</v>
      </c>
    </row>
    <row r="6120" spans="1:16" x14ac:dyDescent="0.2">
      <c r="A6120" t="s">
        <v>433</v>
      </c>
      <c r="B6120" t="s">
        <v>434</v>
      </c>
      <c r="C6120" t="s">
        <v>80</v>
      </c>
      <c r="D6120" t="s">
        <v>85</v>
      </c>
      <c r="E6120">
        <v>2018</v>
      </c>
      <c r="F6120">
        <v>12519195</v>
      </c>
      <c r="G6120" s="9">
        <v>6349.7720068263179</v>
      </c>
      <c r="H6120" s="9">
        <v>1645.637099909379</v>
      </c>
      <c r="I6120" s="9">
        <v>760.9141170818092</v>
      </c>
      <c r="J6120" s="9">
        <v>3.3926876288770962</v>
      </c>
      <c r="K6120" s="9">
        <v>5846.0623238155486</v>
      </c>
      <c r="L6120" s="9">
        <v>1318.9144357125199</v>
      </c>
      <c r="M6120" s="9">
        <v>1495.6524554494119</v>
      </c>
      <c r="N6120" s="9">
        <v>99.08669646890236</v>
      </c>
      <c r="O6120" s="9">
        <v>2409.943904620065</v>
      </c>
      <c r="P6120" s="9">
        <v>2913.653587630834</v>
      </c>
    </row>
    <row r="6121" spans="1:16" x14ac:dyDescent="0.2">
      <c r="A6121" t="s">
        <v>433</v>
      </c>
      <c r="B6121" t="s">
        <v>434</v>
      </c>
      <c r="C6121" t="s">
        <v>80</v>
      </c>
      <c r="D6121" t="s">
        <v>85</v>
      </c>
      <c r="E6121">
        <v>2019</v>
      </c>
      <c r="F6121">
        <v>12840272</v>
      </c>
      <c r="G6121" s="9">
        <v>6261.8767260537779</v>
      </c>
      <c r="H6121" s="9">
        <v>1555.513377676112</v>
      </c>
      <c r="I6121" s="9">
        <v>927.59602631470739</v>
      </c>
      <c r="J6121" s="9">
        <v>14.719829455326179</v>
      </c>
      <c r="K6121" s="9">
        <v>5832.2762196937883</v>
      </c>
      <c r="L6121" s="9">
        <v>1172.5451746660819</v>
      </c>
      <c r="M6121" s="9">
        <v>1582.606843531041</v>
      </c>
      <c r="N6121" s="9">
        <v>172.27772160901259</v>
      </c>
      <c r="O6121" s="9">
        <v>2497.8292334461448</v>
      </c>
      <c r="P6121" s="9">
        <v>2927.4297398061349</v>
      </c>
    </row>
    <row r="6122" spans="1:16" x14ac:dyDescent="0.2">
      <c r="A6122" t="s">
        <v>433</v>
      </c>
      <c r="B6122" t="s">
        <v>434</v>
      </c>
      <c r="C6122" t="s">
        <v>80</v>
      </c>
      <c r="D6122" t="s">
        <v>85</v>
      </c>
      <c r="E6122">
        <v>2020</v>
      </c>
      <c r="F6122">
        <v>13357698</v>
      </c>
      <c r="G6122" s="9">
        <v>6451.2944116568588</v>
      </c>
      <c r="H6122" s="9">
        <v>1577.9544445457591</v>
      </c>
      <c r="I6122" s="9">
        <v>749.21085863746885</v>
      </c>
      <c r="J6122" s="9">
        <v>5.2844794065564287</v>
      </c>
      <c r="K6122" s="9">
        <v>5985.0480880013911</v>
      </c>
      <c r="L6122" s="9">
        <v>1258.355606707084</v>
      </c>
      <c r="M6122" s="9">
        <v>1421.8022314174191</v>
      </c>
      <c r="N6122" s="9">
        <v>118.53826812074951</v>
      </c>
      <c r="O6122" s="9">
        <v>2332.4497825897852</v>
      </c>
      <c r="P6122" s="9">
        <v>2798.6961062452528</v>
      </c>
    </row>
    <row r="6123" spans="1:16" x14ac:dyDescent="0.2">
      <c r="A6123" t="s">
        <v>433</v>
      </c>
      <c r="B6123" t="s">
        <v>434</v>
      </c>
      <c r="C6123" t="s">
        <v>80</v>
      </c>
      <c r="D6123" t="s">
        <v>85</v>
      </c>
      <c r="E6123">
        <v>2021</v>
      </c>
      <c r="F6123">
        <v>13800580</v>
      </c>
      <c r="G6123" s="9">
        <v>6550.1249648203193</v>
      </c>
      <c r="H6123" s="9">
        <v>1642.1964117450141</v>
      </c>
      <c r="I6123" s="9">
        <v>566.96859421850388</v>
      </c>
      <c r="J6123" s="9">
        <v>0.45168355243040509</v>
      </c>
      <c r="K6123" s="9">
        <v>5960.8258699272064</v>
      </c>
      <c r="L6123" s="9">
        <v>1432.97826772498</v>
      </c>
      <c r="M6123" s="9">
        <v>1309.2608941798101</v>
      </c>
      <c r="N6123" s="9">
        <v>56.676622504271563</v>
      </c>
      <c r="O6123" s="9">
        <v>2209.6166895159481</v>
      </c>
      <c r="P6123" s="9">
        <v>2798.915784409061</v>
      </c>
    </row>
    <row r="6124" spans="1:16" x14ac:dyDescent="0.2">
      <c r="A6124" t="s">
        <v>433</v>
      </c>
      <c r="B6124" t="s">
        <v>434</v>
      </c>
      <c r="C6124" t="s">
        <v>80</v>
      </c>
      <c r="D6124" t="s">
        <v>85</v>
      </c>
      <c r="E6124">
        <v>2022</v>
      </c>
      <c r="F6124">
        <v>14307013</v>
      </c>
      <c r="G6124" s="9">
        <v>6734.8844731601212</v>
      </c>
      <c r="H6124" s="9">
        <v>1490.126675777816</v>
      </c>
      <c r="I6124" s="9">
        <v>508.75607116593801</v>
      </c>
      <c r="J6124" s="9">
        <v>1.9793768971902099</v>
      </c>
      <c r="K6124" s="9">
        <v>6117.7554390283995</v>
      </c>
      <c r="L6124" s="9">
        <v>1429.2868197575549</v>
      </c>
      <c r="M6124" s="9">
        <v>1108.95903896921</v>
      </c>
      <c r="N6124" s="9">
        <v>79.745299245901293</v>
      </c>
      <c r="O6124" s="9">
        <v>2000.8621238409439</v>
      </c>
      <c r="P6124" s="9">
        <v>2617.9911579726672</v>
      </c>
    </row>
    <row r="6125" spans="1:16" x14ac:dyDescent="0.2">
      <c r="A6125" t="s">
        <v>433</v>
      </c>
      <c r="B6125" t="s">
        <v>434</v>
      </c>
      <c r="C6125" t="s">
        <v>80</v>
      </c>
      <c r="D6125" t="s">
        <v>85</v>
      </c>
      <c r="E6125">
        <v>2023</v>
      </c>
      <c r="F6125">
        <v>14883941</v>
      </c>
      <c r="G6125" s="9">
        <v>6294.3205423886056</v>
      </c>
      <c r="H6125" s="9">
        <v>1688.2741527260821</v>
      </c>
      <c r="I6125" s="9">
        <v>750.87701550281611</v>
      </c>
      <c r="J6125" s="9">
        <v>2.281187086135319</v>
      </c>
      <c r="K6125" s="9">
        <v>5739.2866586208584</v>
      </c>
      <c r="L6125" s="9">
        <v>1380.623397123114</v>
      </c>
      <c r="M6125" s="9">
        <v>1517.388188383708</v>
      </c>
      <c r="N6125" s="9">
        <v>98.454653575958147</v>
      </c>
      <c r="O6125" s="9">
        <v>2441.4323553150339</v>
      </c>
      <c r="P6125" s="9">
        <v>2996.4662390827812</v>
      </c>
    </row>
    <row r="6126" spans="1:16" x14ac:dyDescent="0.2">
      <c r="A6126" t="s">
        <v>433</v>
      </c>
      <c r="B6126" t="s">
        <v>434</v>
      </c>
      <c r="C6126" t="s">
        <v>80</v>
      </c>
      <c r="D6126" t="s">
        <v>85</v>
      </c>
      <c r="E6126">
        <v>2024</v>
      </c>
      <c r="F6126">
        <v>15539122</v>
      </c>
      <c r="G6126" s="9">
        <v>6360.1799268967707</v>
      </c>
      <c r="H6126" s="9">
        <v>1555.2299951696109</v>
      </c>
      <c r="I6126" s="9">
        <v>844.35170198161779</v>
      </c>
      <c r="J6126" s="9">
        <v>24.00547939581142</v>
      </c>
      <c r="K6126" s="9">
        <v>5829.3908466643097</v>
      </c>
      <c r="L6126" s="9">
        <v>1306.8484419518679</v>
      </c>
      <c r="M6126" s="9">
        <v>1430.869395838452</v>
      </c>
      <c r="N6126" s="9">
        <v>216.658418989181</v>
      </c>
      <c r="O6126" s="9">
        <v>2423.5871765470411</v>
      </c>
      <c r="P6126" s="9">
        <v>2954.376256779502</v>
      </c>
    </row>
    <row r="6127" spans="1:16" x14ac:dyDescent="0.2">
      <c r="A6127" t="s">
        <v>435</v>
      </c>
      <c r="B6127" t="s">
        <v>436</v>
      </c>
      <c r="C6127" t="s">
        <v>84</v>
      </c>
      <c r="D6127" t="s">
        <v>85</v>
      </c>
      <c r="E6127">
        <v>1990</v>
      </c>
      <c r="F6127">
        <v>110088</v>
      </c>
      <c r="G6127" s="9">
        <v>6991.531729162125</v>
      </c>
      <c r="H6127" s="9">
        <v>1035.3991170699801</v>
      </c>
      <c r="I6127" s="9">
        <v>732.83043565147887</v>
      </c>
      <c r="J6127" s="9">
        <v>0</v>
      </c>
      <c r="K6127" s="9">
        <v>6991.531729162125</v>
      </c>
      <c r="L6127" s="9">
        <v>248.8203255577356</v>
      </c>
      <c r="M6127" s="9">
        <v>1518.6768675968319</v>
      </c>
      <c r="N6127" s="9">
        <v>0.73235956689194104</v>
      </c>
      <c r="O6127" s="9">
        <v>1768.229552721459</v>
      </c>
      <c r="P6127" s="9">
        <v>1768.229552721459</v>
      </c>
    </row>
    <row r="6128" spans="1:16" x14ac:dyDescent="0.2">
      <c r="A6128" t="s">
        <v>435</v>
      </c>
      <c r="B6128" t="s">
        <v>436</v>
      </c>
      <c r="C6128" t="s">
        <v>84</v>
      </c>
      <c r="D6128" t="s">
        <v>85</v>
      </c>
      <c r="E6128">
        <v>1991</v>
      </c>
      <c r="F6128">
        <v>112510</v>
      </c>
      <c r="G6128" s="9">
        <v>6997.7595235979024</v>
      </c>
      <c r="H6128" s="9">
        <v>962.41103013065504</v>
      </c>
      <c r="I6128" s="9">
        <v>799.67372677984179</v>
      </c>
      <c r="J6128" s="9">
        <v>0</v>
      </c>
      <c r="K6128" s="9">
        <v>6997.5773175717713</v>
      </c>
      <c r="L6128" s="9">
        <v>218.14092080703941</v>
      </c>
      <c r="M6128" s="9">
        <v>1544.126042129589</v>
      </c>
      <c r="N6128" s="9">
        <v>0</v>
      </c>
      <c r="O6128" s="9">
        <v>1762.0847569104969</v>
      </c>
      <c r="P6128" s="9">
        <v>1762.266962936628</v>
      </c>
    </row>
    <row r="6129" spans="1:16" x14ac:dyDescent="0.2">
      <c r="A6129" t="s">
        <v>435</v>
      </c>
      <c r="B6129" t="s">
        <v>436</v>
      </c>
      <c r="C6129" t="s">
        <v>84</v>
      </c>
      <c r="D6129" t="s">
        <v>85</v>
      </c>
      <c r="E6129">
        <v>1992</v>
      </c>
      <c r="F6129">
        <v>114985</v>
      </c>
      <c r="G6129" s="9">
        <v>7073.741914162717</v>
      </c>
      <c r="H6129" s="9">
        <v>1042.196469104666</v>
      </c>
      <c r="I6129" s="9">
        <v>667.90883158672875</v>
      </c>
      <c r="J6129" s="9">
        <v>0</v>
      </c>
      <c r="K6129" s="9">
        <v>7073.2532591207546</v>
      </c>
      <c r="L6129" s="9">
        <v>270.28971604991949</v>
      </c>
      <c r="M6129" s="9">
        <v>1440.3042396834369</v>
      </c>
      <c r="N6129" s="9">
        <v>0</v>
      </c>
      <c r="O6129" s="9">
        <v>1710.1053006913951</v>
      </c>
      <c r="P6129" s="9">
        <v>1710.593955733357</v>
      </c>
    </row>
    <row r="6130" spans="1:16" x14ac:dyDescent="0.2">
      <c r="A6130" t="s">
        <v>435</v>
      </c>
      <c r="B6130" t="s">
        <v>436</v>
      </c>
      <c r="C6130" t="s">
        <v>84</v>
      </c>
      <c r="D6130" t="s">
        <v>85</v>
      </c>
      <c r="E6130">
        <v>1993</v>
      </c>
      <c r="F6130">
        <v>117516</v>
      </c>
      <c r="G6130" s="9">
        <v>6929.3767827359679</v>
      </c>
      <c r="H6130" s="9">
        <v>1302.73820586133</v>
      </c>
      <c r="I6130" s="9">
        <v>527.66138227985971</v>
      </c>
      <c r="J6130" s="9">
        <v>0</v>
      </c>
      <c r="K6130" s="9">
        <v>6927.4542955852821</v>
      </c>
      <c r="L6130" s="9">
        <v>324.05579665747638</v>
      </c>
      <c r="M6130" s="9">
        <v>1508.266278634399</v>
      </c>
      <c r="N6130" s="9">
        <v>0</v>
      </c>
      <c r="O6130" s="9">
        <v>1830.399588141189</v>
      </c>
      <c r="P6130" s="9">
        <v>1832.3220752918751</v>
      </c>
    </row>
    <row r="6131" spans="1:16" x14ac:dyDescent="0.2">
      <c r="A6131" t="s">
        <v>435</v>
      </c>
      <c r="B6131" t="s">
        <v>436</v>
      </c>
      <c r="C6131" t="s">
        <v>84</v>
      </c>
      <c r="D6131" t="s">
        <v>85</v>
      </c>
      <c r="E6131">
        <v>1994</v>
      </c>
      <c r="F6131">
        <v>120103</v>
      </c>
      <c r="G6131" s="9">
        <v>6944.9224915281047</v>
      </c>
      <c r="H6131" s="9">
        <v>1191.4768240593489</v>
      </c>
      <c r="I6131" s="9">
        <v>623.38187222633906</v>
      </c>
      <c r="J6131" s="9">
        <v>0</v>
      </c>
      <c r="K6131" s="9">
        <v>6944.8776133818474</v>
      </c>
      <c r="L6131" s="9">
        <v>298.08845740739201</v>
      </c>
      <c r="M6131" s="9">
        <v>1516.815117024554</v>
      </c>
      <c r="N6131" s="9">
        <v>0</v>
      </c>
      <c r="O6131" s="9">
        <v>1814.858696285688</v>
      </c>
      <c r="P6131" s="9">
        <v>1814.903574431946</v>
      </c>
    </row>
    <row r="6132" spans="1:16" x14ac:dyDescent="0.2">
      <c r="A6132" t="s">
        <v>435</v>
      </c>
      <c r="B6132" t="s">
        <v>436</v>
      </c>
      <c r="C6132" t="s">
        <v>84</v>
      </c>
      <c r="D6132" t="s">
        <v>85</v>
      </c>
      <c r="E6132">
        <v>1995</v>
      </c>
      <c r="F6132">
        <v>122747</v>
      </c>
      <c r="G6132" s="9">
        <v>6843.9585977661372</v>
      </c>
      <c r="H6132" s="9">
        <v>1008.2468329164871</v>
      </c>
      <c r="I6132" s="9">
        <v>907.72320301107152</v>
      </c>
      <c r="J6132" s="9">
        <v>0</v>
      </c>
      <c r="K6132" s="9">
        <v>6843.8692758275147</v>
      </c>
      <c r="L6132" s="9">
        <v>240.34133624447031</v>
      </c>
      <c r="M6132" s="9">
        <v>1671.7453949994699</v>
      </c>
      <c r="N6132" s="9">
        <v>3.9726266222392401</v>
      </c>
      <c r="O6132" s="9">
        <v>1915.970035927558</v>
      </c>
      <c r="P6132" s="9">
        <v>1916.0593578661801</v>
      </c>
    </row>
    <row r="6133" spans="1:16" x14ac:dyDescent="0.2">
      <c r="A6133" t="s">
        <v>435</v>
      </c>
      <c r="B6133" t="s">
        <v>436</v>
      </c>
      <c r="C6133" t="s">
        <v>84</v>
      </c>
      <c r="D6133" t="s">
        <v>85</v>
      </c>
      <c r="E6133">
        <v>1996</v>
      </c>
      <c r="F6133">
        <v>125450</v>
      </c>
      <c r="G6133" s="9">
        <v>7083.4185013949782</v>
      </c>
      <c r="H6133" s="9">
        <v>1049.672873654843</v>
      </c>
      <c r="I6133" s="9">
        <v>650.69856516540449</v>
      </c>
      <c r="J6133" s="9">
        <v>0</v>
      </c>
      <c r="K6133" s="9">
        <v>7074.438493423675</v>
      </c>
      <c r="L6133" s="9">
        <v>250.482327620566</v>
      </c>
      <c r="M6133" s="9">
        <v>1458.869119170985</v>
      </c>
      <c r="N6133" s="9">
        <v>0</v>
      </c>
      <c r="O6133" s="9">
        <v>1700.371438820247</v>
      </c>
      <c r="P6133" s="9">
        <v>1709.35144679155</v>
      </c>
    </row>
    <row r="6134" spans="1:16" x14ac:dyDescent="0.2">
      <c r="A6134" t="s">
        <v>435</v>
      </c>
      <c r="B6134" t="s">
        <v>436</v>
      </c>
      <c r="C6134" t="s">
        <v>84</v>
      </c>
      <c r="D6134" t="s">
        <v>85</v>
      </c>
      <c r="E6134">
        <v>1997</v>
      </c>
      <c r="F6134">
        <v>128213</v>
      </c>
      <c r="G6134" s="9">
        <v>6930.4611700841569</v>
      </c>
      <c r="H6134" s="9">
        <v>1511.792033569139</v>
      </c>
      <c r="I6134" s="9">
        <v>317.54182493194918</v>
      </c>
      <c r="J6134" s="9">
        <v>0</v>
      </c>
      <c r="K6134" s="9">
        <v>6930.4611700841569</v>
      </c>
      <c r="L6134" s="9">
        <v>398.86717415550692</v>
      </c>
      <c r="M6134" s="9">
        <v>1430.4666843455809</v>
      </c>
      <c r="N6134" s="9">
        <v>0</v>
      </c>
      <c r="O6134" s="9">
        <v>1829.3338585010879</v>
      </c>
      <c r="P6134" s="9">
        <v>1829.3338585010879</v>
      </c>
    </row>
    <row r="6135" spans="1:16" x14ac:dyDescent="0.2">
      <c r="A6135" t="s">
        <v>435</v>
      </c>
      <c r="B6135" t="s">
        <v>436</v>
      </c>
      <c r="C6135" t="s">
        <v>84</v>
      </c>
      <c r="D6135" t="s">
        <v>85</v>
      </c>
      <c r="E6135">
        <v>1998</v>
      </c>
      <c r="F6135">
        <v>131037</v>
      </c>
      <c r="G6135" s="9">
        <v>6337.6211451727377</v>
      </c>
      <c r="H6135" s="9">
        <v>851.98442424658685</v>
      </c>
      <c r="I6135" s="9">
        <v>1569.864771018872</v>
      </c>
      <c r="J6135" s="9">
        <v>0.39595686714439432</v>
      </c>
      <c r="K6135" s="9">
        <v>6337.005212268291</v>
      </c>
      <c r="L6135" s="9">
        <v>387.90868991200961</v>
      </c>
      <c r="M6135" s="9">
        <v>1742.6645374970431</v>
      </c>
      <c r="N6135" s="9">
        <v>292.28785762799822</v>
      </c>
      <c r="O6135" s="9">
        <v>2422.2451521326038</v>
      </c>
      <c r="P6135" s="9">
        <v>2422.861085037051</v>
      </c>
    </row>
    <row r="6136" spans="1:16" x14ac:dyDescent="0.2">
      <c r="A6136" t="s">
        <v>435</v>
      </c>
      <c r="B6136" t="s">
        <v>436</v>
      </c>
      <c r="C6136" t="s">
        <v>84</v>
      </c>
      <c r="D6136" t="s">
        <v>85</v>
      </c>
      <c r="E6136">
        <v>1999</v>
      </c>
      <c r="F6136">
        <v>133924</v>
      </c>
      <c r="G6136" s="9">
        <v>7008.455228338461</v>
      </c>
      <c r="H6136" s="9">
        <v>1335.559511364655</v>
      </c>
      <c r="I6136" s="9">
        <v>415.85443983154619</v>
      </c>
      <c r="J6136" s="9">
        <v>0</v>
      </c>
      <c r="K6136" s="9">
        <v>7005.8005137242017</v>
      </c>
      <c r="L6136" s="9">
        <v>386.87487679579459</v>
      </c>
      <c r="M6136" s="9">
        <v>1367.1937890146651</v>
      </c>
      <c r="N6136" s="9">
        <v>0</v>
      </c>
      <c r="O6136" s="9">
        <v>1751.413951196201</v>
      </c>
      <c r="P6136" s="9">
        <v>1754.0686658104601</v>
      </c>
    </row>
    <row r="6137" spans="1:16" x14ac:dyDescent="0.2">
      <c r="A6137" t="s">
        <v>435</v>
      </c>
      <c r="B6137" t="s">
        <v>436</v>
      </c>
      <c r="C6137" t="s">
        <v>84</v>
      </c>
      <c r="D6137" t="s">
        <v>85</v>
      </c>
      <c r="E6137">
        <v>2000</v>
      </c>
      <c r="F6137">
        <v>136875</v>
      </c>
      <c r="G6137" s="9">
        <v>7025.7999707762556</v>
      </c>
      <c r="H6137" s="9">
        <v>1272.1484420091319</v>
      </c>
      <c r="I6137" s="9">
        <v>485.92323652968042</v>
      </c>
      <c r="J6137" s="9">
        <v>0</v>
      </c>
      <c r="K6137" s="9">
        <v>7025.7999707762556</v>
      </c>
      <c r="L6137" s="9">
        <v>400.86592876712331</v>
      </c>
      <c r="M6137" s="9">
        <v>1357.2057497716889</v>
      </c>
      <c r="N6137" s="9">
        <v>0</v>
      </c>
      <c r="O6137" s="9">
        <v>1758.0716785388131</v>
      </c>
      <c r="P6137" s="9">
        <v>1758.0716785388131</v>
      </c>
    </row>
    <row r="6138" spans="1:16" x14ac:dyDescent="0.2">
      <c r="A6138" t="s">
        <v>435</v>
      </c>
      <c r="B6138" t="s">
        <v>436</v>
      </c>
      <c r="C6138" t="s">
        <v>84</v>
      </c>
      <c r="D6138" t="s">
        <v>85</v>
      </c>
      <c r="E6138">
        <v>2001</v>
      </c>
      <c r="F6138">
        <v>139892</v>
      </c>
      <c r="G6138" s="9">
        <v>7205.9162782718086</v>
      </c>
      <c r="H6138" s="9">
        <v>986.02149515340409</v>
      </c>
      <c r="I6138" s="9">
        <v>567.87436736911332</v>
      </c>
      <c r="J6138" s="9">
        <v>0</v>
      </c>
      <c r="K6138" s="9">
        <v>7205.8729305464212</v>
      </c>
      <c r="L6138" s="9">
        <v>267.12985017013119</v>
      </c>
      <c r="M6138" s="9">
        <v>1286.809360077774</v>
      </c>
      <c r="N6138" s="9">
        <v>0</v>
      </c>
      <c r="O6138" s="9">
        <v>1553.8958625225171</v>
      </c>
      <c r="P6138" s="9">
        <v>1553.939210247906</v>
      </c>
    </row>
    <row r="6139" spans="1:16" x14ac:dyDescent="0.2">
      <c r="A6139" t="s">
        <v>435</v>
      </c>
      <c r="B6139" t="s">
        <v>436</v>
      </c>
      <c r="C6139" t="s">
        <v>84</v>
      </c>
      <c r="D6139" t="s">
        <v>85</v>
      </c>
      <c r="E6139">
        <v>2002</v>
      </c>
      <c r="F6139">
        <v>142975</v>
      </c>
      <c r="G6139" s="9">
        <v>7025.4103234831264</v>
      </c>
      <c r="H6139" s="9">
        <v>1109.565770239552</v>
      </c>
      <c r="I6139" s="9">
        <v>624.96263682461972</v>
      </c>
      <c r="J6139" s="9">
        <v>0</v>
      </c>
      <c r="K6139" s="9">
        <v>7018.3332540653964</v>
      </c>
      <c r="L6139" s="9">
        <v>184.70382934079379</v>
      </c>
      <c r="M6139" s="9">
        <v>1556.9016471411089</v>
      </c>
      <c r="N6139" s="9">
        <v>0</v>
      </c>
      <c r="O6139" s="9">
        <v>1734.5284070641719</v>
      </c>
      <c r="P6139" s="9">
        <v>1741.605476481903</v>
      </c>
    </row>
    <row r="6140" spans="1:16" x14ac:dyDescent="0.2">
      <c r="A6140" t="s">
        <v>435</v>
      </c>
      <c r="B6140" t="s">
        <v>436</v>
      </c>
      <c r="C6140" t="s">
        <v>84</v>
      </c>
      <c r="D6140" t="s">
        <v>85</v>
      </c>
      <c r="E6140">
        <v>2003</v>
      </c>
      <c r="F6140">
        <v>146128</v>
      </c>
      <c r="G6140" s="9">
        <v>6732.067085021351</v>
      </c>
      <c r="H6140" s="9">
        <v>1131.7686959378079</v>
      </c>
      <c r="I6140" s="9">
        <v>895.98437671082888</v>
      </c>
      <c r="J6140" s="9">
        <v>0</v>
      </c>
      <c r="K6140" s="9">
        <v>6727.2714127340414</v>
      </c>
      <c r="L6140" s="9">
        <v>242.56804308551409</v>
      </c>
      <c r="M6140" s="9">
        <v>1789.8519380269349</v>
      </c>
      <c r="N6140" s="9">
        <v>0.12876382349720791</v>
      </c>
      <c r="O6140" s="9">
        <v>2027.753072648637</v>
      </c>
      <c r="P6140" s="9">
        <v>2032.5487449359471</v>
      </c>
    </row>
    <row r="6141" spans="1:16" x14ac:dyDescent="0.2">
      <c r="A6141" t="s">
        <v>435</v>
      </c>
      <c r="B6141" t="s">
        <v>436</v>
      </c>
      <c r="C6141" t="s">
        <v>84</v>
      </c>
      <c r="D6141" t="s">
        <v>85</v>
      </c>
      <c r="E6141">
        <v>2004</v>
      </c>
      <c r="F6141">
        <v>149350</v>
      </c>
      <c r="G6141" s="9">
        <v>7014.7796451288923</v>
      </c>
      <c r="H6141" s="9">
        <v>1062.920187479076</v>
      </c>
      <c r="I6141" s="9">
        <v>706.1825376632072</v>
      </c>
      <c r="J6141" s="9">
        <v>0</v>
      </c>
      <c r="K6141" s="9">
        <v>7014.4629460997658</v>
      </c>
      <c r="L6141" s="9">
        <v>182.74360897221291</v>
      </c>
      <c r="M6141" s="9">
        <v>1585.7363039839299</v>
      </c>
      <c r="N6141" s="9">
        <v>0.93951121526615333</v>
      </c>
      <c r="O6141" s="9">
        <v>1769.1027251422829</v>
      </c>
      <c r="P6141" s="9">
        <v>1769.419424171409</v>
      </c>
    </row>
    <row r="6142" spans="1:16" x14ac:dyDescent="0.2">
      <c r="A6142" t="s">
        <v>435</v>
      </c>
      <c r="B6142" t="s">
        <v>436</v>
      </c>
      <c r="C6142" t="s">
        <v>84</v>
      </c>
      <c r="D6142" t="s">
        <v>85</v>
      </c>
      <c r="E6142">
        <v>2005</v>
      </c>
      <c r="F6142">
        <v>152828</v>
      </c>
      <c r="G6142" s="9">
        <v>6904.5653152563664</v>
      </c>
      <c r="H6142" s="9">
        <v>761.46222550841469</v>
      </c>
      <c r="I6142" s="9">
        <v>1093.857820556442</v>
      </c>
      <c r="J6142" s="9">
        <v>0</v>
      </c>
      <c r="K6142" s="9">
        <v>6904.5653152563664</v>
      </c>
      <c r="L6142" s="9">
        <v>174.44849765749731</v>
      </c>
      <c r="M6142" s="9">
        <v>1626.3983497788361</v>
      </c>
      <c r="N6142" s="9">
        <v>54.473198628523569</v>
      </c>
      <c r="O6142" s="9">
        <v>1855.320046064857</v>
      </c>
      <c r="P6142" s="9">
        <v>1855.320046064857</v>
      </c>
    </row>
    <row r="6143" spans="1:16" x14ac:dyDescent="0.2">
      <c r="A6143" t="s">
        <v>435</v>
      </c>
      <c r="B6143" t="s">
        <v>436</v>
      </c>
      <c r="C6143" t="s">
        <v>84</v>
      </c>
      <c r="D6143" t="s">
        <v>85</v>
      </c>
      <c r="E6143">
        <v>2006</v>
      </c>
      <c r="F6143">
        <v>156177</v>
      </c>
      <c r="G6143" s="9">
        <v>6935.5721713184403</v>
      </c>
      <c r="H6143" s="9">
        <v>1083.8700000640299</v>
      </c>
      <c r="I6143" s="9">
        <v>740.44564820684229</v>
      </c>
      <c r="J6143" s="9">
        <v>0</v>
      </c>
      <c r="K6143" s="9">
        <v>6934.8537556746514</v>
      </c>
      <c r="L6143" s="9">
        <v>263.53366372769358</v>
      </c>
      <c r="M6143" s="9">
        <v>1561.500400186967</v>
      </c>
      <c r="N6143" s="9">
        <v>0</v>
      </c>
      <c r="O6143" s="9">
        <v>1824.3156482708721</v>
      </c>
      <c r="P6143" s="9">
        <v>1825.0340639146609</v>
      </c>
    </row>
    <row r="6144" spans="1:16" x14ac:dyDescent="0.2">
      <c r="A6144" t="s">
        <v>435</v>
      </c>
      <c r="B6144" t="s">
        <v>436</v>
      </c>
      <c r="C6144" t="s">
        <v>84</v>
      </c>
      <c r="D6144" t="s">
        <v>85</v>
      </c>
      <c r="E6144">
        <v>2007</v>
      </c>
      <c r="F6144">
        <v>159599</v>
      </c>
      <c r="G6144" s="9">
        <v>6839.2790806959947</v>
      </c>
      <c r="H6144" s="9">
        <v>1013.099875312502</v>
      </c>
      <c r="I6144" s="9">
        <v>907.51126886759937</v>
      </c>
      <c r="J6144" s="9">
        <v>0</v>
      </c>
      <c r="K6144" s="9">
        <v>6833.7198102745006</v>
      </c>
      <c r="L6144" s="9">
        <v>277.81132713864122</v>
      </c>
      <c r="M6144" s="9">
        <v>1647.0846308560831</v>
      </c>
      <c r="N6144" s="9">
        <v>1.27445660687097</v>
      </c>
      <c r="O6144" s="9">
        <v>1920.6111441801011</v>
      </c>
      <c r="P6144" s="9">
        <v>1926.170414601595</v>
      </c>
    </row>
    <row r="6145" spans="1:16" x14ac:dyDescent="0.2">
      <c r="A6145" t="s">
        <v>435</v>
      </c>
      <c r="B6145" t="s">
        <v>436</v>
      </c>
      <c r="C6145" t="s">
        <v>84</v>
      </c>
      <c r="D6145" t="s">
        <v>85</v>
      </c>
      <c r="E6145">
        <v>2008</v>
      </c>
      <c r="F6145">
        <v>163097</v>
      </c>
      <c r="G6145" s="9">
        <v>6983.2118432589205</v>
      </c>
      <c r="H6145" s="9">
        <v>1307.9346523847771</v>
      </c>
      <c r="I6145" s="9">
        <v>492.79964683593198</v>
      </c>
      <c r="J6145" s="9">
        <v>0</v>
      </c>
      <c r="K6145" s="9">
        <v>6978.3872542106847</v>
      </c>
      <c r="L6145" s="9">
        <v>313.88698136691659</v>
      </c>
      <c r="M6145" s="9">
        <v>1491.671906902028</v>
      </c>
      <c r="N6145" s="9">
        <v>0</v>
      </c>
      <c r="O6145" s="9">
        <v>1800.7342992207091</v>
      </c>
      <c r="P6145" s="9">
        <v>1805.558888268944</v>
      </c>
    </row>
    <row r="6146" spans="1:16" x14ac:dyDescent="0.2">
      <c r="A6146" t="s">
        <v>435</v>
      </c>
      <c r="B6146" t="s">
        <v>436</v>
      </c>
      <c r="C6146" t="s">
        <v>84</v>
      </c>
      <c r="D6146" t="s">
        <v>85</v>
      </c>
      <c r="E6146">
        <v>2009</v>
      </c>
      <c r="F6146">
        <v>166673</v>
      </c>
      <c r="G6146" s="9">
        <v>6796.1764832936351</v>
      </c>
      <c r="H6146" s="9">
        <v>1268.902089720591</v>
      </c>
      <c r="I6146" s="9">
        <v>694.76375297738684</v>
      </c>
      <c r="J6146" s="9">
        <v>0</v>
      </c>
      <c r="K6146" s="9">
        <v>6796.1764832936351</v>
      </c>
      <c r="L6146" s="9">
        <v>232.47343600943171</v>
      </c>
      <c r="M6146" s="9">
        <v>1731.192406688546</v>
      </c>
      <c r="N6146" s="9">
        <v>0</v>
      </c>
      <c r="O6146" s="9">
        <v>1963.665842697977</v>
      </c>
      <c r="P6146" s="9">
        <v>1963.665842697977</v>
      </c>
    </row>
    <row r="6147" spans="1:16" x14ac:dyDescent="0.2">
      <c r="A6147" t="s">
        <v>435</v>
      </c>
      <c r="B6147" t="s">
        <v>436</v>
      </c>
      <c r="C6147" t="s">
        <v>84</v>
      </c>
      <c r="D6147" t="s">
        <v>85</v>
      </c>
      <c r="E6147">
        <v>2010</v>
      </c>
      <c r="F6147">
        <v>170530</v>
      </c>
      <c r="G6147" s="9">
        <v>6929.4374890048684</v>
      </c>
      <c r="H6147" s="9">
        <v>693.29343224066145</v>
      </c>
      <c r="I6147" s="9">
        <v>1137.1149709728491</v>
      </c>
      <c r="J6147" s="9">
        <v>0</v>
      </c>
      <c r="K6147" s="9">
        <v>6929.2719345569694</v>
      </c>
      <c r="L6147" s="9">
        <v>195.26106256963581</v>
      </c>
      <c r="M6147" s="9">
        <v>1577.91119451123</v>
      </c>
      <c r="N6147" s="9">
        <v>57.401700580543007</v>
      </c>
      <c r="O6147" s="9">
        <v>1830.4084032135111</v>
      </c>
      <c r="P6147" s="9">
        <v>1830.573957661408</v>
      </c>
    </row>
    <row r="6148" spans="1:16" x14ac:dyDescent="0.2">
      <c r="A6148" t="s">
        <v>435</v>
      </c>
      <c r="B6148" t="s">
        <v>436</v>
      </c>
      <c r="C6148" t="s">
        <v>84</v>
      </c>
      <c r="D6148" t="s">
        <v>85</v>
      </c>
      <c r="E6148">
        <v>2011</v>
      </c>
      <c r="F6148">
        <v>174209</v>
      </c>
      <c r="G6148" s="9">
        <v>7145.9835542365781</v>
      </c>
      <c r="H6148" s="9">
        <v>935.2064072464683</v>
      </c>
      <c r="I6148" s="9">
        <v>678.65918523153221</v>
      </c>
      <c r="J6148" s="9">
        <v>0</v>
      </c>
      <c r="K6148" s="9">
        <v>7145.901193394142</v>
      </c>
      <c r="L6148" s="9">
        <v>272.6826053763009</v>
      </c>
      <c r="M6148" s="9">
        <v>1341.265347944136</v>
      </c>
      <c r="N6148" s="9">
        <v>0</v>
      </c>
      <c r="O6148" s="9">
        <v>1613.865592478001</v>
      </c>
      <c r="P6148" s="9">
        <v>1613.9479533204369</v>
      </c>
    </row>
    <row r="6149" spans="1:16" x14ac:dyDescent="0.2">
      <c r="A6149" t="s">
        <v>435</v>
      </c>
      <c r="B6149" t="s">
        <v>436</v>
      </c>
      <c r="C6149" t="s">
        <v>84</v>
      </c>
      <c r="D6149" t="s">
        <v>85</v>
      </c>
      <c r="E6149">
        <v>2012</v>
      </c>
      <c r="F6149">
        <v>177968</v>
      </c>
      <c r="G6149" s="9">
        <v>6972.6071709520811</v>
      </c>
      <c r="H6149" s="9">
        <v>1386.628433201475</v>
      </c>
      <c r="I6149" s="9">
        <v>424.61632428301709</v>
      </c>
      <c r="J6149" s="9">
        <v>0</v>
      </c>
      <c r="K6149" s="9">
        <v>6972.1155544817047</v>
      </c>
      <c r="L6149" s="9">
        <v>472.56596129641292</v>
      </c>
      <c r="M6149" s="9">
        <v>1339.170412658455</v>
      </c>
      <c r="N6149" s="9">
        <v>0</v>
      </c>
      <c r="O6149" s="9">
        <v>1811.2447574844921</v>
      </c>
      <c r="P6149" s="9">
        <v>1811.736373954868</v>
      </c>
    </row>
    <row r="6150" spans="1:16" x14ac:dyDescent="0.2">
      <c r="A6150" t="s">
        <v>435</v>
      </c>
      <c r="B6150" t="s">
        <v>436</v>
      </c>
      <c r="C6150" t="s">
        <v>84</v>
      </c>
      <c r="D6150" t="s">
        <v>85</v>
      </c>
      <c r="E6150">
        <v>2013</v>
      </c>
      <c r="F6150">
        <v>181808</v>
      </c>
      <c r="G6150" s="9">
        <v>6971.1260725600632</v>
      </c>
      <c r="H6150" s="9">
        <v>773.87416945348934</v>
      </c>
      <c r="I6150" s="9">
        <v>1014.855209891754</v>
      </c>
      <c r="J6150" s="9">
        <v>0</v>
      </c>
      <c r="K6150" s="9">
        <v>6971.1260725600632</v>
      </c>
      <c r="L6150" s="9">
        <v>169.90831536566051</v>
      </c>
      <c r="M6150" s="9">
        <v>1618.6172775675441</v>
      </c>
      <c r="N6150" s="9">
        <v>0.20378641203907419</v>
      </c>
      <c r="O6150" s="9">
        <v>1788.7293793452429</v>
      </c>
      <c r="P6150" s="9">
        <v>1788.7293793452429</v>
      </c>
    </row>
    <row r="6151" spans="1:16" x14ac:dyDescent="0.2">
      <c r="A6151" t="s">
        <v>435</v>
      </c>
      <c r="B6151" t="s">
        <v>436</v>
      </c>
      <c r="C6151" t="s">
        <v>84</v>
      </c>
      <c r="D6151" t="s">
        <v>85</v>
      </c>
      <c r="E6151">
        <v>2014</v>
      </c>
      <c r="F6151">
        <v>185732</v>
      </c>
      <c r="G6151" s="9">
        <v>6958.8843979497342</v>
      </c>
      <c r="H6151" s="9">
        <v>1007.550136756186</v>
      </c>
      <c r="I6151" s="9">
        <v>793.42397109814146</v>
      </c>
      <c r="J6151" s="9">
        <v>0</v>
      </c>
      <c r="K6151" s="9">
        <v>6958.7636594663281</v>
      </c>
      <c r="L6151" s="9">
        <v>271.50072685374619</v>
      </c>
      <c r="M6151" s="9">
        <v>1524.7786326535011</v>
      </c>
      <c r="N6151" s="9">
        <v>4.8154868304869378</v>
      </c>
      <c r="O6151" s="9">
        <v>1800.9741078543279</v>
      </c>
      <c r="P6151" s="9">
        <v>1801.094846337734</v>
      </c>
    </row>
    <row r="6152" spans="1:16" x14ac:dyDescent="0.2">
      <c r="A6152" t="s">
        <v>435</v>
      </c>
      <c r="B6152" t="s">
        <v>436</v>
      </c>
      <c r="C6152" t="s">
        <v>84</v>
      </c>
      <c r="D6152" t="s">
        <v>85</v>
      </c>
      <c r="E6152">
        <v>2015</v>
      </c>
      <c r="F6152">
        <v>189960</v>
      </c>
      <c r="G6152" s="9">
        <v>6908.7522267845861</v>
      </c>
      <c r="H6152" s="9">
        <v>1089.4597020425349</v>
      </c>
      <c r="I6152" s="9">
        <v>761.6497262581596</v>
      </c>
      <c r="J6152" s="9">
        <v>0</v>
      </c>
      <c r="K6152" s="9">
        <v>6908.0688092229939</v>
      </c>
      <c r="L6152" s="9">
        <v>200.9264739945252</v>
      </c>
      <c r="M6152" s="9">
        <v>1650.8663718677619</v>
      </c>
      <c r="N6152" s="9">
        <v>0</v>
      </c>
      <c r="O6152" s="9">
        <v>1851.1094283006951</v>
      </c>
      <c r="P6152" s="9">
        <v>1851.7928458622871</v>
      </c>
    </row>
    <row r="6153" spans="1:16" x14ac:dyDescent="0.2">
      <c r="A6153" t="s">
        <v>435</v>
      </c>
      <c r="B6153" t="s">
        <v>436</v>
      </c>
      <c r="C6153" t="s">
        <v>84</v>
      </c>
      <c r="D6153" t="s">
        <v>85</v>
      </c>
      <c r="E6153">
        <v>2016</v>
      </c>
      <c r="F6153">
        <v>193881</v>
      </c>
      <c r="G6153" s="9">
        <v>6496.1794967015849</v>
      </c>
      <c r="H6153" s="9">
        <v>863.03517105853587</v>
      </c>
      <c r="I6153" s="9">
        <v>1424.6494138156911</v>
      </c>
      <c r="J6153" s="9">
        <v>0</v>
      </c>
      <c r="K6153" s="9">
        <v>6496.1794967015849</v>
      </c>
      <c r="L6153" s="9">
        <v>165.94531181497931</v>
      </c>
      <c r="M6153" s="9">
        <v>2060.8270382347941</v>
      </c>
      <c r="N6153" s="9">
        <v>60.912234824454167</v>
      </c>
      <c r="O6153" s="9">
        <v>2287.6845848742269</v>
      </c>
      <c r="P6153" s="9">
        <v>2287.6845848742269</v>
      </c>
    </row>
    <row r="6154" spans="1:16" x14ac:dyDescent="0.2">
      <c r="A6154" t="s">
        <v>435</v>
      </c>
      <c r="B6154" t="s">
        <v>436</v>
      </c>
      <c r="C6154" t="s">
        <v>84</v>
      </c>
      <c r="D6154" t="s">
        <v>85</v>
      </c>
      <c r="E6154">
        <v>2017</v>
      </c>
      <c r="F6154">
        <v>197883</v>
      </c>
      <c r="G6154" s="9">
        <v>6687.1890207850092</v>
      </c>
      <c r="H6154" s="9">
        <v>990.59722159053581</v>
      </c>
      <c r="I6154" s="9">
        <v>1082.1252204585539</v>
      </c>
      <c r="J6154" s="9">
        <v>0</v>
      </c>
      <c r="K6154" s="9">
        <v>6687.1890207850092</v>
      </c>
      <c r="L6154" s="9">
        <v>136.06359818680741</v>
      </c>
      <c r="M6154" s="9">
        <v>1927.520110368248</v>
      </c>
      <c r="N6154" s="9">
        <v>9.1387334940343532</v>
      </c>
      <c r="O6154" s="9">
        <v>2072.7224420490902</v>
      </c>
      <c r="P6154" s="9">
        <v>2072.7224420490902</v>
      </c>
    </row>
    <row r="6155" spans="1:16" x14ac:dyDescent="0.2">
      <c r="A6155" t="s">
        <v>435</v>
      </c>
      <c r="B6155" t="s">
        <v>436</v>
      </c>
      <c r="C6155" t="s">
        <v>84</v>
      </c>
      <c r="D6155" t="s">
        <v>85</v>
      </c>
      <c r="E6155">
        <v>2018</v>
      </c>
      <c r="F6155">
        <v>201969</v>
      </c>
      <c r="G6155" s="9">
        <v>6686.4670865330818</v>
      </c>
      <c r="H6155" s="9">
        <v>1332.292856824562</v>
      </c>
      <c r="I6155" s="9">
        <v>741.10993766370086</v>
      </c>
      <c r="J6155" s="9">
        <v>0</v>
      </c>
      <c r="K6155" s="9">
        <v>6686.4670865330818</v>
      </c>
      <c r="L6155" s="9">
        <v>307.25761874347052</v>
      </c>
      <c r="M6155" s="9">
        <v>1766.0657873237969</v>
      </c>
      <c r="N6155" s="9">
        <v>7.9388420995301259E-2</v>
      </c>
      <c r="O6155" s="9">
        <v>2073.4027944882632</v>
      </c>
      <c r="P6155" s="9">
        <v>2073.4027944882632</v>
      </c>
    </row>
    <row r="6156" spans="1:16" x14ac:dyDescent="0.2">
      <c r="A6156" t="s">
        <v>435</v>
      </c>
      <c r="B6156" t="s">
        <v>436</v>
      </c>
      <c r="C6156" t="s">
        <v>84</v>
      </c>
      <c r="D6156" t="s">
        <v>85</v>
      </c>
      <c r="E6156">
        <v>2019</v>
      </c>
      <c r="F6156">
        <v>206139</v>
      </c>
      <c r="G6156" s="9">
        <v>6357.0772488466519</v>
      </c>
      <c r="H6156" s="9">
        <v>947.63478526625238</v>
      </c>
      <c r="I6156" s="9">
        <v>1455.160479094204</v>
      </c>
      <c r="J6156" s="9">
        <v>0</v>
      </c>
      <c r="K6156" s="9">
        <v>6356.9982730099591</v>
      </c>
      <c r="L6156" s="9">
        <v>173.21358888905061</v>
      </c>
      <c r="M6156" s="9">
        <v>2197.2435880643638</v>
      </c>
      <c r="N6156" s="9">
        <v>32.417063243733587</v>
      </c>
      <c r="O6156" s="9">
        <v>2402.7952643604558</v>
      </c>
      <c r="P6156" s="9">
        <v>2402.874240197149</v>
      </c>
    </row>
    <row r="6157" spans="1:16" x14ac:dyDescent="0.2">
      <c r="A6157" t="s">
        <v>435</v>
      </c>
      <c r="B6157" t="s">
        <v>436</v>
      </c>
      <c r="C6157" t="s">
        <v>84</v>
      </c>
      <c r="D6157" t="s">
        <v>85</v>
      </c>
      <c r="E6157">
        <v>2020</v>
      </c>
      <c r="F6157">
        <v>210619</v>
      </c>
      <c r="G6157" s="9">
        <v>6472.2632668467704</v>
      </c>
      <c r="H6157" s="9">
        <v>826.13012596204521</v>
      </c>
      <c r="I6157" s="9">
        <v>1485.523195912999</v>
      </c>
      <c r="J6157" s="9">
        <v>0</v>
      </c>
      <c r="K6157" s="9">
        <v>6472.0669407793221</v>
      </c>
      <c r="L6157" s="9">
        <v>250.49671682041981</v>
      </c>
      <c r="M6157" s="9">
        <v>1949.1644960806</v>
      </c>
      <c r="N6157" s="9">
        <v>112.188435041473</v>
      </c>
      <c r="O6157" s="9">
        <v>2311.6533218750451</v>
      </c>
      <c r="P6157" s="9">
        <v>2311.849647942493</v>
      </c>
    </row>
    <row r="6158" spans="1:16" x14ac:dyDescent="0.2">
      <c r="A6158" t="s">
        <v>435</v>
      </c>
      <c r="B6158" t="s">
        <v>436</v>
      </c>
      <c r="C6158" t="s">
        <v>84</v>
      </c>
      <c r="D6158" t="s">
        <v>85</v>
      </c>
      <c r="E6158">
        <v>2021</v>
      </c>
      <c r="F6158">
        <v>214970</v>
      </c>
      <c r="G6158" s="9">
        <v>6189.8437177280548</v>
      </c>
      <c r="H6158" s="9">
        <v>1700.646094803926</v>
      </c>
      <c r="I6158" s="9">
        <v>869.38793785179325</v>
      </c>
      <c r="J6158" s="9">
        <v>0</v>
      </c>
      <c r="K6158" s="9">
        <v>6188.8198213704236</v>
      </c>
      <c r="L6158" s="9">
        <v>470.21552774805792</v>
      </c>
      <c r="M6158" s="9">
        <v>2100.178359771131</v>
      </c>
      <c r="N6158" s="9">
        <v>0.66404149416197611</v>
      </c>
      <c r="O6158" s="9">
        <v>2570.0340326557189</v>
      </c>
      <c r="P6158" s="9">
        <v>2571.057929013351</v>
      </c>
    </row>
    <row r="6159" spans="1:16" x14ac:dyDescent="0.2">
      <c r="A6159" t="s">
        <v>435</v>
      </c>
      <c r="B6159" t="s">
        <v>436</v>
      </c>
      <c r="C6159" t="s">
        <v>84</v>
      </c>
      <c r="D6159" t="s">
        <v>85</v>
      </c>
      <c r="E6159">
        <v>2022</v>
      </c>
      <c r="F6159">
        <v>219411</v>
      </c>
      <c r="G6159" s="9">
        <v>6620.6411529048228</v>
      </c>
      <c r="H6159" s="9">
        <v>1190.8220554119889</v>
      </c>
      <c r="I6159" s="9">
        <v>924.41734461809119</v>
      </c>
      <c r="J6159" s="9">
        <v>0</v>
      </c>
      <c r="K6159" s="9">
        <v>6620.408001421989</v>
      </c>
      <c r="L6159" s="9">
        <v>324.1141100491771</v>
      </c>
      <c r="M6159" s="9">
        <v>1789.3631176194449</v>
      </c>
      <c r="N6159" s="9">
        <v>1.995323844292219</v>
      </c>
      <c r="O6159" s="9">
        <v>2115.239400030081</v>
      </c>
      <c r="P6159" s="9">
        <v>2115.4725515129139</v>
      </c>
    </row>
    <row r="6160" spans="1:16" x14ac:dyDescent="0.2">
      <c r="A6160" t="s">
        <v>435</v>
      </c>
      <c r="B6160" t="s">
        <v>436</v>
      </c>
      <c r="C6160" t="s">
        <v>84</v>
      </c>
      <c r="D6160" t="s">
        <v>85</v>
      </c>
      <c r="E6160">
        <v>2023</v>
      </c>
      <c r="F6160">
        <v>223944</v>
      </c>
      <c r="G6160" s="9">
        <v>6075.3189636694888</v>
      </c>
      <c r="H6160" s="9">
        <v>1349.186269781731</v>
      </c>
      <c r="I6160" s="9">
        <v>1311.416747043904</v>
      </c>
      <c r="J6160" s="9">
        <v>0</v>
      </c>
      <c r="K6160" s="9">
        <v>6074.4575250955604</v>
      </c>
      <c r="L6160" s="9">
        <v>250.45318472475259</v>
      </c>
      <c r="M6160" s="9">
        <v>2410.817985746437</v>
      </c>
      <c r="N6160" s="9">
        <v>0.1932849283749509</v>
      </c>
      <c r="O6160" s="9">
        <v>2660.6030168256352</v>
      </c>
      <c r="P6160" s="9">
        <v>2661.464455399564</v>
      </c>
    </row>
    <row r="6161" spans="1:16" x14ac:dyDescent="0.2">
      <c r="A6161" t="s">
        <v>435</v>
      </c>
      <c r="B6161" t="s">
        <v>436</v>
      </c>
      <c r="C6161" t="s">
        <v>84</v>
      </c>
      <c r="D6161" t="s">
        <v>85</v>
      </c>
      <c r="E6161">
        <v>2024</v>
      </c>
      <c r="F6161">
        <v>228572</v>
      </c>
      <c r="G6161" s="9">
        <v>6097.426736433159</v>
      </c>
      <c r="H6161" s="9">
        <v>907.56849045377385</v>
      </c>
      <c r="I6161" s="9">
        <v>1770.2129263426841</v>
      </c>
      <c r="J6161" s="9">
        <v>8.6765570586073526</v>
      </c>
      <c r="K6161" s="9">
        <v>6094.8157298356746</v>
      </c>
      <c r="L6161" s="9">
        <v>239.5681142047145</v>
      </c>
      <c r="M6161" s="9">
        <v>2018.8890327774179</v>
      </c>
      <c r="N6161" s="9">
        <v>430.61183347041629</v>
      </c>
      <c r="O6161" s="9">
        <v>2686.457973855066</v>
      </c>
      <c r="P6161" s="9">
        <v>2689.0689804525491</v>
      </c>
    </row>
    <row r="6162" spans="1:16" x14ac:dyDescent="0.2">
      <c r="A6162" t="s">
        <v>437</v>
      </c>
      <c r="B6162" t="s">
        <v>438</v>
      </c>
      <c r="C6162" t="s">
        <v>84</v>
      </c>
      <c r="D6162" t="s">
        <v>77</v>
      </c>
      <c r="E6162">
        <v>1990</v>
      </c>
      <c r="F6162">
        <v>504953</v>
      </c>
      <c r="G6162" s="9">
        <v>5499.6378098555706</v>
      </c>
      <c r="H6162" s="9">
        <v>957.02495875853788</v>
      </c>
      <c r="I6162" s="9">
        <v>2236.6358651201199</v>
      </c>
      <c r="J6162" s="9">
        <v>65.070640237804312</v>
      </c>
      <c r="K6162" s="9">
        <v>5481.4558067780563</v>
      </c>
      <c r="L6162" s="9">
        <v>272.20094147376091</v>
      </c>
      <c r="M6162" s="9">
        <v>2430.2521125728531</v>
      </c>
      <c r="N6162" s="9">
        <v>574.46041314736226</v>
      </c>
      <c r="O6162" s="9">
        <v>3258.7314641164621</v>
      </c>
      <c r="P6162" s="9">
        <v>3276.913467193976</v>
      </c>
    </row>
    <row r="6163" spans="1:16" x14ac:dyDescent="0.2">
      <c r="A6163" t="s">
        <v>437</v>
      </c>
      <c r="B6163" t="s">
        <v>438</v>
      </c>
      <c r="C6163" t="s">
        <v>84</v>
      </c>
      <c r="D6163" t="s">
        <v>77</v>
      </c>
      <c r="E6163">
        <v>1991</v>
      </c>
      <c r="F6163">
        <v>504774</v>
      </c>
      <c r="G6163" s="9">
        <v>5525.523202462884</v>
      </c>
      <c r="H6163" s="9">
        <v>1612.2863974768909</v>
      </c>
      <c r="I6163" s="9">
        <v>1599.787780273944</v>
      </c>
      <c r="J6163" s="9">
        <v>20.736606877533308</v>
      </c>
      <c r="K6163" s="9">
        <v>5493.8785179109846</v>
      </c>
      <c r="L6163" s="9">
        <v>574.16615752792336</v>
      </c>
      <c r="M6163" s="9">
        <v>2416.0881543027181</v>
      </c>
      <c r="N6163" s="9">
        <v>274.20115734962582</v>
      </c>
      <c r="O6163" s="9">
        <v>3232.8107846283679</v>
      </c>
      <c r="P6163" s="9">
        <v>3264.4554691802668</v>
      </c>
    </row>
    <row r="6164" spans="1:16" x14ac:dyDescent="0.2">
      <c r="A6164" t="s">
        <v>437</v>
      </c>
      <c r="B6164" t="s">
        <v>438</v>
      </c>
      <c r="C6164" t="s">
        <v>84</v>
      </c>
      <c r="D6164" t="s">
        <v>77</v>
      </c>
      <c r="E6164">
        <v>1992</v>
      </c>
      <c r="F6164">
        <v>504751</v>
      </c>
      <c r="G6164" s="9">
        <v>5409.4963833652637</v>
      </c>
      <c r="H6164" s="9">
        <v>1624.1521106446539</v>
      </c>
      <c r="I6164" s="9">
        <v>1730.029945458256</v>
      </c>
      <c r="J6164" s="9">
        <v>18.859738762280809</v>
      </c>
      <c r="K6164" s="9">
        <v>5371.7122561421374</v>
      </c>
      <c r="L6164" s="9">
        <v>592.28560022664635</v>
      </c>
      <c r="M6164" s="9">
        <v>2534.4347628830851</v>
      </c>
      <c r="N6164" s="9">
        <v>284.10555897858552</v>
      </c>
      <c r="O6164" s="9">
        <v>3373.0417948651912</v>
      </c>
      <c r="P6164" s="9">
        <v>3410.8259220883169</v>
      </c>
    </row>
    <row r="6165" spans="1:16" x14ac:dyDescent="0.2">
      <c r="A6165" t="s">
        <v>437</v>
      </c>
      <c r="B6165" t="s">
        <v>438</v>
      </c>
      <c r="C6165" t="s">
        <v>84</v>
      </c>
      <c r="D6165" t="s">
        <v>77</v>
      </c>
      <c r="E6165">
        <v>1993</v>
      </c>
      <c r="F6165">
        <v>504883</v>
      </c>
      <c r="G6165" s="9">
        <v>5396.0779190426301</v>
      </c>
      <c r="H6165" s="9">
        <v>1283.0507820623791</v>
      </c>
      <c r="I6165" s="9">
        <v>2021.3319105614571</v>
      </c>
      <c r="J6165" s="9">
        <v>57.995188984378558</v>
      </c>
      <c r="K6165" s="9">
        <v>5375.9454843993562</v>
      </c>
      <c r="L6165" s="9">
        <v>394.11761338765609</v>
      </c>
      <c r="M6165" s="9">
        <v>2532.74844865048</v>
      </c>
      <c r="N6165" s="9">
        <v>455.64425421335238</v>
      </c>
      <c r="O6165" s="9">
        <v>3362.377881608214</v>
      </c>
      <c r="P6165" s="9">
        <v>3382.5103162514879</v>
      </c>
    </row>
    <row r="6166" spans="1:16" x14ac:dyDescent="0.2">
      <c r="A6166" t="s">
        <v>437</v>
      </c>
      <c r="B6166" t="s">
        <v>438</v>
      </c>
      <c r="C6166" t="s">
        <v>84</v>
      </c>
      <c r="D6166" t="s">
        <v>77</v>
      </c>
      <c r="E6166">
        <v>1994</v>
      </c>
      <c r="F6166">
        <v>505171</v>
      </c>
      <c r="G6166" s="9">
        <v>5464.1197950792903</v>
      </c>
      <c r="H6166" s="9">
        <v>1374.5026911679411</v>
      </c>
      <c r="I6166" s="9">
        <v>1860.072626892676</v>
      </c>
      <c r="J6166" s="9">
        <v>59.778908528003392</v>
      </c>
      <c r="K6166" s="9">
        <v>5411.2980594689716</v>
      </c>
      <c r="L6166" s="9">
        <v>544.71629012750134</v>
      </c>
      <c r="M6166" s="9">
        <v>2322.9972801289068</v>
      </c>
      <c r="N6166" s="9">
        <v>479.46239194253042</v>
      </c>
      <c r="O6166" s="9">
        <v>3294.3542265886199</v>
      </c>
      <c r="P6166" s="9">
        <v>3347.175962198939</v>
      </c>
    </row>
    <row r="6167" spans="1:16" x14ac:dyDescent="0.2">
      <c r="A6167" t="s">
        <v>437</v>
      </c>
      <c r="B6167" t="s">
        <v>438</v>
      </c>
      <c r="C6167" t="s">
        <v>84</v>
      </c>
      <c r="D6167" t="s">
        <v>77</v>
      </c>
      <c r="E6167">
        <v>1995</v>
      </c>
      <c r="F6167">
        <v>505615</v>
      </c>
      <c r="G6167" s="9">
        <v>5173.6418618909647</v>
      </c>
      <c r="H6167" s="9">
        <v>1075.5286136685031</v>
      </c>
      <c r="I6167" s="9">
        <v>2390.9930896037499</v>
      </c>
      <c r="J6167" s="9">
        <v>118.29447108966311</v>
      </c>
      <c r="K6167" s="9">
        <v>5136.0874004924699</v>
      </c>
      <c r="L6167" s="9">
        <v>420.25179830503453</v>
      </c>
      <c r="M6167" s="9">
        <v>2484.7920492865119</v>
      </c>
      <c r="N6167" s="9">
        <v>717.32678816886369</v>
      </c>
      <c r="O6167" s="9">
        <v>3584.8161743619162</v>
      </c>
      <c r="P6167" s="9">
        <v>3622.370635760411</v>
      </c>
    </row>
    <row r="6168" spans="1:16" x14ac:dyDescent="0.2">
      <c r="A6168" t="s">
        <v>437</v>
      </c>
      <c r="B6168" t="s">
        <v>438</v>
      </c>
      <c r="C6168" t="s">
        <v>84</v>
      </c>
      <c r="D6168" t="s">
        <v>77</v>
      </c>
      <c r="E6168">
        <v>1996</v>
      </c>
      <c r="F6168">
        <v>506218</v>
      </c>
      <c r="G6168" s="9">
        <v>5348.10573902943</v>
      </c>
      <c r="H6168" s="9">
        <v>972.05672654864111</v>
      </c>
      <c r="I6168" s="9">
        <v>2401.722775563097</v>
      </c>
      <c r="J6168" s="9">
        <v>60.431594688454382</v>
      </c>
      <c r="K6168" s="9">
        <v>5341.6735951704604</v>
      </c>
      <c r="L6168" s="9">
        <v>239.50412075429949</v>
      </c>
      <c r="M6168" s="9">
        <v>2626.327983200913</v>
      </c>
      <c r="N6168" s="9">
        <v>574.81113670394973</v>
      </c>
      <c r="O6168" s="9">
        <v>3434.211096800193</v>
      </c>
      <c r="P6168" s="9">
        <v>3440.643240659163</v>
      </c>
    </row>
    <row r="6169" spans="1:16" x14ac:dyDescent="0.2">
      <c r="A6169" t="s">
        <v>437</v>
      </c>
      <c r="B6169" t="s">
        <v>438</v>
      </c>
      <c r="C6169" t="s">
        <v>84</v>
      </c>
      <c r="D6169" t="s">
        <v>77</v>
      </c>
      <c r="E6169">
        <v>1997</v>
      </c>
      <c r="F6169">
        <v>506979</v>
      </c>
      <c r="G6169" s="9">
        <v>5223.1538367466901</v>
      </c>
      <c r="H6169" s="9">
        <v>1084.141550241726</v>
      </c>
      <c r="I6169" s="9">
        <v>2370.5169089843962</v>
      </c>
      <c r="J6169" s="9">
        <v>80.390706518415953</v>
      </c>
      <c r="K6169" s="9">
        <v>5210.9142035468922</v>
      </c>
      <c r="L6169" s="9">
        <v>297.048536527154</v>
      </c>
      <c r="M6169" s="9">
        <v>2606.4879847094262</v>
      </c>
      <c r="N6169" s="9">
        <v>643.75227770775518</v>
      </c>
      <c r="O6169" s="9">
        <v>3535.0491657445382</v>
      </c>
      <c r="P6169" s="9">
        <v>3547.2887989443352</v>
      </c>
    </row>
    <row r="6170" spans="1:16" x14ac:dyDescent="0.2">
      <c r="A6170" t="s">
        <v>437</v>
      </c>
      <c r="B6170" t="s">
        <v>438</v>
      </c>
      <c r="C6170" t="s">
        <v>84</v>
      </c>
      <c r="D6170" t="s">
        <v>77</v>
      </c>
      <c r="E6170">
        <v>1998</v>
      </c>
      <c r="F6170">
        <v>507900</v>
      </c>
      <c r="G6170" s="9">
        <v>4897.5390017720019</v>
      </c>
      <c r="H6170" s="9">
        <v>570.52605434140582</v>
      </c>
      <c r="I6170" s="9">
        <v>2928.450332742666</v>
      </c>
      <c r="J6170" s="9">
        <v>361.8460996259106</v>
      </c>
      <c r="K6170" s="9">
        <v>4894.7110336680453</v>
      </c>
      <c r="L6170" s="9">
        <v>111.7057215987399</v>
      </c>
      <c r="M6170" s="9">
        <v>2317.3462394172079</v>
      </c>
      <c r="N6170" s="9">
        <v>1434.598493797992</v>
      </c>
      <c r="O6170" s="9">
        <v>3860.8224867099821</v>
      </c>
      <c r="P6170" s="9">
        <v>3863.6504548139401</v>
      </c>
    </row>
    <row r="6171" spans="1:16" x14ac:dyDescent="0.2">
      <c r="A6171" t="s">
        <v>437</v>
      </c>
      <c r="B6171" t="s">
        <v>438</v>
      </c>
      <c r="C6171" t="s">
        <v>84</v>
      </c>
      <c r="D6171" t="s">
        <v>77</v>
      </c>
      <c r="E6171">
        <v>1999</v>
      </c>
      <c r="F6171">
        <v>508982</v>
      </c>
      <c r="G6171" s="9">
        <v>5337.9109575584207</v>
      </c>
      <c r="H6171" s="9">
        <v>867.76164972435174</v>
      </c>
      <c r="I6171" s="9">
        <v>2454.9969979292</v>
      </c>
      <c r="J6171" s="9">
        <v>97.643733963087101</v>
      </c>
      <c r="K6171" s="9">
        <v>5333.3747716029247</v>
      </c>
      <c r="L6171" s="9">
        <v>170.77201747802479</v>
      </c>
      <c r="M6171" s="9">
        <v>2537.9692405625351</v>
      </c>
      <c r="N6171" s="9">
        <v>716.19730953157477</v>
      </c>
      <c r="O6171" s="9">
        <v>3420.4023816166391</v>
      </c>
      <c r="P6171" s="9">
        <v>3424.9385675721342</v>
      </c>
    </row>
    <row r="6172" spans="1:16" x14ac:dyDescent="0.2">
      <c r="A6172" t="s">
        <v>437</v>
      </c>
      <c r="B6172" t="s">
        <v>438</v>
      </c>
      <c r="C6172" t="s">
        <v>84</v>
      </c>
      <c r="D6172" t="s">
        <v>77</v>
      </c>
      <c r="E6172">
        <v>2000</v>
      </c>
      <c r="F6172">
        <v>510228</v>
      </c>
      <c r="G6172" s="9">
        <v>5545.4565899950612</v>
      </c>
      <c r="H6172" s="9">
        <v>1077.3918483501491</v>
      </c>
      <c r="I6172" s="9">
        <v>2087.5018325140918</v>
      </c>
      <c r="J6172" s="9">
        <v>72.083088344818393</v>
      </c>
      <c r="K6172" s="9">
        <v>5525.0437235902382</v>
      </c>
      <c r="L6172" s="9">
        <v>380.15761777087891</v>
      </c>
      <c r="M6172" s="9">
        <v>2319.640827238019</v>
      </c>
      <c r="N6172" s="9">
        <v>557.59119060498449</v>
      </c>
      <c r="O6172" s="9">
        <v>3236.97676920906</v>
      </c>
      <c r="P6172" s="9">
        <v>3257.389635613883</v>
      </c>
    </row>
    <row r="6173" spans="1:16" x14ac:dyDescent="0.2">
      <c r="A6173" t="s">
        <v>437</v>
      </c>
      <c r="B6173" t="s">
        <v>438</v>
      </c>
      <c r="C6173" t="s">
        <v>84</v>
      </c>
      <c r="D6173" t="s">
        <v>77</v>
      </c>
      <c r="E6173">
        <v>2001</v>
      </c>
      <c r="F6173">
        <v>511639</v>
      </c>
      <c r="G6173" s="9">
        <v>5329.5490687770089</v>
      </c>
      <c r="H6173" s="9">
        <v>1100.0667247805579</v>
      </c>
      <c r="I6173" s="9">
        <v>2241.304521351969</v>
      </c>
      <c r="J6173" s="9">
        <v>87.504511970354102</v>
      </c>
      <c r="K6173" s="9">
        <v>5289.4958476582124</v>
      </c>
      <c r="L6173" s="9">
        <v>479.91661698971348</v>
      </c>
      <c r="M6173" s="9">
        <v>2377.307224429725</v>
      </c>
      <c r="N6173" s="9">
        <v>611.70513780223951</v>
      </c>
      <c r="O6173" s="9">
        <v>3428.8757581028808</v>
      </c>
      <c r="P6173" s="9">
        <v>3468.9289792216782</v>
      </c>
    </row>
    <row r="6174" spans="1:16" x14ac:dyDescent="0.2">
      <c r="A6174" t="s">
        <v>437</v>
      </c>
      <c r="B6174" t="s">
        <v>438</v>
      </c>
      <c r="C6174" t="s">
        <v>84</v>
      </c>
      <c r="D6174" t="s">
        <v>77</v>
      </c>
      <c r="E6174">
        <v>2002</v>
      </c>
      <c r="F6174">
        <v>513218</v>
      </c>
      <c r="G6174" s="9">
        <v>5290.832424038128</v>
      </c>
      <c r="H6174" s="9">
        <v>981.97827628804919</v>
      </c>
      <c r="I6174" s="9">
        <v>2397.7846003063032</v>
      </c>
      <c r="J6174" s="9">
        <v>87.783166217864533</v>
      </c>
      <c r="K6174" s="9">
        <v>5278.6635172577726</v>
      </c>
      <c r="L6174" s="9">
        <v>244.65758215806929</v>
      </c>
      <c r="M6174" s="9">
        <v>2592.9136858021352</v>
      </c>
      <c r="N6174" s="9">
        <v>642.14368163236679</v>
      </c>
      <c r="O6174" s="9">
        <v>3467.546042812216</v>
      </c>
      <c r="P6174" s="9">
        <v>3479.714949592571</v>
      </c>
    </row>
    <row r="6175" spans="1:16" x14ac:dyDescent="0.2">
      <c r="A6175" t="s">
        <v>437</v>
      </c>
      <c r="B6175" t="s">
        <v>438</v>
      </c>
      <c r="C6175" t="s">
        <v>84</v>
      </c>
      <c r="D6175" t="s">
        <v>77</v>
      </c>
      <c r="E6175">
        <v>2003</v>
      </c>
      <c r="F6175">
        <v>514967</v>
      </c>
      <c r="G6175" s="9">
        <v>5074.7250115055913</v>
      </c>
      <c r="H6175" s="9">
        <v>1094.601902646189</v>
      </c>
      <c r="I6175" s="9">
        <v>2454.3264597537318</v>
      </c>
      <c r="J6175" s="9">
        <v>134.56049222571539</v>
      </c>
      <c r="K6175" s="9">
        <v>5058.7421698866137</v>
      </c>
      <c r="L6175" s="9">
        <v>358.95444756654308</v>
      </c>
      <c r="M6175" s="9">
        <v>2545.1552817947559</v>
      </c>
      <c r="N6175" s="9">
        <v>795.36196688331484</v>
      </c>
      <c r="O6175" s="9">
        <v>3683.4888546256361</v>
      </c>
      <c r="P6175" s="9">
        <v>3699.4716962446141</v>
      </c>
    </row>
    <row r="6176" spans="1:16" x14ac:dyDescent="0.2">
      <c r="A6176" t="s">
        <v>437</v>
      </c>
      <c r="B6176" t="s">
        <v>438</v>
      </c>
      <c r="C6176" t="s">
        <v>84</v>
      </c>
      <c r="D6176" t="s">
        <v>77</v>
      </c>
      <c r="E6176">
        <v>2004</v>
      </c>
      <c r="F6176">
        <v>516888</v>
      </c>
      <c r="G6176" s="9">
        <v>5220.1348203092357</v>
      </c>
      <c r="H6176" s="9">
        <v>957.98512830632558</v>
      </c>
      <c r="I6176" s="9">
        <v>2480.3450786243829</v>
      </c>
      <c r="J6176" s="9">
        <v>123.8355717292721</v>
      </c>
      <c r="K6176" s="9">
        <v>5206.2192970237274</v>
      </c>
      <c r="L6176" s="9">
        <v>276.69966027456633</v>
      </c>
      <c r="M6176" s="9">
        <v>2442.598752534398</v>
      </c>
      <c r="N6176" s="9">
        <v>856.78288913652477</v>
      </c>
      <c r="O6176" s="9">
        <v>3562.1657786599799</v>
      </c>
      <c r="P6176" s="9">
        <v>3576.081301945489</v>
      </c>
    </row>
    <row r="6177" spans="1:16" x14ac:dyDescent="0.2">
      <c r="A6177" t="s">
        <v>437</v>
      </c>
      <c r="B6177" t="s">
        <v>438</v>
      </c>
      <c r="C6177" t="s">
        <v>84</v>
      </c>
      <c r="D6177" t="s">
        <v>77</v>
      </c>
      <c r="E6177">
        <v>2005</v>
      </c>
      <c r="F6177">
        <v>519434</v>
      </c>
      <c r="G6177" s="9">
        <v>5122.038018304539</v>
      </c>
      <c r="H6177" s="9">
        <v>584.07542440425539</v>
      </c>
      <c r="I6177" s="9">
        <v>2898.452251874156</v>
      </c>
      <c r="J6177" s="9">
        <v>153.84904145666241</v>
      </c>
      <c r="K6177" s="9">
        <v>5120.1976381984996</v>
      </c>
      <c r="L6177" s="9">
        <v>89.032431454236729</v>
      </c>
      <c r="M6177" s="9">
        <v>2504.5656945829501</v>
      </c>
      <c r="N6177" s="9">
        <v>1044.618971803925</v>
      </c>
      <c r="O6177" s="9">
        <v>3636.3767177350728</v>
      </c>
      <c r="P6177" s="9">
        <v>3638.2170978411118</v>
      </c>
    </row>
    <row r="6178" spans="1:16" x14ac:dyDescent="0.2">
      <c r="A6178" t="s">
        <v>437</v>
      </c>
      <c r="B6178" t="s">
        <v>438</v>
      </c>
      <c r="C6178" t="s">
        <v>84</v>
      </c>
      <c r="D6178" t="s">
        <v>77</v>
      </c>
      <c r="E6178">
        <v>2006</v>
      </c>
      <c r="F6178">
        <v>523802</v>
      </c>
      <c r="G6178" s="9">
        <v>5315.0706717423764</v>
      </c>
      <c r="H6178" s="9">
        <v>748.88868121923929</v>
      </c>
      <c r="I6178" s="9">
        <v>2537.016559692403</v>
      </c>
      <c r="J6178" s="9">
        <v>157.40187131778799</v>
      </c>
      <c r="K6178" s="9">
        <v>5311.0202385634266</v>
      </c>
      <c r="L6178" s="9">
        <v>128.4084978675148</v>
      </c>
      <c r="M6178" s="9">
        <v>2457.538155638963</v>
      </c>
      <c r="N6178" s="9">
        <v>861.41089190190189</v>
      </c>
      <c r="O6178" s="9">
        <v>3443.30711222943</v>
      </c>
      <c r="P6178" s="9">
        <v>3447.3575454083789</v>
      </c>
    </row>
    <row r="6179" spans="1:16" x14ac:dyDescent="0.2">
      <c r="A6179" t="s">
        <v>437</v>
      </c>
      <c r="B6179" t="s">
        <v>438</v>
      </c>
      <c r="C6179" t="s">
        <v>84</v>
      </c>
      <c r="D6179" t="s">
        <v>77</v>
      </c>
      <c r="E6179">
        <v>2007</v>
      </c>
      <c r="F6179">
        <v>528378</v>
      </c>
      <c r="G6179" s="9">
        <v>5355.7303824156188</v>
      </c>
      <c r="H6179" s="9">
        <v>863.11957916491599</v>
      </c>
      <c r="I6179" s="9">
        <v>2414.9995457797258</v>
      </c>
      <c r="J6179" s="9">
        <v>124.57548383922121</v>
      </c>
      <c r="K6179" s="9">
        <v>5346.6718391000386</v>
      </c>
      <c r="L6179" s="9">
        <v>216.8784449768915</v>
      </c>
      <c r="M6179" s="9">
        <v>2411.1863022306002</v>
      </c>
      <c r="N6179" s="9">
        <v>783.68840489195236</v>
      </c>
      <c r="O6179" s="9">
        <v>3402.6946087838628</v>
      </c>
      <c r="P6179" s="9">
        <v>3411.7531520994439</v>
      </c>
    </row>
    <row r="6180" spans="1:16" x14ac:dyDescent="0.2">
      <c r="A6180" t="s">
        <v>437</v>
      </c>
      <c r="B6180" t="s">
        <v>438</v>
      </c>
      <c r="C6180" t="s">
        <v>84</v>
      </c>
      <c r="D6180" t="s">
        <v>77</v>
      </c>
      <c r="E6180">
        <v>2008</v>
      </c>
      <c r="F6180">
        <v>533168</v>
      </c>
      <c r="G6180" s="9">
        <v>5404.2632247246647</v>
      </c>
      <c r="H6180" s="9">
        <v>1036.743435464994</v>
      </c>
      <c r="I6180" s="9">
        <v>2198.3087019476038</v>
      </c>
      <c r="J6180" s="9">
        <v>142.88885116886229</v>
      </c>
      <c r="K6180" s="9">
        <v>5390.7611859676499</v>
      </c>
      <c r="L6180" s="9">
        <v>371.95382506076879</v>
      </c>
      <c r="M6180" s="9">
        <v>2211.745879347598</v>
      </c>
      <c r="N6180" s="9">
        <v>807.74332293010832</v>
      </c>
      <c r="O6180" s="9">
        <v>3377.9409885814598</v>
      </c>
      <c r="P6180" s="9">
        <v>3391.4430273384751</v>
      </c>
    </row>
    <row r="6181" spans="1:16" x14ac:dyDescent="0.2">
      <c r="A6181" t="s">
        <v>437</v>
      </c>
      <c r="B6181" t="s">
        <v>438</v>
      </c>
      <c r="C6181" t="s">
        <v>84</v>
      </c>
      <c r="D6181" t="s">
        <v>77</v>
      </c>
      <c r="E6181">
        <v>2009</v>
      </c>
      <c r="F6181">
        <v>538178</v>
      </c>
      <c r="G6181" s="9">
        <v>5150.720655619516</v>
      </c>
      <c r="H6181" s="9">
        <v>902.2420277306021</v>
      </c>
      <c r="I6181" s="9">
        <v>2622.6431645292082</v>
      </c>
      <c r="J6181" s="9">
        <v>82.912932152559193</v>
      </c>
      <c r="K6181" s="9">
        <v>5143.409266079253</v>
      </c>
      <c r="L6181" s="9">
        <v>188.6521801337104</v>
      </c>
      <c r="M6181" s="9">
        <v>2735.8005306794412</v>
      </c>
      <c r="N6181" s="9">
        <v>690.65680313948178</v>
      </c>
      <c r="O6181" s="9">
        <v>3607.7981244123689</v>
      </c>
      <c r="P6181" s="9">
        <v>3615.1095139526328</v>
      </c>
    </row>
    <row r="6182" spans="1:16" x14ac:dyDescent="0.2">
      <c r="A6182" t="s">
        <v>437</v>
      </c>
      <c r="B6182" t="s">
        <v>438</v>
      </c>
      <c r="C6182" t="s">
        <v>84</v>
      </c>
      <c r="D6182" t="s">
        <v>77</v>
      </c>
      <c r="E6182">
        <v>2010</v>
      </c>
      <c r="F6182">
        <v>544000</v>
      </c>
      <c r="G6182" s="9">
        <v>4956.7484062499998</v>
      </c>
      <c r="H6182" s="9">
        <v>617.35677941176471</v>
      </c>
      <c r="I6182" s="9">
        <v>2860.2601121323528</v>
      </c>
      <c r="J6182" s="9">
        <v>324.26595220588229</v>
      </c>
      <c r="K6182" s="9">
        <v>4953.0695624999998</v>
      </c>
      <c r="L6182" s="9">
        <v>140.06804963235291</v>
      </c>
      <c r="M6182" s="9">
        <v>2252.5525606617648</v>
      </c>
      <c r="N6182" s="9">
        <v>1412.941077205882</v>
      </c>
      <c r="O6182" s="9">
        <v>3801.8828437500001</v>
      </c>
      <c r="P6182" s="9">
        <v>3805.5616875000001</v>
      </c>
    </row>
    <row r="6183" spans="1:16" x14ac:dyDescent="0.2">
      <c r="A6183" t="s">
        <v>437</v>
      </c>
      <c r="B6183" t="s">
        <v>438</v>
      </c>
      <c r="C6183" t="s">
        <v>84</v>
      </c>
      <c r="D6183" t="s">
        <v>77</v>
      </c>
      <c r="E6183">
        <v>2011</v>
      </c>
      <c r="F6183">
        <v>548168</v>
      </c>
      <c r="G6183" s="9">
        <v>5146.3378635746703</v>
      </c>
      <c r="H6183" s="9">
        <v>738.86509792618324</v>
      </c>
      <c r="I6183" s="9">
        <v>2693.9096718524252</v>
      </c>
      <c r="J6183" s="9">
        <v>179.2573554092906</v>
      </c>
      <c r="K6183" s="9">
        <v>5142.5636173581815</v>
      </c>
      <c r="L6183" s="9">
        <v>143.199707024124</v>
      </c>
      <c r="M6183" s="9">
        <v>2494.3051217874809</v>
      </c>
      <c r="N6183" s="9">
        <v>978.30154259278174</v>
      </c>
      <c r="O6183" s="9">
        <v>3612.0321251878991</v>
      </c>
      <c r="P6183" s="9">
        <v>3615.8063714043869</v>
      </c>
    </row>
    <row r="6184" spans="1:16" x14ac:dyDescent="0.2">
      <c r="A6184" t="s">
        <v>437</v>
      </c>
      <c r="B6184" t="s">
        <v>438</v>
      </c>
      <c r="C6184" t="s">
        <v>84</v>
      </c>
      <c r="D6184" t="s">
        <v>77</v>
      </c>
      <c r="E6184">
        <v>2012</v>
      </c>
      <c r="F6184">
        <v>552546</v>
      </c>
      <c r="G6184" s="9">
        <v>5245.3325261607179</v>
      </c>
      <c r="H6184" s="9">
        <v>854.50217900410098</v>
      </c>
      <c r="I6184" s="9">
        <v>2589.6111310189558</v>
      </c>
      <c r="J6184" s="9">
        <v>92.91673996373153</v>
      </c>
      <c r="K6184" s="9">
        <v>5239.6908709863073</v>
      </c>
      <c r="L6184" s="9">
        <v>167.58461376971329</v>
      </c>
      <c r="M6184" s="9">
        <v>2613.3016002287591</v>
      </c>
      <c r="N6184" s="9">
        <v>761.78549116272677</v>
      </c>
      <c r="O6184" s="9">
        <v>3537.030049986789</v>
      </c>
      <c r="P6184" s="9">
        <v>3542.671705161199</v>
      </c>
    </row>
    <row r="6185" spans="1:16" x14ac:dyDescent="0.2">
      <c r="A6185" t="s">
        <v>437</v>
      </c>
      <c r="B6185" t="s">
        <v>438</v>
      </c>
      <c r="C6185" t="s">
        <v>84</v>
      </c>
      <c r="D6185" t="s">
        <v>77</v>
      </c>
      <c r="E6185">
        <v>2013</v>
      </c>
      <c r="F6185">
        <v>557139</v>
      </c>
      <c r="G6185" s="9">
        <v>5228.8528607762146</v>
      </c>
      <c r="H6185" s="9">
        <v>898.70847131505786</v>
      </c>
      <c r="I6185" s="9">
        <v>2479.1259021536821</v>
      </c>
      <c r="J6185" s="9">
        <v>151.9134022209897</v>
      </c>
      <c r="K6185" s="9">
        <v>5225.5113607196772</v>
      </c>
      <c r="L6185" s="9">
        <v>165.01614139379939</v>
      </c>
      <c r="M6185" s="9">
        <v>2543.5631610782948</v>
      </c>
      <c r="N6185" s="9">
        <v>824.50997327417394</v>
      </c>
      <c r="O6185" s="9">
        <v>3529.7477756897292</v>
      </c>
      <c r="P6185" s="9">
        <v>3533.089275746268</v>
      </c>
    </row>
    <row r="6186" spans="1:16" x14ac:dyDescent="0.2">
      <c r="A6186" t="s">
        <v>437</v>
      </c>
      <c r="B6186" t="s">
        <v>438</v>
      </c>
      <c r="C6186" t="s">
        <v>84</v>
      </c>
      <c r="D6186" t="s">
        <v>77</v>
      </c>
      <c r="E6186">
        <v>2014</v>
      </c>
      <c r="F6186">
        <v>561954</v>
      </c>
      <c r="G6186" s="9">
        <v>5137.557065169035</v>
      </c>
      <c r="H6186" s="9">
        <v>1045.7846353972029</v>
      </c>
      <c r="I6186" s="9">
        <v>2493.5205870943169</v>
      </c>
      <c r="J6186" s="9">
        <v>81.345038917776193</v>
      </c>
      <c r="K6186" s="9">
        <v>5130.0013808959457</v>
      </c>
      <c r="L6186" s="9">
        <v>245.53197948586541</v>
      </c>
      <c r="M6186" s="9">
        <v>2674.1058058132871</v>
      </c>
      <c r="N6186" s="9">
        <v>708.56816038323427</v>
      </c>
      <c r="O6186" s="9">
        <v>3620.6502614092969</v>
      </c>
      <c r="P6186" s="9">
        <v>3628.2059456823872</v>
      </c>
    </row>
    <row r="6187" spans="1:16" x14ac:dyDescent="0.2">
      <c r="A6187" t="s">
        <v>437</v>
      </c>
      <c r="B6187" t="s">
        <v>438</v>
      </c>
      <c r="C6187" t="s">
        <v>84</v>
      </c>
      <c r="D6187" t="s">
        <v>77</v>
      </c>
      <c r="E6187">
        <v>2015</v>
      </c>
      <c r="F6187">
        <v>567580</v>
      </c>
      <c r="G6187" s="9">
        <v>5087.7302829557066</v>
      </c>
      <c r="H6187" s="9">
        <v>989.26914091405615</v>
      </c>
      <c r="I6187" s="9">
        <v>2527.533878924557</v>
      </c>
      <c r="J6187" s="9">
        <v>154.0776419183199</v>
      </c>
      <c r="K6187" s="9">
        <v>5079.4773776383954</v>
      </c>
      <c r="L6187" s="9">
        <v>247.43050142711161</v>
      </c>
      <c r="M6187" s="9">
        <v>2524.8533774974449</v>
      </c>
      <c r="N6187" s="9">
        <v>906.84968814968818</v>
      </c>
      <c r="O6187" s="9">
        <v>3670.880661756933</v>
      </c>
      <c r="P6187" s="9">
        <v>3679.1335670742451</v>
      </c>
    </row>
    <row r="6188" spans="1:16" x14ac:dyDescent="0.2">
      <c r="A6188" t="s">
        <v>437</v>
      </c>
      <c r="B6188" t="s">
        <v>438</v>
      </c>
      <c r="C6188" t="s">
        <v>84</v>
      </c>
      <c r="D6188" t="s">
        <v>77</v>
      </c>
      <c r="E6188">
        <v>2016</v>
      </c>
      <c r="F6188">
        <v>571263</v>
      </c>
      <c r="G6188" s="9">
        <v>5023.5277044023514</v>
      </c>
      <c r="H6188" s="9">
        <v>669.70978516025014</v>
      </c>
      <c r="I6188" s="9">
        <v>2698.176507142945</v>
      </c>
      <c r="J6188" s="9">
        <v>391.12524003830111</v>
      </c>
      <c r="K6188" s="9">
        <v>5019.2735955243033</v>
      </c>
      <c r="L6188" s="9">
        <v>151.77951661493921</v>
      </c>
      <c r="M6188" s="9">
        <v>2308.2977910349518</v>
      </c>
      <c r="N6188" s="9">
        <v>1303.1883335696521</v>
      </c>
      <c r="O6188" s="9">
        <v>3759.0115323414961</v>
      </c>
      <c r="P6188" s="9">
        <v>3763.2656412195429</v>
      </c>
    </row>
    <row r="6189" spans="1:16" x14ac:dyDescent="0.2">
      <c r="A6189" t="s">
        <v>437</v>
      </c>
      <c r="B6189" t="s">
        <v>438</v>
      </c>
      <c r="C6189" t="s">
        <v>84</v>
      </c>
      <c r="D6189" t="s">
        <v>77</v>
      </c>
      <c r="E6189">
        <v>2017</v>
      </c>
      <c r="F6189">
        <v>575153</v>
      </c>
      <c r="G6189" s="9">
        <v>5222.7270343717237</v>
      </c>
      <c r="H6189" s="9">
        <v>602.67068067105618</v>
      </c>
      <c r="I6189" s="9">
        <v>2653.9683944967692</v>
      </c>
      <c r="J6189" s="9">
        <v>279.18697111898922</v>
      </c>
      <c r="K6189" s="9">
        <v>5218.6473042825128</v>
      </c>
      <c r="L6189" s="9">
        <v>117.2826256665618</v>
      </c>
      <c r="M6189" s="9">
        <v>2237.7716850994429</v>
      </c>
      <c r="N6189" s="9">
        <v>1184.8514656100201</v>
      </c>
      <c r="O6189" s="9">
        <v>3535.8260462868138</v>
      </c>
      <c r="P6189" s="9">
        <v>3539.9057763760252</v>
      </c>
    </row>
    <row r="6190" spans="1:16" x14ac:dyDescent="0.2">
      <c r="A6190" t="s">
        <v>437</v>
      </c>
      <c r="B6190" t="s">
        <v>438</v>
      </c>
      <c r="C6190" t="s">
        <v>84</v>
      </c>
      <c r="D6190" t="s">
        <v>77</v>
      </c>
      <c r="E6190">
        <v>2018</v>
      </c>
      <c r="F6190">
        <v>579253</v>
      </c>
      <c r="G6190" s="9">
        <v>5383.5919347849731</v>
      </c>
      <c r="H6190" s="9">
        <v>868.90122796083926</v>
      </c>
      <c r="I6190" s="9">
        <v>2241.5498961593639</v>
      </c>
      <c r="J6190" s="9">
        <v>264.39927976203842</v>
      </c>
      <c r="K6190" s="9">
        <v>5375.971656599103</v>
      </c>
      <c r="L6190" s="9">
        <v>204.45222381239279</v>
      </c>
      <c r="M6190" s="9">
        <v>2241.9925818252132</v>
      </c>
      <c r="N6190" s="9">
        <v>936.02587643050617</v>
      </c>
      <c r="O6190" s="9">
        <v>3374.8504038822421</v>
      </c>
      <c r="P6190" s="9">
        <v>3382.4706820681122</v>
      </c>
    </row>
    <row r="6191" spans="1:16" x14ac:dyDescent="0.2">
      <c r="A6191" t="s">
        <v>437</v>
      </c>
      <c r="B6191" t="s">
        <v>438</v>
      </c>
      <c r="C6191" t="s">
        <v>84</v>
      </c>
      <c r="D6191" t="s">
        <v>77</v>
      </c>
      <c r="E6191">
        <v>2019</v>
      </c>
      <c r="F6191">
        <v>583569</v>
      </c>
      <c r="G6191" s="9">
        <v>5110.533021802049</v>
      </c>
      <c r="H6191" s="9">
        <v>902.25963339382315</v>
      </c>
      <c r="I6191" s="9">
        <v>2393.9619479444591</v>
      </c>
      <c r="J6191" s="9">
        <v>351.92442196209868</v>
      </c>
      <c r="K6191" s="9">
        <v>5100.5797257907807</v>
      </c>
      <c r="L6191" s="9">
        <v>265.4433083320053</v>
      </c>
      <c r="M6191" s="9">
        <v>2147.3447150208458</v>
      </c>
      <c r="N6191" s="9">
        <v>1245.311275958798</v>
      </c>
      <c r="O6191" s="9">
        <v>3648.1460033003809</v>
      </c>
      <c r="P6191" s="9">
        <v>3658.0992993116502</v>
      </c>
    </row>
    <row r="6192" spans="1:16" x14ac:dyDescent="0.2">
      <c r="A6192" t="s">
        <v>437</v>
      </c>
      <c r="B6192" t="s">
        <v>438</v>
      </c>
      <c r="C6192" t="s">
        <v>84</v>
      </c>
      <c r="D6192" t="s">
        <v>77</v>
      </c>
      <c r="E6192">
        <v>2020</v>
      </c>
      <c r="F6192">
        <v>588671</v>
      </c>
      <c r="G6192" s="9">
        <v>5182.7732315673784</v>
      </c>
      <c r="H6192" s="9">
        <v>572.40355988319448</v>
      </c>
      <c r="I6192" s="9">
        <v>2514.0115361551698</v>
      </c>
      <c r="J6192" s="9">
        <v>513.36426289047699</v>
      </c>
      <c r="K6192" s="9">
        <v>5178.4753639978871</v>
      </c>
      <c r="L6192" s="9">
        <v>123.4184289696622</v>
      </c>
      <c r="M6192" s="9">
        <v>1944.6744582287899</v>
      </c>
      <c r="N6192" s="9">
        <v>1535.984339299881</v>
      </c>
      <c r="O6192" s="9">
        <v>3599.7793589288408</v>
      </c>
      <c r="P6192" s="9">
        <v>3604.077226498332</v>
      </c>
    </row>
    <row r="6193" spans="1:16" x14ac:dyDescent="0.2">
      <c r="A6193" t="s">
        <v>437</v>
      </c>
      <c r="B6193" t="s">
        <v>438</v>
      </c>
      <c r="C6193" t="s">
        <v>84</v>
      </c>
      <c r="D6193" t="s">
        <v>77</v>
      </c>
      <c r="E6193">
        <v>2021</v>
      </c>
      <c r="F6193">
        <v>593445</v>
      </c>
      <c r="G6193" s="9">
        <v>5314.3868007987257</v>
      </c>
      <c r="H6193" s="9">
        <v>480.5224544818812</v>
      </c>
      <c r="I6193" s="9">
        <v>2647.1780333476559</v>
      </c>
      <c r="J6193" s="9">
        <v>316.39230088719262</v>
      </c>
      <c r="K6193" s="9">
        <v>5311.219336248515</v>
      </c>
      <c r="L6193" s="9">
        <v>86.705394771208788</v>
      </c>
      <c r="M6193" s="9">
        <v>2043.93588622366</v>
      </c>
      <c r="N6193" s="9">
        <v>1316.6189722720719</v>
      </c>
      <c r="O6193" s="9">
        <v>3444.09278871673</v>
      </c>
      <c r="P6193" s="9">
        <v>3447.2602532669412</v>
      </c>
    </row>
    <row r="6194" spans="1:16" x14ac:dyDescent="0.2">
      <c r="A6194" t="s">
        <v>437</v>
      </c>
      <c r="B6194" t="s">
        <v>438</v>
      </c>
      <c r="C6194" t="s">
        <v>84</v>
      </c>
      <c r="D6194" t="s">
        <v>77</v>
      </c>
      <c r="E6194">
        <v>2022</v>
      </c>
      <c r="F6194">
        <v>598448</v>
      </c>
      <c r="G6194" s="9">
        <v>5347.5131055663987</v>
      </c>
      <c r="H6194" s="9">
        <v>577.08370986284524</v>
      </c>
      <c r="I6194" s="9">
        <v>2606.3116594925541</v>
      </c>
      <c r="J6194" s="9">
        <v>203.76312896024379</v>
      </c>
      <c r="K6194" s="9">
        <v>5344.744286888752</v>
      </c>
      <c r="L6194" s="9">
        <v>96.155176389594416</v>
      </c>
      <c r="M6194" s="9">
        <v>2167.8207797502869</v>
      </c>
      <c r="N6194" s="9">
        <v>1125.951360853408</v>
      </c>
      <c r="O6194" s="9">
        <v>3387.1584983156431</v>
      </c>
      <c r="P6194" s="9">
        <v>3389.927316993289</v>
      </c>
    </row>
    <row r="6195" spans="1:16" x14ac:dyDescent="0.2">
      <c r="A6195" t="s">
        <v>437</v>
      </c>
      <c r="B6195" t="s">
        <v>438</v>
      </c>
      <c r="C6195" t="s">
        <v>84</v>
      </c>
      <c r="D6195" t="s">
        <v>77</v>
      </c>
      <c r="E6195">
        <v>2023</v>
      </c>
      <c r="F6195">
        <v>603687</v>
      </c>
      <c r="G6195" s="9">
        <v>5083.2853150722149</v>
      </c>
      <c r="H6195" s="9">
        <v>539.98817102240071</v>
      </c>
      <c r="I6195" s="9">
        <v>2516.0778698232689</v>
      </c>
      <c r="J6195" s="9">
        <v>595.41860268649145</v>
      </c>
      <c r="K6195" s="9">
        <v>5072.853238515986</v>
      </c>
      <c r="L6195" s="9">
        <v>160.4961130519624</v>
      </c>
      <c r="M6195" s="9">
        <v>1748.220705431788</v>
      </c>
      <c r="N6195" s="9">
        <v>1753.19990160464</v>
      </c>
      <c r="O6195" s="9">
        <v>3651.484643532161</v>
      </c>
      <c r="P6195" s="9">
        <v>3661.9167200883899</v>
      </c>
    </row>
    <row r="6196" spans="1:16" x14ac:dyDescent="0.2">
      <c r="A6196" t="s">
        <v>437</v>
      </c>
      <c r="B6196" t="s">
        <v>438</v>
      </c>
      <c r="C6196" t="s">
        <v>84</v>
      </c>
      <c r="D6196" t="s">
        <v>77</v>
      </c>
      <c r="E6196">
        <v>2024</v>
      </c>
      <c r="F6196">
        <v>609168</v>
      </c>
      <c r="G6196" s="9">
        <v>4827.1674628345536</v>
      </c>
      <c r="H6196" s="9">
        <v>226.81947837049881</v>
      </c>
      <c r="I6196" s="9">
        <v>2986.3428610826568</v>
      </c>
      <c r="J6196" s="9">
        <v>742.24265063168127</v>
      </c>
      <c r="K6196" s="9">
        <v>4825.9655349591576</v>
      </c>
      <c r="L6196" s="9">
        <v>32.933868817797389</v>
      </c>
      <c r="M6196" s="9">
        <v>1758.0168163790611</v>
      </c>
      <c r="N6196" s="9">
        <v>2165.656232763376</v>
      </c>
      <c r="O6196" s="9">
        <v>3955.4049900848372</v>
      </c>
      <c r="P6196" s="9">
        <v>3956.6069179602341</v>
      </c>
    </row>
    <row r="6197" spans="1:16" x14ac:dyDescent="0.2">
      <c r="A6197" t="s">
        <v>439</v>
      </c>
      <c r="B6197" t="s">
        <v>440</v>
      </c>
      <c r="C6197" t="s">
        <v>94</v>
      </c>
      <c r="D6197" t="s">
        <v>91</v>
      </c>
      <c r="E6197">
        <v>1990</v>
      </c>
      <c r="F6197">
        <v>5087907</v>
      </c>
      <c r="G6197" s="9">
        <v>8759.2736353081928</v>
      </c>
      <c r="H6197" s="9">
        <v>0.65577377888393007</v>
      </c>
      <c r="I6197" s="9">
        <v>0</v>
      </c>
      <c r="J6197" s="9">
        <v>0</v>
      </c>
      <c r="K6197" s="9">
        <v>8749.3247193787156</v>
      </c>
      <c r="L6197" s="9">
        <v>10.604689708361409</v>
      </c>
      <c r="M6197" s="9">
        <v>0</v>
      </c>
      <c r="N6197" s="9">
        <v>0</v>
      </c>
      <c r="O6197" s="9">
        <v>0.65577377888393007</v>
      </c>
      <c r="P6197" s="9">
        <v>10.604689708361409</v>
      </c>
    </row>
    <row r="6198" spans="1:16" x14ac:dyDescent="0.2">
      <c r="A6198" t="s">
        <v>439</v>
      </c>
      <c r="B6198" t="s">
        <v>440</v>
      </c>
      <c r="C6198" t="s">
        <v>94</v>
      </c>
      <c r="D6198" t="s">
        <v>91</v>
      </c>
      <c r="E6198">
        <v>1991</v>
      </c>
      <c r="F6198">
        <v>5086032</v>
      </c>
      <c r="G6198" s="9">
        <v>8751.3833302661096</v>
      </c>
      <c r="H6198" s="9">
        <v>8.532273882665308</v>
      </c>
      <c r="I6198" s="9">
        <v>0</v>
      </c>
      <c r="J6198" s="9">
        <v>0</v>
      </c>
      <c r="K6198" s="9">
        <v>8726.2231336727727</v>
      </c>
      <c r="L6198" s="9">
        <v>32.562883992865167</v>
      </c>
      <c r="M6198" s="9">
        <v>1.129586483136559</v>
      </c>
      <c r="N6198" s="9">
        <v>0</v>
      </c>
      <c r="O6198" s="9">
        <v>8.532273882665308</v>
      </c>
      <c r="P6198" s="9">
        <v>33.692470476001724</v>
      </c>
    </row>
    <row r="6199" spans="1:16" x14ac:dyDescent="0.2">
      <c r="A6199" t="s">
        <v>439</v>
      </c>
      <c r="B6199" t="s">
        <v>440</v>
      </c>
      <c r="C6199" t="s">
        <v>94</v>
      </c>
      <c r="D6199" t="s">
        <v>91</v>
      </c>
      <c r="E6199">
        <v>1992</v>
      </c>
      <c r="F6199">
        <v>5084237</v>
      </c>
      <c r="G6199" s="9">
        <v>8753.7462883811277</v>
      </c>
      <c r="H6199" s="9">
        <v>29.79378990397182</v>
      </c>
      <c r="I6199" s="9">
        <v>0.38217553587686798</v>
      </c>
      <c r="J6199" s="9">
        <v>0</v>
      </c>
      <c r="K6199" s="9">
        <v>8708.2517467222715</v>
      </c>
      <c r="L6199" s="9">
        <v>70.420961886709847</v>
      </c>
      <c r="M6199" s="9">
        <v>5.2495452119954278</v>
      </c>
      <c r="N6199" s="9">
        <v>0</v>
      </c>
      <c r="O6199" s="9">
        <v>30.175965439848689</v>
      </c>
      <c r="P6199" s="9">
        <v>75.670507098705272</v>
      </c>
    </row>
    <row r="6200" spans="1:16" x14ac:dyDescent="0.2">
      <c r="A6200" t="s">
        <v>439</v>
      </c>
      <c r="B6200" t="s">
        <v>440</v>
      </c>
      <c r="C6200" t="s">
        <v>94</v>
      </c>
      <c r="D6200" t="s">
        <v>91</v>
      </c>
      <c r="E6200">
        <v>1993</v>
      </c>
      <c r="F6200">
        <v>5082522</v>
      </c>
      <c r="G6200" s="9">
        <v>8755.7314358895055</v>
      </c>
      <c r="H6200" s="9">
        <v>4.1816588300060484</v>
      </c>
      <c r="I6200" s="9">
        <v>1.451602177029435E-2</v>
      </c>
      <c r="J6200" s="9">
        <v>0</v>
      </c>
      <c r="K6200" s="9">
        <v>8737.8040037996889</v>
      </c>
      <c r="L6200" s="9">
        <v>21.639114203539108</v>
      </c>
      <c r="M6200" s="9">
        <v>0.48449273805406062</v>
      </c>
      <c r="N6200" s="9">
        <v>0</v>
      </c>
      <c r="O6200" s="9">
        <v>4.1961748517763429</v>
      </c>
      <c r="P6200" s="9">
        <v>22.12360694159317</v>
      </c>
    </row>
    <row r="6201" spans="1:16" x14ac:dyDescent="0.2">
      <c r="A6201" t="s">
        <v>439</v>
      </c>
      <c r="B6201" t="s">
        <v>440</v>
      </c>
      <c r="C6201" t="s">
        <v>94</v>
      </c>
      <c r="D6201" t="s">
        <v>91</v>
      </c>
      <c r="E6201">
        <v>1994</v>
      </c>
      <c r="F6201">
        <v>5080887</v>
      </c>
      <c r="G6201" s="9">
        <v>8724.0143978797405</v>
      </c>
      <c r="H6201" s="9">
        <v>35.848037754037833</v>
      </c>
      <c r="I6201" s="9">
        <v>6.3427704650782429E-2</v>
      </c>
      <c r="J6201" s="9">
        <v>0</v>
      </c>
      <c r="K6201" s="9">
        <v>8669.9080977396261</v>
      </c>
      <c r="L6201" s="9">
        <v>81.872986941059708</v>
      </c>
      <c r="M6201" s="9">
        <v>8.1447786577422399</v>
      </c>
      <c r="N6201" s="9">
        <v>0</v>
      </c>
      <c r="O6201" s="9">
        <v>35.91146545868861</v>
      </c>
      <c r="P6201" s="9">
        <v>90.017765598801944</v>
      </c>
    </row>
    <row r="6202" spans="1:16" x14ac:dyDescent="0.2">
      <c r="A6202" t="s">
        <v>439</v>
      </c>
      <c r="B6202" t="s">
        <v>440</v>
      </c>
      <c r="C6202" t="s">
        <v>94</v>
      </c>
      <c r="D6202" t="s">
        <v>91</v>
      </c>
      <c r="E6202">
        <v>1995</v>
      </c>
      <c r="F6202">
        <v>5079333</v>
      </c>
      <c r="G6202" s="9">
        <v>8755.4315033095882</v>
      </c>
      <c r="H6202" s="9">
        <v>4.489163439372847</v>
      </c>
      <c r="I6202" s="9">
        <v>0</v>
      </c>
      <c r="J6202" s="9">
        <v>0</v>
      </c>
      <c r="K6202" s="9">
        <v>8727.3882240050025</v>
      </c>
      <c r="L6202" s="9">
        <v>32.487703798904313</v>
      </c>
      <c r="M6202" s="9">
        <v>4.4738945054399862E-2</v>
      </c>
      <c r="N6202" s="9">
        <v>0</v>
      </c>
      <c r="O6202" s="9">
        <v>4.489163439372847</v>
      </c>
      <c r="P6202" s="9">
        <v>32.532442743958697</v>
      </c>
    </row>
    <row r="6203" spans="1:16" x14ac:dyDescent="0.2">
      <c r="A6203" t="s">
        <v>439</v>
      </c>
      <c r="B6203" t="s">
        <v>440</v>
      </c>
      <c r="C6203" t="s">
        <v>94</v>
      </c>
      <c r="D6203" t="s">
        <v>91</v>
      </c>
      <c r="E6203">
        <v>1996</v>
      </c>
      <c r="F6203">
        <v>5077860</v>
      </c>
      <c r="G6203" s="9">
        <v>8779.1042098443049</v>
      </c>
      <c r="H6203" s="9">
        <v>4.8092970267002242</v>
      </c>
      <c r="I6203" s="9">
        <v>0</v>
      </c>
      <c r="J6203" s="9">
        <v>0</v>
      </c>
      <c r="K6203" s="9">
        <v>8762.2013785334766</v>
      </c>
      <c r="L6203" s="9">
        <v>21.621736321993911</v>
      </c>
      <c r="M6203" s="9">
        <v>9.0392015534102949E-2</v>
      </c>
      <c r="N6203" s="9">
        <v>0</v>
      </c>
      <c r="O6203" s="9">
        <v>4.8092970267002242</v>
      </c>
      <c r="P6203" s="9">
        <v>21.712128337528011</v>
      </c>
    </row>
    <row r="6204" spans="1:16" x14ac:dyDescent="0.2">
      <c r="A6204" t="s">
        <v>439</v>
      </c>
      <c r="B6204" t="s">
        <v>440</v>
      </c>
      <c r="C6204" t="s">
        <v>94</v>
      </c>
      <c r="D6204" t="s">
        <v>91</v>
      </c>
      <c r="E6204">
        <v>1997</v>
      </c>
      <c r="F6204">
        <v>5076467</v>
      </c>
      <c r="G6204" s="9">
        <v>8756.2736734031751</v>
      </c>
      <c r="H6204" s="9">
        <v>3.6400461186884501</v>
      </c>
      <c r="I6204" s="9">
        <v>0</v>
      </c>
      <c r="J6204" s="9">
        <v>0</v>
      </c>
      <c r="K6204" s="9">
        <v>8744.4796680447253</v>
      </c>
      <c r="L6204" s="9">
        <v>15.29729238858442</v>
      </c>
      <c r="M6204" s="9">
        <v>0.13675908855509161</v>
      </c>
      <c r="N6204" s="9">
        <v>0</v>
      </c>
      <c r="O6204" s="9">
        <v>3.6400461186884501</v>
      </c>
      <c r="P6204" s="9">
        <v>15.43405147713951</v>
      </c>
    </row>
    <row r="6205" spans="1:16" x14ac:dyDescent="0.2">
      <c r="A6205" t="s">
        <v>439</v>
      </c>
      <c r="B6205" t="s">
        <v>440</v>
      </c>
      <c r="C6205" t="s">
        <v>94</v>
      </c>
      <c r="D6205" t="s">
        <v>91</v>
      </c>
      <c r="E6205">
        <v>1998</v>
      </c>
      <c r="F6205">
        <v>5075156</v>
      </c>
      <c r="G6205" s="9">
        <v>8717.8421948015002</v>
      </c>
      <c r="H6205" s="9">
        <v>37.053234422744843</v>
      </c>
      <c r="I6205" s="9">
        <v>5.0268982864763174</v>
      </c>
      <c r="J6205" s="9">
        <v>0</v>
      </c>
      <c r="K6205" s="9">
        <v>8673.0513994052599</v>
      </c>
      <c r="L6205" s="9">
        <v>70.424074058019102</v>
      </c>
      <c r="M6205" s="9">
        <v>16.195351433532291</v>
      </c>
      <c r="N6205" s="9">
        <v>0.25150261390979911</v>
      </c>
      <c r="O6205" s="9">
        <v>42.080132709221147</v>
      </c>
      <c r="P6205" s="9">
        <v>86.870928105461189</v>
      </c>
    </row>
    <row r="6206" spans="1:16" x14ac:dyDescent="0.2">
      <c r="A6206" t="s">
        <v>439</v>
      </c>
      <c r="B6206" t="s">
        <v>440</v>
      </c>
      <c r="C6206" t="s">
        <v>94</v>
      </c>
      <c r="D6206" t="s">
        <v>91</v>
      </c>
      <c r="E6206">
        <v>1999</v>
      </c>
      <c r="F6206">
        <v>5073925</v>
      </c>
      <c r="G6206" s="9">
        <v>8742.1423554743124</v>
      </c>
      <c r="H6206" s="9">
        <v>16.70454825406367</v>
      </c>
      <c r="I6206" s="9">
        <v>1.0684990416689251</v>
      </c>
      <c r="J6206" s="9">
        <v>0</v>
      </c>
      <c r="K6206" s="9">
        <v>8721.1956574052638</v>
      </c>
      <c r="L6206" s="9">
        <v>33.133666146030933</v>
      </c>
      <c r="M6206" s="9">
        <v>5.5736192395433513</v>
      </c>
      <c r="N6206" s="9">
        <v>1.245997920741832E-2</v>
      </c>
      <c r="O6206" s="9">
        <v>17.773047295732589</v>
      </c>
      <c r="P6206" s="9">
        <v>38.719745364781701</v>
      </c>
    </row>
    <row r="6207" spans="1:16" x14ac:dyDescent="0.2">
      <c r="A6207" t="s">
        <v>439</v>
      </c>
      <c r="B6207" t="s">
        <v>440</v>
      </c>
      <c r="C6207" t="s">
        <v>94</v>
      </c>
      <c r="D6207" t="s">
        <v>91</v>
      </c>
      <c r="E6207">
        <v>2000</v>
      </c>
      <c r="F6207">
        <v>5072776</v>
      </c>
      <c r="G6207" s="9">
        <v>8763.3862561642782</v>
      </c>
      <c r="H6207" s="9">
        <v>20.25209155696999</v>
      </c>
      <c r="I6207" s="9">
        <v>0.28546204287356658</v>
      </c>
      <c r="J6207" s="9">
        <v>0</v>
      </c>
      <c r="K6207" s="9">
        <v>8726.7038680596179</v>
      </c>
      <c r="L6207" s="9">
        <v>52.37395343299211</v>
      </c>
      <c r="M6207" s="9">
        <v>4.8459882715105103</v>
      </c>
      <c r="N6207" s="9">
        <v>0</v>
      </c>
      <c r="O6207" s="9">
        <v>20.537553599843559</v>
      </c>
      <c r="P6207" s="9">
        <v>57.219941704502617</v>
      </c>
    </row>
    <row r="6208" spans="1:16" x14ac:dyDescent="0.2">
      <c r="A6208" t="s">
        <v>439</v>
      </c>
      <c r="B6208" t="s">
        <v>440</v>
      </c>
      <c r="C6208" t="s">
        <v>94</v>
      </c>
      <c r="D6208" t="s">
        <v>91</v>
      </c>
      <c r="E6208">
        <v>2001</v>
      </c>
      <c r="F6208">
        <v>5071708</v>
      </c>
      <c r="G6208" s="9">
        <v>8744.2027439276862</v>
      </c>
      <c r="H6208" s="9">
        <v>15.58201241080914</v>
      </c>
      <c r="I6208" s="9">
        <v>0.13060945149050379</v>
      </c>
      <c r="J6208" s="9">
        <v>0</v>
      </c>
      <c r="K6208" s="9">
        <v>8711.4970159954009</v>
      </c>
      <c r="L6208" s="9">
        <v>44.29934511213974</v>
      </c>
      <c r="M6208" s="9">
        <v>4.1190046824462287</v>
      </c>
      <c r="N6208" s="9">
        <v>0</v>
      </c>
      <c r="O6208" s="9">
        <v>15.71262186229964</v>
      </c>
      <c r="P6208" s="9">
        <v>48.418349794585957</v>
      </c>
    </row>
    <row r="6209" spans="1:16" x14ac:dyDescent="0.2">
      <c r="A6209" t="s">
        <v>439</v>
      </c>
      <c r="B6209" t="s">
        <v>440</v>
      </c>
      <c r="C6209" t="s">
        <v>94</v>
      </c>
      <c r="D6209" t="s">
        <v>91</v>
      </c>
      <c r="E6209">
        <v>2002</v>
      </c>
      <c r="F6209">
        <v>5070722</v>
      </c>
      <c r="G6209" s="9">
        <v>8737.7177713548481</v>
      </c>
      <c r="H6209" s="9">
        <v>21.86667697420604</v>
      </c>
      <c r="I6209" s="9">
        <v>0.33262856847604738</v>
      </c>
      <c r="J6209" s="9">
        <v>0</v>
      </c>
      <c r="K6209" s="9">
        <v>8697.2308065794186</v>
      </c>
      <c r="L6209" s="9">
        <v>57.411578666706632</v>
      </c>
      <c r="M6209" s="9">
        <v>5.2746916514058553</v>
      </c>
      <c r="N6209" s="9">
        <v>0</v>
      </c>
      <c r="O6209" s="9">
        <v>22.19930554268209</v>
      </c>
      <c r="P6209" s="9">
        <v>62.686270318112491</v>
      </c>
    </row>
    <row r="6210" spans="1:16" x14ac:dyDescent="0.2">
      <c r="A6210" t="s">
        <v>439</v>
      </c>
      <c r="B6210" t="s">
        <v>440</v>
      </c>
      <c r="C6210" t="s">
        <v>94</v>
      </c>
      <c r="D6210" t="s">
        <v>91</v>
      </c>
      <c r="E6210">
        <v>2003</v>
      </c>
      <c r="F6210">
        <v>5069818</v>
      </c>
      <c r="G6210" s="9">
        <v>8734.2587017916612</v>
      </c>
      <c r="H6210" s="9">
        <v>25.412143986233829</v>
      </c>
      <c r="I6210" s="9">
        <v>0.25485569698951721</v>
      </c>
      <c r="J6210" s="9">
        <v>0</v>
      </c>
      <c r="K6210" s="9">
        <v>8684.5734081578466</v>
      </c>
      <c r="L6210" s="9">
        <v>70.246547114709045</v>
      </c>
      <c r="M6210" s="9">
        <v>5.1057462023291569</v>
      </c>
      <c r="N6210" s="9">
        <v>0</v>
      </c>
      <c r="O6210" s="9">
        <v>25.666999683223342</v>
      </c>
      <c r="P6210" s="9">
        <v>75.352293317038203</v>
      </c>
    </row>
    <row r="6211" spans="1:16" x14ac:dyDescent="0.2">
      <c r="A6211" t="s">
        <v>439</v>
      </c>
      <c r="B6211" t="s">
        <v>440</v>
      </c>
      <c r="C6211" t="s">
        <v>94</v>
      </c>
      <c r="D6211" t="s">
        <v>91</v>
      </c>
      <c r="E6211">
        <v>2004</v>
      </c>
      <c r="F6211">
        <v>5068996</v>
      </c>
      <c r="G6211" s="9">
        <v>8779.5749075359308</v>
      </c>
      <c r="H6211" s="9">
        <v>4.3453796373088478</v>
      </c>
      <c r="I6211" s="9">
        <v>0</v>
      </c>
      <c r="J6211" s="9">
        <v>0</v>
      </c>
      <c r="K6211" s="9">
        <v>8758.3897906015318</v>
      </c>
      <c r="L6211" s="9">
        <v>25.49675497869795</v>
      </c>
      <c r="M6211" s="9">
        <v>3.3741593009739987E-2</v>
      </c>
      <c r="N6211" s="9">
        <v>0</v>
      </c>
      <c r="O6211" s="9">
        <v>4.3453796373088478</v>
      </c>
      <c r="P6211" s="9">
        <v>25.53049657170769</v>
      </c>
    </row>
    <row r="6212" spans="1:16" x14ac:dyDescent="0.2">
      <c r="A6212" t="s">
        <v>439</v>
      </c>
      <c r="B6212" t="s">
        <v>440</v>
      </c>
      <c r="C6212" t="s">
        <v>94</v>
      </c>
      <c r="D6212" t="s">
        <v>91</v>
      </c>
      <c r="E6212">
        <v>2005</v>
      </c>
      <c r="F6212">
        <v>5068463</v>
      </c>
      <c r="G6212" s="9">
        <v>8731.4000964394927</v>
      </c>
      <c r="H6212" s="9">
        <v>24.005739412520128</v>
      </c>
      <c r="I6212" s="9">
        <v>4.5163890907361859</v>
      </c>
      <c r="J6212" s="9">
        <v>0</v>
      </c>
      <c r="K6212" s="9">
        <v>8711.8987880546829</v>
      </c>
      <c r="L6212" s="9">
        <v>34.009037848357579</v>
      </c>
      <c r="M6212" s="9">
        <v>13.959247014331559</v>
      </c>
      <c r="N6212" s="9">
        <v>5.5152025377318531E-2</v>
      </c>
      <c r="O6212" s="9">
        <v>28.522128503256312</v>
      </c>
      <c r="P6212" s="9">
        <v>48.023436888066463</v>
      </c>
    </row>
    <row r="6213" spans="1:16" x14ac:dyDescent="0.2">
      <c r="A6213" t="s">
        <v>439</v>
      </c>
      <c r="B6213" t="s">
        <v>440</v>
      </c>
      <c r="C6213" t="s">
        <v>94</v>
      </c>
      <c r="D6213" t="s">
        <v>91</v>
      </c>
      <c r="E6213">
        <v>2006</v>
      </c>
      <c r="F6213">
        <v>5073192</v>
      </c>
      <c r="G6213" s="9">
        <v>8733.3969213071377</v>
      </c>
      <c r="H6213" s="9">
        <v>25.462057615796919</v>
      </c>
      <c r="I6213" s="9">
        <v>1.0598650711425861</v>
      </c>
      <c r="J6213" s="9">
        <v>0</v>
      </c>
      <c r="K6213" s="9">
        <v>8677.5103853747314</v>
      </c>
      <c r="L6213" s="9">
        <v>76.065654719947517</v>
      </c>
      <c r="M6213" s="9">
        <v>6.342803899399037</v>
      </c>
      <c r="N6213" s="9">
        <v>0</v>
      </c>
      <c r="O6213" s="9">
        <v>26.521922686939501</v>
      </c>
      <c r="P6213" s="9">
        <v>82.408458619346561</v>
      </c>
    </row>
    <row r="6214" spans="1:16" x14ac:dyDescent="0.2">
      <c r="A6214" t="s">
        <v>439</v>
      </c>
      <c r="B6214" t="s">
        <v>440</v>
      </c>
      <c r="C6214" t="s">
        <v>94</v>
      </c>
      <c r="D6214" t="s">
        <v>91</v>
      </c>
      <c r="E6214">
        <v>2007</v>
      </c>
      <c r="F6214">
        <v>5078000</v>
      </c>
      <c r="G6214" s="9">
        <v>8718.5741695549423</v>
      </c>
      <c r="H6214" s="9">
        <v>35.886765852697913</v>
      </c>
      <c r="I6214" s="9">
        <v>5.4266977156360774</v>
      </c>
      <c r="J6214" s="9">
        <v>3.1287711697518712E-2</v>
      </c>
      <c r="K6214" s="9">
        <v>8680.3859442693974</v>
      </c>
      <c r="L6214" s="9">
        <v>60.404153603781019</v>
      </c>
      <c r="M6214" s="9">
        <v>18.585790271760541</v>
      </c>
      <c r="N6214" s="9">
        <v>0.54303269003544707</v>
      </c>
      <c r="O6214" s="9">
        <v>41.34475128003151</v>
      </c>
      <c r="P6214" s="9">
        <v>79.532976565577002</v>
      </c>
    </row>
    <row r="6215" spans="1:16" x14ac:dyDescent="0.2">
      <c r="A6215" t="s">
        <v>439</v>
      </c>
      <c r="B6215" t="s">
        <v>440</v>
      </c>
      <c r="C6215" t="s">
        <v>94</v>
      </c>
      <c r="D6215" t="s">
        <v>91</v>
      </c>
      <c r="E6215">
        <v>2008</v>
      </c>
      <c r="F6215">
        <v>5082887</v>
      </c>
      <c r="G6215" s="9">
        <v>8771.3711219627749</v>
      </c>
      <c r="H6215" s="9">
        <v>12.385869880640669</v>
      </c>
      <c r="I6215" s="9">
        <v>0.16351317666515111</v>
      </c>
      <c r="J6215" s="9">
        <v>0</v>
      </c>
      <c r="K6215" s="9">
        <v>8737.4334599608446</v>
      </c>
      <c r="L6215" s="9">
        <v>44.788363188085818</v>
      </c>
      <c r="M6215" s="9">
        <v>1.6986818711492111</v>
      </c>
      <c r="N6215" s="9">
        <v>0</v>
      </c>
      <c r="O6215" s="9">
        <v>12.549383057305819</v>
      </c>
      <c r="P6215" s="9">
        <v>46.487045059235037</v>
      </c>
    </row>
    <row r="6216" spans="1:16" x14ac:dyDescent="0.2">
      <c r="A6216" t="s">
        <v>439</v>
      </c>
      <c r="B6216" t="s">
        <v>440</v>
      </c>
      <c r="C6216" t="s">
        <v>94</v>
      </c>
      <c r="D6216" t="s">
        <v>91</v>
      </c>
      <c r="E6216">
        <v>2009</v>
      </c>
      <c r="F6216">
        <v>5087855</v>
      </c>
      <c r="G6216" s="9">
        <v>8743.1047099416155</v>
      </c>
      <c r="H6216" s="9">
        <v>16.58882338431421</v>
      </c>
      <c r="I6216" s="9">
        <v>0.2272663037763458</v>
      </c>
      <c r="J6216" s="9">
        <v>0</v>
      </c>
      <c r="K6216" s="9">
        <v>8711.3509701042967</v>
      </c>
      <c r="L6216" s="9">
        <v>44.322985030037223</v>
      </c>
      <c r="M6216" s="9">
        <v>4.2468444953718221</v>
      </c>
      <c r="N6216" s="9">
        <v>0</v>
      </c>
      <c r="O6216" s="9">
        <v>16.81608968809056</v>
      </c>
      <c r="P6216" s="9">
        <v>48.569829525409041</v>
      </c>
    </row>
    <row r="6217" spans="1:16" x14ac:dyDescent="0.2">
      <c r="A6217" t="s">
        <v>439</v>
      </c>
      <c r="B6217" t="s">
        <v>440</v>
      </c>
      <c r="C6217" t="s">
        <v>94</v>
      </c>
      <c r="D6217" t="s">
        <v>91</v>
      </c>
      <c r="E6217">
        <v>2010</v>
      </c>
      <c r="F6217">
        <v>5093107</v>
      </c>
      <c r="G6217" s="9">
        <v>8697.1022713640214</v>
      </c>
      <c r="H6217" s="9">
        <v>59.06126397894252</v>
      </c>
      <c r="I6217" s="9">
        <v>3.7556259862594681</v>
      </c>
      <c r="J6217" s="9">
        <v>0</v>
      </c>
      <c r="K6217" s="9">
        <v>8645.7846880106772</v>
      </c>
      <c r="L6217" s="9">
        <v>91.146156952916954</v>
      </c>
      <c r="M6217" s="9">
        <v>22.97439500092969</v>
      </c>
      <c r="N6217" s="9">
        <v>1.392136469938684E-2</v>
      </c>
      <c r="O6217" s="9">
        <v>62.816889965201987</v>
      </c>
      <c r="P6217" s="9">
        <v>114.134473318546</v>
      </c>
    </row>
    <row r="6218" spans="1:16" x14ac:dyDescent="0.2">
      <c r="A6218" t="s">
        <v>439</v>
      </c>
      <c r="B6218" t="s">
        <v>440</v>
      </c>
      <c r="C6218" t="s">
        <v>94</v>
      </c>
      <c r="D6218" t="s">
        <v>91</v>
      </c>
      <c r="E6218">
        <v>2011</v>
      </c>
      <c r="F6218">
        <v>5094867</v>
      </c>
      <c r="G6218" s="9">
        <v>8720.4085788696739</v>
      </c>
      <c r="H6218" s="9">
        <v>36.699356430697797</v>
      </c>
      <c r="I6218" s="9">
        <v>2.812973331786679</v>
      </c>
      <c r="J6218" s="9">
        <v>0</v>
      </c>
      <c r="K6218" s="9">
        <v>8683.6654634949246</v>
      </c>
      <c r="L6218" s="9">
        <v>59.260290406010597</v>
      </c>
      <c r="M6218" s="9">
        <v>16.99038954304401</v>
      </c>
      <c r="N6218" s="9">
        <v>4.7651881786119248E-3</v>
      </c>
      <c r="O6218" s="9">
        <v>39.512329762484477</v>
      </c>
      <c r="P6218" s="9">
        <v>76.255445137233224</v>
      </c>
    </row>
    <row r="6219" spans="1:16" x14ac:dyDescent="0.2">
      <c r="A6219" t="s">
        <v>439</v>
      </c>
      <c r="B6219" t="s">
        <v>440</v>
      </c>
      <c r="C6219" t="s">
        <v>94</v>
      </c>
      <c r="D6219" t="s">
        <v>91</v>
      </c>
      <c r="E6219">
        <v>2012</v>
      </c>
      <c r="F6219">
        <v>5096726</v>
      </c>
      <c r="G6219" s="9">
        <v>8713.6285293735618</v>
      </c>
      <c r="H6219" s="9">
        <v>67.071373466025051</v>
      </c>
      <c r="I6219" s="9">
        <v>3.2139241936882619</v>
      </c>
      <c r="J6219" s="9">
        <v>0</v>
      </c>
      <c r="K6219" s="9">
        <v>8639.2790344232744</v>
      </c>
      <c r="L6219" s="9">
        <v>121.89994478808551</v>
      </c>
      <c r="M6219" s="9">
        <v>22.726041972827261</v>
      </c>
      <c r="N6219" s="9">
        <v>8.8058490882185932E-3</v>
      </c>
      <c r="O6219" s="9">
        <v>70.285297659713308</v>
      </c>
      <c r="P6219" s="9">
        <v>144.634792610001</v>
      </c>
    </row>
    <row r="6220" spans="1:16" x14ac:dyDescent="0.2">
      <c r="A6220" t="s">
        <v>439</v>
      </c>
      <c r="B6220" t="s">
        <v>440</v>
      </c>
      <c r="C6220" t="s">
        <v>94</v>
      </c>
      <c r="D6220" t="s">
        <v>91</v>
      </c>
      <c r="E6220">
        <v>2013</v>
      </c>
      <c r="F6220">
        <v>5098683</v>
      </c>
      <c r="G6220" s="9">
        <v>8689.7441625611955</v>
      </c>
      <c r="H6220" s="9">
        <v>57.488957050281407</v>
      </c>
      <c r="I6220" s="9">
        <v>12.69472057784334</v>
      </c>
      <c r="J6220" s="9">
        <v>0</v>
      </c>
      <c r="K6220" s="9">
        <v>8645.3015002109369</v>
      </c>
      <c r="L6220" s="9">
        <v>77.418048935381947</v>
      </c>
      <c r="M6220" s="9">
        <v>36.445534464488183</v>
      </c>
      <c r="N6220" s="9">
        <v>0.76275657851252965</v>
      </c>
      <c r="O6220" s="9">
        <v>70.183677628124755</v>
      </c>
      <c r="P6220" s="9">
        <v>114.6263399783827</v>
      </c>
    </row>
    <row r="6221" spans="1:16" x14ac:dyDescent="0.2">
      <c r="A6221" t="s">
        <v>439</v>
      </c>
      <c r="B6221" t="s">
        <v>440</v>
      </c>
      <c r="C6221" t="s">
        <v>94</v>
      </c>
      <c r="D6221" t="s">
        <v>91</v>
      </c>
      <c r="E6221">
        <v>2014</v>
      </c>
      <c r="F6221">
        <v>5100740</v>
      </c>
      <c r="G6221" s="9">
        <v>8750.8054666577791</v>
      </c>
      <c r="H6221" s="9">
        <v>9.0648686269051151</v>
      </c>
      <c r="I6221" s="9">
        <v>3.5207832588996887E-2</v>
      </c>
      <c r="J6221" s="9">
        <v>0</v>
      </c>
      <c r="K6221" s="9">
        <v>8721.7837984292473</v>
      </c>
      <c r="L6221" s="9">
        <v>37.237778832091031</v>
      </c>
      <c r="M6221" s="9">
        <v>0.88396585593462906</v>
      </c>
      <c r="N6221" s="9">
        <v>0</v>
      </c>
      <c r="O6221" s="9">
        <v>9.1000764594941135</v>
      </c>
      <c r="P6221" s="9">
        <v>38.121744688025657</v>
      </c>
    </row>
    <row r="6222" spans="1:16" x14ac:dyDescent="0.2">
      <c r="A6222" t="s">
        <v>439</v>
      </c>
      <c r="B6222" t="s">
        <v>440</v>
      </c>
      <c r="C6222" t="s">
        <v>94</v>
      </c>
      <c r="D6222" t="s">
        <v>91</v>
      </c>
      <c r="E6222">
        <v>2015</v>
      </c>
      <c r="F6222">
        <v>5103147</v>
      </c>
      <c r="G6222" s="9">
        <v>8675.5663677726698</v>
      </c>
      <c r="H6222" s="9">
        <v>80.695493192729899</v>
      </c>
      <c r="I6222" s="9">
        <v>3.6557428190879082</v>
      </c>
      <c r="J6222" s="9">
        <v>0</v>
      </c>
      <c r="K6222" s="9">
        <v>8583.7844533970892</v>
      </c>
      <c r="L6222" s="9">
        <v>147.9538957039646</v>
      </c>
      <c r="M6222" s="9">
        <v>28.17925468343358</v>
      </c>
      <c r="N6222" s="9">
        <v>0</v>
      </c>
      <c r="O6222" s="9">
        <v>84.351236011817804</v>
      </c>
      <c r="P6222" s="9">
        <v>176.13315038739819</v>
      </c>
    </row>
    <row r="6223" spans="1:16" x14ac:dyDescent="0.2">
      <c r="A6223" t="s">
        <v>439</v>
      </c>
      <c r="B6223" t="s">
        <v>440</v>
      </c>
      <c r="C6223" t="s">
        <v>94</v>
      </c>
      <c r="D6223" t="s">
        <v>91</v>
      </c>
      <c r="E6223">
        <v>2016</v>
      </c>
      <c r="F6223">
        <v>5101912</v>
      </c>
      <c r="G6223" s="9">
        <v>8757.0973125369474</v>
      </c>
      <c r="H6223" s="9">
        <v>25.83213508974675</v>
      </c>
      <c r="I6223" s="9">
        <v>0.98963212223182206</v>
      </c>
      <c r="J6223" s="9">
        <v>0</v>
      </c>
      <c r="K6223" s="9">
        <v>8715.2226206567266</v>
      </c>
      <c r="L6223" s="9">
        <v>60.964167551302339</v>
      </c>
      <c r="M6223" s="9">
        <v>7.7322915408968242</v>
      </c>
      <c r="N6223" s="9">
        <v>0</v>
      </c>
      <c r="O6223" s="9">
        <v>26.821767211978571</v>
      </c>
      <c r="P6223" s="9">
        <v>68.696459092199163</v>
      </c>
    </row>
    <row r="6224" spans="1:16" x14ac:dyDescent="0.2">
      <c r="A6224" t="s">
        <v>439</v>
      </c>
      <c r="B6224" t="s">
        <v>440</v>
      </c>
      <c r="C6224" t="s">
        <v>94</v>
      </c>
      <c r="D6224" t="s">
        <v>91</v>
      </c>
      <c r="E6224">
        <v>2017</v>
      </c>
      <c r="F6224">
        <v>5100790</v>
      </c>
      <c r="G6224" s="9">
        <v>8708.9516443531302</v>
      </c>
      <c r="H6224" s="9">
        <v>46.638308379682357</v>
      </c>
      <c r="I6224" s="9">
        <v>4.3293303586307221</v>
      </c>
      <c r="J6224" s="9">
        <v>0</v>
      </c>
      <c r="K6224" s="9">
        <v>8654.2017262031968</v>
      </c>
      <c r="L6224" s="9">
        <v>87.261736319276039</v>
      </c>
      <c r="M6224" s="9">
        <v>18.30565637871781</v>
      </c>
      <c r="N6224" s="9">
        <v>0.15016419025288241</v>
      </c>
      <c r="O6224" s="9">
        <v>50.967638738313077</v>
      </c>
      <c r="P6224" s="9">
        <v>105.7175568882467</v>
      </c>
    </row>
    <row r="6225" spans="1:16" x14ac:dyDescent="0.2">
      <c r="A6225" t="s">
        <v>439</v>
      </c>
      <c r="B6225" t="s">
        <v>440</v>
      </c>
      <c r="C6225" t="s">
        <v>94</v>
      </c>
      <c r="D6225" t="s">
        <v>91</v>
      </c>
      <c r="E6225">
        <v>2018</v>
      </c>
      <c r="F6225">
        <v>5099783</v>
      </c>
      <c r="G6225" s="9">
        <v>8735.3960454787975</v>
      </c>
      <c r="H6225" s="9">
        <v>24.454932886360069</v>
      </c>
      <c r="I6225" s="9">
        <v>7.0006508120051381E-2</v>
      </c>
      <c r="J6225" s="9">
        <v>0</v>
      </c>
      <c r="K6225" s="9">
        <v>8674.4391682940241</v>
      </c>
      <c r="L6225" s="9">
        <v>82.713351921052322</v>
      </c>
      <c r="M6225" s="9">
        <v>2.7684646582021228</v>
      </c>
      <c r="N6225" s="9">
        <v>0</v>
      </c>
      <c r="O6225" s="9">
        <v>24.524939394480121</v>
      </c>
      <c r="P6225" s="9">
        <v>85.481816579254456</v>
      </c>
    </row>
    <row r="6226" spans="1:16" x14ac:dyDescent="0.2">
      <c r="A6226" t="s">
        <v>439</v>
      </c>
      <c r="B6226" t="s">
        <v>440</v>
      </c>
      <c r="C6226" t="s">
        <v>94</v>
      </c>
      <c r="D6226" t="s">
        <v>91</v>
      </c>
      <c r="E6226">
        <v>2019</v>
      </c>
      <c r="F6226">
        <v>5098890</v>
      </c>
      <c r="G6226" s="9">
        <v>8696.4090031359774</v>
      </c>
      <c r="H6226" s="9">
        <v>58.503933993477013</v>
      </c>
      <c r="I6226" s="9">
        <v>4.9994438005134452</v>
      </c>
      <c r="J6226" s="9">
        <v>0</v>
      </c>
      <c r="K6226" s="9">
        <v>8612.91189651081</v>
      </c>
      <c r="L6226" s="9">
        <v>128.24355575429161</v>
      </c>
      <c r="M6226" s="9">
        <v>18.607124491801159</v>
      </c>
      <c r="N6226" s="9">
        <v>0.14980417306511809</v>
      </c>
      <c r="O6226" s="9">
        <v>63.50337779399046</v>
      </c>
      <c r="P6226" s="9">
        <v>147.00048441915791</v>
      </c>
    </row>
    <row r="6227" spans="1:16" x14ac:dyDescent="0.2">
      <c r="A6227" t="s">
        <v>439</v>
      </c>
      <c r="B6227" t="s">
        <v>440</v>
      </c>
      <c r="C6227" t="s">
        <v>94</v>
      </c>
      <c r="D6227" t="s">
        <v>91</v>
      </c>
      <c r="E6227">
        <v>2020</v>
      </c>
      <c r="F6227">
        <v>5098405</v>
      </c>
      <c r="G6227" s="9">
        <v>8768.9618706242436</v>
      </c>
      <c r="H6227" s="9">
        <v>14.96059924623485</v>
      </c>
      <c r="I6227" s="9">
        <v>0</v>
      </c>
      <c r="J6227" s="9">
        <v>0</v>
      </c>
      <c r="K6227" s="9">
        <v>8723.1382346047449</v>
      </c>
      <c r="L6227" s="9">
        <v>59.617021009511802</v>
      </c>
      <c r="M6227" s="9">
        <v>1.1672142562232699</v>
      </c>
      <c r="N6227" s="9">
        <v>0</v>
      </c>
      <c r="O6227" s="9">
        <v>14.96059924623485</v>
      </c>
      <c r="P6227" s="9">
        <v>60.78423526573507</v>
      </c>
    </row>
    <row r="6228" spans="1:16" x14ac:dyDescent="0.2">
      <c r="A6228" t="s">
        <v>439</v>
      </c>
      <c r="B6228" t="s">
        <v>440</v>
      </c>
      <c r="C6228" t="s">
        <v>94</v>
      </c>
      <c r="D6228" t="s">
        <v>91</v>
      </c>
      <c r="E6228">
        <v>2021</v>
      </c>
      <c r="F6228">
        <v>5097746</v>
      </c>
      <c r="G6228" s="9">
        <v>8700.7171648018557</v>
      </c>
      <c r="H6228" s="9">
        <v>54.994352798275941</v>
      </c>
      <c r="I6228" s="9">
        <v>4.2025897327956319</v>
      </c>
      <c r="J6228" s="9">
        <v>1.6907472439780251E-3</v>
      </c>
      <c r="K6228" s="9">
        <v>8639.3711448157683</v>
      </c>
      <c r="L6228" s="9">
        <v>99.749672698482826</v>
      </c>
      <c r="M6228" s="9">
        <v>20.523248510223929</v>
      </c>
      <c r="N6228" s="9">
        <v>0.27173205569677272</v>
      </c>
      <c r="O6228" s="9">
        <v>59.198633278315548</v>
      </c>
      <c r="P6228" s="9">
        <v>120.54465326440349</v>
      </c>
    </row>
    <row r="6229" spans="1:16" x14ac:dyDescent="0.2">
      <c r="A6229" t="s">
        <v>439</v>
      </c>
      <c r="B6229" t="s">
        <v>440</v>
      </c>
      <c r="C6229" t="s">
        <v>94</v>
      </c>
      <c r="D6229" t="s">
        <v>91</v>
      </c>
      <c r="E6229">
        <v>2022</v>
      </c>
      <c r="F6229">
        <v>5097204</v>
      </c>
      <c r="G6229" s="9">
        <v>8699.3872632917974</v>
      </c>
      <c r="H6229" s="9">
        <v>36.143038222523558</v>
      </c>
      <c r="I6229" s="9">
        <v>0.38914608871844247</v>
      </c>
      <c r="J6229" s="9">
        <v>0</v>
      </c>
      <c r="K6229" s="9">
        <v>8638.660264725524</v>
      </c>
      <c r="L6229" s="9">
        <v>87.526122556601621</v>
      </c>
      <c r="M6229" s="9">
        <v>9.7330603209131912</v>
      </c>
      <c r="N6229" s="9">
        <v>0</v>
      </c>
      <c r="O6229" s="9">
        <v>36.532184311242013</v>
      </c>
      <c r="P6229" s="9">
        <v>97.259182877514803</v>
      </c>
    </row>
    <row r="6230" spans="1:16" x14ac:dyDescent="0.2">
      <c r="A6230" t="s">
        <v>439</v>
      </c>
      <c r="B6230" t="s">
        <v>440</v>
      </c>
      <c r="C6230" t="s">
        <v>94</v>
      </c>
      <c r="D6230" t="s">
        <v>91</v>
      </c>
      <c r="E6230">
        <v>2023</v>
      </c>
      <c r="F6230">
        <v>5096780</v>
      </c>
      <c r="G6230" s="9">
        <v>8671.5403138844522</v>
      </c>
      <c r="H6230" s="9">
        <v>60.655118918218953</v>
      </c>
      <c r="I6230" s="9">
        <v>3.727436145958821</v>
      </c>
      <c r="J6230" s="9">
        <v>0</v>
      </c>
      <c r="K6230" s="9">
        <v>8619.4357574782516</v>
      </c>
      <c r="L6230" s="9">
        <v>91.217770239249091</v>
      </c>
      <c r="M6230" s="9">
        <v>25.24260788183912</v>
      </c>
      <c r="N6230" s="9">
        <v>2.6733349291121061E-2</v>
      </c>
      <c r="O6230" s="9">
        <v>64.38255506417778</v>
      </c>
      <c r="P6230" s="9">
        <v>116.4871114703793</v>
      </c>
    </row>
    <row r="6231" spans="1:16" x14ac:dyDescent="0.2">
      <c r="A6231" t="s">
        <v>439</v>
      </c>
      <c r="B6231" t="s">
        <v>440</v>
      </c>
      <c r="C6231" t="s">
        <v>94</v>
      </c>
      <c r="D6231" t="s">
        <v>91</v>
      </c>
      <c r="E6231">
        <v>2024</v>
      </c>
      <c r="F6231">
        <v>5096474</v>
      </c>
      <c r="G6231" s="9">
        <v>8664.5008178203207</v>
      </c>
      <c r="H6231" s="9">
        <v>109.0692484647229</v>
      </c>
      <c r="I6231" s="9">
        <v>10.33828407640263</v>
      </c>
      <c r="J6231" s="9">
        <v>8.9195000308056119E-3</v>
      </c>
      <c r="K6231" s="9">
        <v>8565.8327853727897</v>
      </c>
      <c r="L6231" s="9">
        <v>170.625287404586</v>
      </c>
      <c r="M6231" s="9">
        <v>47.105946189463538</v>
      </c>
      <c r="N6231" s="9">
        <v>0.35325089463813608</v>
      </c>
      <c r="O6231" s="9">
        <v>119.4164520411563</v>
      </c>
      <c r="P6231" s="9">
        <v>218.08448448868771</v>
      </c>
    </row>
    <row r="6232" spans="1:16" x14ac:dyDescent="0.2">
      <c r="A6232" t="s">
        <v>441</v>
      </c>
      <c r="B6232" t="s">
        <v>442</v>
      </c>
      <c r="C6232" t="s">
        <v>94</v>
      </c>
      <c r="D6232" t="s">
        <v>91</v>
      </c>
      <c r="E6232">
        <v>1990</v>
      </c>
      <c r="F6232">
        <v>2280926</v>
      </c>
      <c r="G6232" s="9">
        <v>8759.3850734307034</v>
      </c>
      <c r="H6232" s="9">
        <v>0.53811566004333333</v>
      </c>
      <c r="I6232" s="9">
        <v>0</v>
      </c>
      <c r="J6232" s="9">
        <v>0</v>
      </c>
      <c r="K6232" s="9">
        <v>8747.4836281405005</v>
      </c>
      <c r="L6232" s="9">
        <v>12.439560950245649</v>
      </c>
      <c r="M6232" s="9">
        <v>0</v>
      </c>
      <c r="N6232" s="9">
        <v>0</v>
      </c>
      <c r="O6232" s="9">
        <v>0.53811566004333333</v>
      </c>
      <c r="P6232" s="9">
        <v>12.439560950245649</v>
      </c>
    </row>
    <row r="6233" spans="1:16" x14ac:dyDescent="0.2">
      <c r="A6233" t="s">
        <v>441</v>
      </c>
      <c r="B6233" t="s">
        <v>442</v>
      </c>
      <c r="C6233" t="s">
        <v>94</v>
      </c>
      <c r="D6233" t="s">
        <v>91</v>
      </c>
      <c r="E6233">
        <v>1991</v>
      </c>
      <c r="F6233">
        <v>2281632</v>
      </c>
      <c r="G6233" s="9">
        <v>8747.4494852807111</v>
      </c>
      <c r="H6233" s="9">
        <v>12.14096488829049</v>
      </c>
      <c r="I6233" s="9">
        <v>0.33276268916284479</v>
      </c>
      <c r="J6233" s="9">
        <v>0</v>
      </c>
      <c r="K6233" s="9">
        <v>8717.7343348971262</v>
      </c>
      <c r="L6233" s="9">
        <v>39.716932879623009</v>
      </c>
      <c r="M6233" s="9">
        <v>2.471945081415408</v>
      </c>
      <c r="N6233" s="9">
        <v>0</v>
      </c>
      <c r="O6233" s="9">
        <v>12.47372757745333</v>
      </c>
      <c r="P6233" s="9">
        <v>42.188877961038408</v>
      </c>
    </row>
    <row r="6234" spans="1:16" x14ac:dyDescent="0.2">
      <c r="A6234" t="s">
        <v>441</v>
      </c>
      <c r="B6234" t="s">
        <v>442</v>
      </c>
      <c r="C6234" t="s">
        <v>94</v>
      </c>
      <c r="D6234" t="s">
        <v>91</v>
      </c>
      <c r="E6234">
        <v>1992</v>
      </c>
      <c r="F6234">
        <v>2282409</v>
      </c>
      <c r="G6234" s="9">
        <v>8759.2195303295775</v>
      </c>
      <c r="H6234" s="9">
        <v>24.564681877787901</v>
      </c>
      <c r="I6234" s="9">
        <v>0.13111935678487069</v>
      </c>
      <c r="J6234" s="9">
        <v>0</v>
      </c>
      <c r="K6234" s="9">
        <v>8683.3979190408027</v>
      </c>
      <c r="L6234" s="9">
        <v>99.22885074498042</v>
      </c>
      <c r="M6234" s="9">
        <v>1.288561778366629</v>
      </c>
      <c r="N6234" s="9">
        <v>0</v>
      </c>
      <c r="O6234" s="9">
        <v>24.69580123457277</v>
      </c>
      <c r="P6234" s="9">
        <v>100.51741252334701</v>
      </c>
    </row>
    <row r="6235" spans="1:16" x14ac:dyDescent="0.2">
      <c r="A6235" t="s">
        <v>441</v>
      </c>
      <c r="B6235" t="s">
        <v>442</v>
      </c>
      <c r="C6235" t="s">
        <v>94</v>
      </c>
      <c r="D6235" t="s">
        <v>91</v>
      </c>
      <c r="E6235">
        <v>1993</v>
      </c>
      <c r="F6235">
        <v>2283257</v>
      </c>
      <c r="G6235" s="9">
        <v>8751.4826241636401</v>
      </c>
      <c r="H6235" s="9">
        <v>8.4368067195239078</v>
      </c>
      <c r="I6235" s="9">
        <v>0</v>
      </c>
      <c r="J6235" s="9">
        <v>0</v>
      </c>
      <c r="K6235" s="9">
        <v>8714.7487847403954</v>
      </c>
      <c r="L6235" s="9">
        <v>44.332425565759792</v>
      </c>
      <c r="M6235" s="9">
        <v>0.83822057700907082</v>
      </c>
      <c r="N6235" s="9">
        <v>0</v>
      </c>
      <c r="O6235" s="9">
        <v>8.4368067195239078</v>
      </c>
      <c r="P6235" s="9">
        <v>45.170646142768859</v>
      </c>
    </row>
    <row r="6236" spans="1:16" x14ac:dyDescent="0.2">
      <c r="A6236" t="s">
        <v>441</v>
      </c>
      <c r="B6236" t="s">
        <v>442</v>
      </c>
      <c r="C6236" t="s">
        <v>94</v>
      </c>
      <c r="D6236" t="s">
        <v>91</v>
      </c>
      <c r="E6236">
        <v>1994</v>
      </c>
      <c r="F6236">
        <v>2284176</v>
      </c>
      <c r="G6236" s="9">
        <v>8701.0803987958898</v>
      </c>
      <c r="H6236" s="9">
        <v>57.763321652972451</v>
      </c>
      <c r="I6236" s="9">
        <v>1.0642376069094499</v>
      </c>
      <c r="J6236" s="9">
        <v>0</v>
      </c>
      <c r="K6236" s="9">
        <v>8617.1431080617258</v>
      </c>
      <c r="L6236" s="9">
        <v>132.29315297945519</v>
      </c>
      <c r="M6236" s="9">
        <v>10.40683073458437</v>
      </c>
      <c r="N6236" s="9">
        <v>6.4866280006444343E-2</v>
      </c>
      <c r="O6236" s="9">
        <v>58.827559259881902</v>
      </c>
      <c r="P6236" s="9">
        <v>142.76484999404599</v>
      </c>
    </row>
    <row r="6237" spans="1:16" x14ac:dyDescent="0.2">
      <c r="A6237" t="s">
        <v>441</v>
      </c>
      <c r="B6237" t="s">
        <v>442</v>
      </c>
      <c r="C6237" t="s">
        <v>94</v>
      </c>
      <c r="D6237" t="s">
        <v>91</v>
      </c>
      <c r="E6237">
        <v>1995</v>
      </c>
      <c r="F6237">
        <v>2285166</v>
      </c>
      <c r="G6237" s="9">
        <v>8746.347044372269</v>
      </c>
      <c r="H6237" s="9">
        <v>13.330952762293849</v>
      </c>
      <c r="I6237" s="9">
        <v>0.2491678941486089</v>
      </c>
      <c r="J6237" s="9">
        <v>0</v>
      </c>
      <c r="K6237" s="9">
        <v>8714.4001363577081</v>
      </c>
      <c r="L6237" s="9">
        <v>43.940894009450517</v>
      </c>
      <c r="M6237" s="9">
        <v>1.5861346615519401</v>
      </c>
      <c r="N6237" s="9">
        <v>0</v>
      </c>
      <c r="O6237" s="9">
        <v>13.58012065644246</v>
      </c>
      <c r="P6237" s="9">
        <v>45.527028671002448</v>
      </c>
    </row>
    <row r="6238" spans="1:16" x14ac:dyDescent="0.2">
      <c r="A6238" t="s">
        <v>441</v>
      </c>
      <c r="B6238" t="s">
        <v>442</v>
      </c>
      <c r="C6238" t="s">
        <v>94</v>
      </c>
      <c r="D6238" t="s">
        <v>91</v>
      </c>
      <c r="E6238">
        <v>1996</v>
      </c>
      <c r="F6238">
        <v>2286228</v>
      </c>
      <c r="G6238" s="9">
        <v>8780.3817025248572</v>
      </c>
      <c r="H6238" s="9">
        <v>3.52992833610646</v>
      </c>
      <c r="I6238" s="9">
        <v>0</v>
      </c>
      <c r="J6238" s="9">
        <v>0</v>
      </c>
      <c r="K6238" s="9">
        <v>8765.8783839582047</v>
      </c>
      <c r="L6238" s="9">
        <v>17.998825139049998</v>
      </c>
      <c r="M6238" s="9">
        <v>3.4421763708606487E-2</v>
      </c>
      <c r="N6238" s="9">
        <v>0</v>
      </c>
      <c r="O6238" s="9">
        <v>3.52992833610646</v>
      </c>
      <c r="P6238" s="9">
        <v>18.033246902758609</v>
      </c>
    </row>
    <row r="6239" spans="1:16" x14ac:dyDescent="0.2">
      <c r="A6239" t="s">
        <v>441</v>
      </c>
      <c r="B6239" t="s">
        <v>442</v>
      </c>
      <c r="C6239" t="s">
        <v>94</v>
      </c>
      <c r="D6239" t="s">
        <v>91</v>
      </c>
      <c r="E6239">
        <v>1997</v>
      </c>
      <c r="F6239">
        <v>2287361</v>
      </c>
      <c r="G6239" s="9">
        <v>8758.9211681059533</v>
      </c>
      <c r="H6239" s="9">
        <v>1.0022370758266841</v>
      </c>
      <c r="I6239" s="9">
        <v>0</v>
      </c>
      <c r="J6239" s="9">
        <v>0</v>
      </c>
      <c r="K6239" s="9">
        <v>8755.3272133257487</v>
      </c>
      <c r="L6239" s="9">
        <v>4.5705408984414788</v>
      </c>
      <c r="M6239" s="9">
        <v>2.5650957588242519E-2</v>
      </c>
      <c r="N6239" s="9">
        <v>0</v>
      </c>
      <c r="O6239" s="9">
        <v>1.0022370758266841</v>
      </c>
      <c r="P6239" s="9">
        <v>4.5961918560297219</v>
      </c>
    </row>
    <row r="6240" spans="1:16" x14ac:dyDescent="0.2">
      <c r="A6240" t="s">
        <v>441</v>
      </c>
      <c r="B6240" t="s">
        <v>442</v>
      </c>
      <c r="C6240" t="s">
        <v>94</v>
      </c>
      <c r="D6240" t="s">
        <v>91</v>
      </c>
      <c r="E6240">
        <v>1998</v>
      </c>
      <c r="F6240">
        <v>2288566</v>
      </c>
      <c r="G6240" s="9">
        <v>8701.5514601720024</v>
      </c>
      <c r="H6240" s="9">
        <v>51.968852110885159</v>
      </c>
      <c r="I6240" s="9">
        <v>6.3725699848726229</v>
      </c>
      <c r="J6240" s="9">
        <v>3.056324353328678E-2</v>
      </c>
      <c r="K6240" s="9">
        <v>8630.35737706494</v>
      </c>
      <c r="L6240" s="9">
        <v>109.8443606170851</v>
      </c>
      <c r="M6240" s="9">
        <v>18.847635156687641</v>
      </c>
      <c r="N6240" s="9">
        <v>0.87407267258187005</v>
      </c>
      <c r="O6240" s="9">
        <v>58.371985339291072</v>
      </c>
      <c r="P6240" s="9">
        <v>129.56606844635459</v>
      </c>
    </row>
    <row r="6241" spans="1:16" x14ac:dyDescent="0.2">
      <c r="A6241" t="s">
        <v>441</v>
      </c>
      <c r="B6241" t="s">
        <v>442</v>
      </c>
      <c r="C6241" t="s">
        <v>94</v>
      </c>
      <c r="D6241" t="s">
        <v>91</v>
      </c>
      <c r="E6241">
        <v>1999</v>
      </c>
      <c r="F6241">
        <v>2289843</v>
      </c>
      <c r="G6241" s="9">
        <v>8742.0610102963383</v>
      </c>
      <c r="H6241" s="9">
        <v>17.751275960840989</v>
      </c>
      <c r="I6241" s="9">
        <v>0.1073763572437062</v>
      </c>
      <c r="J6241" s="9">
        <v>0</v>
      </c>
      <c r="K6241" s="9">
        <v>8706.2421724982887</v>
      </c>
      <c r="L6241" s="9">
        <v>52.395841112250928</v>
      </c>
      <c r="M6241" s="9">
        <v>1.2816490038836721</v>
      </c>
      <c r="N6241" s="9">
        <v>0</v>
      </c>
      <c r="O6241" s="9">
        <v>17.85865231808469</v>
      </c>
      <c r="P6241" s="9">
        <v>53.677490116134599</v>
      </c>
    </row>
    <row r="6242" spans="1:16" x14ac:dyDescent="0.2">
      <c r="A6242" t="s">
        <v>441</v>
      </c>
      <c r="B6242" t="s">
        <v>442</v>
      </c>
      <c r="C6242" t="s">
        <v>94</v>
      </c>
      <c r="D6242" t="s">
        <v>91</v>
      </c>
      <c r="E6242">
        <v>2000</v>
      </c>
      <c r="F6242">
        <v>2291193</v>
      </c>
      <c r="G6242" s="9">
        <v>8763.3051558729439</v>
      </c>
      <c r="H6242" s="9">
        <v>20.319137235492601</v>
      </c>
      <c r="I6242" s="9">
        <v>0.30286449024591122</v>
      </c>
      <c r="J6242" s="9">
        <v>0</v>
      </c>
      <c r="K6242" s="9">
        <v>8716.9661163420096</v>
      </c>
      <c r="L6242" s="9">
        <v>62.60939126472541</v>
      </c>
      <c r="M6242" s="9">
        <v>4.3516499919474274</v>
      </c>
      <c r="N6242" s="9">
        <v>0</v>
      </c>
      <c r="O6242" s="9">
        <v>20.62200172573851</v>
      </c>
      <c r="P6242" s="9">
        <v>66.961041256672829</v>
      </c>
    </row>
    <row r="6243" spans="1:16" x14ac:dyDescent="0.2">
      <c r="A6243" t="s">
        <v>441</v>
      </c>
      <c r="B6243" t="s">
        <v>442</v>
      </c>
      <c r="C6243" t="s">
        <v>94</v>
      </c>
      <c r="D6243" t="s">
        <v>91</v>
      </c>
      <c r="E6243">
        <v>2001</v>
      </c>
      <c r="F6243">
        <v>2292615</v>
      </c>
      <c r="G6243" s="9">
        <v>8746.7503667209712</v>
      </c>
      <c r="H6243" s="9">
        <v>13.0671865969646</v>
      </c>
      <c r="I6243" s="9">
        <v>9.456450385258755E-2</v>
      </c>
      <c r="J6243" s="9">
        <v>0</v>
      </c>
      <c r="K6243" s="9">
        <v>8690.7519954288</v>
      </c>
      <c r="L6243" s="9">
        <v>67.253868181094518</v>
      </c>
      <c r="M6243" s="9">
        <v>1.906254211893406</v>
      </c>
      <c r="N6243" s="9">
        <v>0</v>
      </c>
      <c r="O6243" s="9">
        <v>13.16175110081719</v>
      </c>
      <c r="P6243" s="9">
        <v>69.160122392987915</v>
      </c>
    </row>
    <row r="6244" spans="1:16" x14ac:dyDescent="0.2">
      <c r="A6244" t="s">
        <v>441</v>
      </c>
      <c r="B6244" t="s">
        <v>442</v>
      </c>
      <c r="C6244" t="s">
        <v>94</v>
      </c>
      <c r="D6244" t="s">
        <v>91</v>
      </c>
      <c r="E6244">
        <v>2002</v>
      </c>
      <c r="F6244">
        <v>2294110</v>
      </c>
      <c r="G6244" s="9">
        <v>8729.514916895876</v>
      </c>
      <c r="H6244" s="9">
        <v>29.900005666685551</v>
      </c>
      <c r="I6244" s="9">
        <v>0.52016337490355735</v>
      </c>
      <c r="J6244" s="9">
        <v>0</v>
      </c>
      <c r="K6244" s="9">
        <v>8673.5506292200462</v>
      </c>
      <c r="L6244" s="9">
        <v>81.284359511967608</v>
      </c>
      <c r="M6244" s="9">
        <v>5.0812271425520139</v>
      </c>
      <c r="N6244" s="9">
        <v>1.8870062900209671E-2</v>
      </c>
      <c r="O6244" s="9">
        <v>30.420169041589109</v>
      </c>
      <c r="P6244" s="9">
        <v>86.384456717419823</v>
      </c>
    </row>
    <row r="6245" spans="1:16" x14ac:dyDescent="0.2">
      <c r="A6245" t="s">
        <v>441</v>
      </c>
      <c r="B6245" t="s">
        <v>442</v>
      </c>
      <c r="C6245" t="s">
        <v>94</v>
      </c>
      <c r="D6245" t="s">
        <v>91</v>
      </c>
      <c r="E6245">
        <v>2003</v>
      </c>
      <c r="F6245">
        <v>2295679</v>
      </c>
      <c r="G6245" s="9">
        <v>8683.3886871814393</v>
      </c>
      <c r="H6245" s="9">
        <v>73.84015665953298</v>
      </c>
      <c r="I6245" s="9">
        <v>2.694838869023064</v>
      </c>
      <c r="J6245" s="9">
        <v>0</v>
      </c>
      <c r="K6245" s="9">
        <v>8562.4925971793091</v>
      </c>
      <c r="L6245" s="9">
        <v>178.56481502858199</v>
      </c>
      <c r="M6245" s="9">
        <v>18.813555815076931</v>
      </c>
      <c r="N6245" s="9">
        <v>5.271468702723682E-2</v>
      </c>
      <c r="O6245" s="9">
        <v>76.534995528556038</v>
      </c>
      <c r="P6245" s="9">
        <v>197.43108553068609</v>
      </c>
    </row>
    <row r="6246" spans="1:16" x14ac:dyDescent="0.2">
      <c r="A6246" t="s">
        <v>441</v>
      </c>
      <c r="B6246" t="s">
        <v>442</v>
      </c>
      <c r="C6246" t="s">
        <v>94</v>
      </c>
      <c r="D6246" t="s">
        <v>91</v>
      </c>
      <c r="E6246">
        <v>2004</v>
      </c>
      <c r="F6246">
        <v>2297320</v>
      </c>
      <c r="G6246" s="9">
        <v>8767.0330972611573</v>
      </c>
      <c r="H6246" s="9">
        <v>16.720174812390091</v>
      </c>
      <c r="I6246" s="9">
        <v>0.15496186861212191</v>
      </c>
      <c r="J6246" s="9">
        <v>0</v>
      </c>
      <c r="K6246" s="9">
        <v>8735.4528472306865</v>
      </c>
      <c r="L6246" s="9">
        <v>44.902458516880543</v>
      </c>
      <c r="M6246" s="9">
        <v>3.55292819459196</v>
      </c>
      <c r="N6246" s="9">
        <v>0</v>
      </c>
      <c r="O6246" s="9">
        <v>16.875136681002211</v>
      </c>
      <c r="P6246" s="9">
        <v>48.455386711472499</v>
      </c>
    </row>
    <row r="6247" spans="1:16" x14ac:dyDescent="0.2">
      <c r="A6247" t="s">
        <v>441</v>
      </c>
      <c r="B6247" t="s">
        <v>442</v>
      </c>
      <c r="C6247" t="s">
        <v>94</v>
      </c>
      <c r="D6247" t="s">
        <v>91</v>
      </c>
      <c r="E6247">
        <v>2005</v>
      </c>
      <c r="F6247">
        <v>2299220</v>
      </c>
      <c r="G6247" s="9">
        <v>8725.5856120771386</v>
      </c>
      <c r="H6247" s="9">
        <v>27.446769339167201</v>
      </c>
      <c r="I6247" s="9">
        <v>6.8427849444594253</v>
      </c>
      <c r="J6247" s="9">
        <v>3.3393933594871313E-2</v>
      </c>
      <c r="K6247" s="9">
        <v>8687.8104217952168</v>
      </c>
      <c r="L6247" s="9">
        <v>57.955518393194211</v>
      </c>
      <c r="M6247" s="9">
        <v>12.70728246970712</v>
      </c>
      <c r="N6247" s="9">
        <v>1.435337636241856</v>
      </c>
      <c r="O6247" s="9">
        <v>34.322948217221487</v>
      </c>
      <c r="P6247" s="9">
        <v>72.09813849914319</v>
      </c>
    </row>
    <row r="6248" spans="1:16" x14ac:dyDescent="0.2">
      <c r="A6248" t="s">
        <v>441</v>
      </c>
      <c r="B6248" t="s">
        <v>442</v>
      </c>
      <c r="C6248" t="s">
        <v>94</v>
      </c>
      <c r="D6248" t="s">
        <v>91</v>
      </c>
      <c r="E6248">
        <v>2006</v>
      </c>
      <c r="F6248">
        <v>2307811</v>
      </c>
      <c r="G6248" s="9">
        <v>8715.2585255031718</v>
      </c>
      <c r="H6248" s="9">
        <v>44.070166491103471</v>
      </c>
      <c r="I6248" s="9">
        <v>0.58780030080452861</v>
      </c>
      <c r="J6248" s="9">
        <v>0</v>
      </c>
      <c r="K6248" s="9">
        <v>8631.5872712280161</v>
      </c>
      <c r="L6248" s="9">
        <v>121.4865394089897</v>
      </c>
      <c r="M6248" s="9">
        <v>6.8426816580733867</v>
      </c>
      <c r="N6248" s="9">
        <v>0</v>
      </c>
      <c r="O6248" s="9">
        <v>44.657966791908002</v>
      </c>
      <c r="P6248" s="9">
        <v>128.32922106706309</v>
      </c>
    </row>
    <row r="6249" spans="1:16" x14ac:dyDescent="0.2">
      <c r="A6249" t="s">
        <v>441</v>
      </c>
      <c r="B6249" t="s">
        <v>442</v>
      </c>
      <c r="C6249" t="s">
        <v>94</v>
      </c>
      <c r="D6249" t="s">
        <v>91</v>
      </c>
      <c r="E6249">
        <v>2007</v>
      </c>
      <c r="F6249">
        <v>2316530</v>
      </c>
      <c r="G6249" s="9">
        <v>8724.4384139208214</v>
      </c>
      <c r="H6249" s="9">
        <v>32.630698933318371</v>
      </c>
      <c r="I6249" s="9">
        <v>2.862819821025413</v>
      </c>
      <c r="J6249" s="9">
        <v>0</v>
      </c>
      <c r="K6249" s="9">
        <v>8674.5121492059243</v>
      </c>
      <c r="L6249" s="9">
        <v>72.906604274496772</v>
      </c>
      <c r="M6249" s="9">
        <v>12.417242168243019</v>
      </c>
      <c r="N6249" s="9">
        <v>9.593702650084393E-2</v>
      </c>
      <c r="O6249" s="9">
        <v>35.493518754343782</v>
      </c>
      <c r="P6249" s="9">
        <v>85.419783469240627</v>
      </c>
    </row>
    <row r="6250" spans="1:16" x14ac:dyDescent="0.2">
      <c r="A6250" t="s">
        <v>441</v>
      </c>
      <c r="B6250" t="s">
        <v>442</v>
      </c>
      <c r="C6250" t="s">
        <v>94</v>
      </c>
      <c r="D6250" t="s">
        <v>91</v>
      </c>
      <c r="E6250">
        <v>2008</v>
      </c>
      <c r="F6250">
        <v>2325379</v>
      </c>
      <c r="G6250" s="9">
        <v>8748.5938464224546</v>
      </c>
      <c r="H6250" s="9">
        <v>35.192751375152177</v>
      </c>
      <c r="I6250" s="9">
        <v>0.15296302237183701</v>
      </c>
      <c r="J6250" s="9">
        <v>0</v>
      </c>
      <c r="K6250" s="9">
        <v>8682.6513940308232</v>
      </c>
      <c r="L6250" s="9">
        <v>95.735177792523288</v>
      </c>
      <c r="M6250" s="9">
        <v>5.5529889966323767</v>
      </c>
      <c r="N6250" s="9">
        <v>0</v>
      </c>
      <c r="O6250" s="9">
        <v>35.34571439752402</v>
      </c>
      <c r="P6250" s="9">
        <v>101.2881667891557</v>
      </c>
    </row>
    <row r="6251" spans="1:16" x14ac:dyDescent="0.2">
      <c r="A6251" t="s">
        <v>441</v>
      </c>
      <c r="B6251" t="s">
        <v>442</v>
      </c>
      <c r="C6251" t="s">
        <v>94</v>
      </c>
      <c r="D6251" t="s">
        <v>91</v>
      </c>
      <c r="E6251">
        <v>2009</v>
      </c>
      <c r="F6251">
        <v>2334360</v>
      </c>
      <c r="G6251" s="9">
        <v>8736.1436423687865</v>
      </c>
      <c r="H6251" s="9">
        <v>23.350809215373811</v>
      </c>
      <c r="I6251" s="9">
        <v>0.43049572473825798</v>
      </c>
      <c r="J6251" s="9">
        <v>0</v>
      </c>
      <c r="K6251" s="9">
        <v>8669.5447887215341</v>
      </c>
      <c r="L6251" s="9">
        <v>86.452019397179527</v>
      </c>
      <c r="M6251" s="9">
        <v>3.9245082163847909</v>
      </c>
      <c r="N6251" s="9">
        <v>3.6309738000993852E-3</v>
      </c>
      <c r="O6251" s="9">
        <v>23.781304940112069</v>
      </c>
      <c r="P6251" s="9">
        <v>90.38015858736442</v>
      </c>
    </row>
    <row r="6252" spans="1:16" x14ac:dyDescent="0.2">
      <c r="A6252" t="s">
        <v>441</v>
      </c>
      <c r="B6252" t="s">
        <v>442</v>
      </c>
      <c r="C6252" t="s">
        <v>94</v>
      </c>
      <c r="D6252" t="s">
        <v>91</v>
      </c>
      <c r="E6252">
        <v>2010</v>
      </c>
      <c r="F6252">
        <v>2343813</v>
      </c>
      <c r="G6252" s="9">
        <v>8697.8833166297827</v>
      </c>
      <c r="H6252" s="9">
        <v>53.631741098799267</v>
      </c>
      <c r="I6252" s="9">
        <v>8.3885813416002044</v>
      </c>
      <c r="J6252" s="9">
        <v>2.1610939097957051E-2</v>
      </c>
      <c r="K6252" s="9">
        <v>8644.6162424220711</v>
      </c>
      <c r="L6252" s="9">
        <v>86.643844453461085</v>
      </c>
      <c r="M6252" s="9">
        <v>28.51125836404184</v>
      </c>
      <c r="N6252" s="9">
        <v>0.15390476970645689</v>
      </c>
      <c r="O6252" s="9">
        <v>62.041933379497429</v>
      </c>
      <c r="P6252" s="9">
        <v>115.30900758720939</v>
      </c>
    </row>
    <row r="6253" spans="1:16" x14ac:dyDescent="0.2">
      <c r="A6253" t="s">
        <v>441</v>
      </c>
      <c r="B6253" t="s">
        <v>442</v>
      </c>
      <c r="C6253" t="s">
        <v>94</v>
      </c>
      <c r="D6253" t="s">
        <v>91</v>
      </c>
      <c r="E6253">
        <v>2011</v>
      </c>
      <c r="F6253">
        <v>2344665</v>
      </c>
      <c r="G6253" s="9">
        <v>8709.6737103168252</v>
      </c>
      <c r="H6253" s="9">
        <v>47.931496397139888</v>
      </c>
      <c r="I6253" s="9">
        <v>2.323806599236991</v>
      </c>
      <c r="J6253" s="9">
        <v>0</v>
      </c>
      <c r="K6253" s="9">
        <v>8641.1453516813708</v>
      </c>
      <c r="L6253" s="9">
        <v>104.11515589647141</v>
      </c>
      <c r="M6253" s="9">
        <v>14.608145300074851</v>
      </c>
      <c r="N6253" s="9">
        <v>6.0360435286064322E-2</v>
      </c>
      <c r="O6253" s="9">
        <v>50.255302996376876</v>
      </c>
      <c r="P6253" s="9">
        <v>118.7836616318323</v>
      </c>
    </row>
    <row r="6254" spans="1:16" x14ac:dyDescent="0.2">
      <c r="A6254" t="s">
        <v>441</v>
      </c>
      <c r="B6254" t="s">
        <v>442</v>
      </c>
      <c r="C6254" t="s">
        <v>94</v>
      </c>
      <c r="D6254" t="s">
        <v>91</v>
      </c>
      <c r="E6254">
        <v>2012</v>
      </c>
      <c r="F6254">
        <v>2345605</v>
      </c>
      <c r="G6254" s="9">
        <v>8708.9905371961613</v>
      </c>
      <c r="H6254" s="9">
        <v>71.580320642222375</v>
      </c>
      <c r="I6254" s="9">
        <v>3.3654792686748189</v>
      </c>
      <c r="J6254" s="9">
        <v>0</v>
      </c>
      <c r="K6254" s="9">
        <v>8602.1342331722517</v>
      </c>
      <c r="L6254" s="9">
        <v>160.4914160738914</v>
      </c>
      <c r="M6254" s="9">
        <v>21.175559823584958</v>
      </c>
      <c r="N6254" s="9">
        <v>0.13512803732938841</v>
      </c>
      <c r="O6254" s="9">
        <v>74.945799910897193</v>
      </c>
      <c r="P6254" s="9">
        <v>181.8021039348057</v>
      </c>
    </row>
    <row r="6255" spans="1:16" x14ac:dyDescent="0.2">
      <c r="A6255" t="s">
        <v>441</v>
      </c>
      <c r="B6255" t="s">
        <v>442</v>
      </c>
      <c r="C6255" t="s">
        <v>94</v>
      </c>
      <c r="D6255" t="s">
        <v>91</v>
      </c>
      <c r="E6255">
        <v>2013</v>
      </c>
      <c r="F6255">
        <v>2346634</v>
      </c>
      <c r="G6255" s="9">
        <v>8661.6157317246743</v>
      </c>
      <c r="H6255" s="9">
        <v>88.947065030166613</v>
      </c>
      <c r="I6255" s="9">
        <v>9.3306199432889834</v>
      </c>
      <c r="J6255" s="9">
        <v>2.8190165147185291E-2</v>
      </c>
      <c r="K6255" s="9">
        <v>8604.9725487655942</v>
      </c>
      <c r="L6255" s="9">
        <v>111.1493159990011</v>
      </c>
      <c r="M6255" s="9">
        <v>43.320492245488637</v>
      </c>
      <c r="N6255" s="9">
        <v>0.47924985319397911</v>
      </c>
      <c r="O6255" s="9">
        <v>98.305875138602786</v>
      </c>
      <c r="P6255" s="9">
        <v>154.94905809768369</v>
      </c>
    </row>
    <row r="6256" spans="1:16" x14ac:dyDescent="0.2">
      <c r="A6256" t="s">
        <v>441</v>
      </c>
      <c r="B6256" t="s">
        <v>442</v>
      </c>
      <c r="C6256" t="s">
        <v>94</v>
      </c>
      <c r="D6256" t="s">
        <v>91</v>
      </c>
      <c r="E6256">
        <v>2014</v>
      </c>
      <c r="F6256">
        <v>2347751</v>
      </c>
      <c r="G6256" s="9">
        <v>8752.8871426313945</v>
      </c>
      <c r="H6256" s="9">
        <v>6.9533745273668286</v>
      </c>
      <c r="I6256" s="9">
        <v>8.4858232410506912E-2</v>
      </c>
      <c r="J6256" s="9">
        <v>0</v>
      </c>
      <c r="K6256" s="9">
        <v>8723.2209220654149</v>
      </c>
      <c r="L6256" s="9">
        <v>35.794289087726938</v>
      </c>
      <c r="M6256" s="9">
        <v>0.91016423803035329</v>
      </c>
      <c r="N6256" s="9">
        <v>0</v>
      </c>
      <c r="O6256" s="9">
        <v>7.038232759777336</v>
      </c>
      <c r="P6256" s="9">
        <v>36.704453325757292</v>
      </c>
    </row>
    <row r="6257" spans="1:16" x14ac:dyDescent="0.2">
      <c r="A6257" t="s">
        <v>441</v>
      </c>
      <c r="B6257" t="s">
        <v>442</v>
      </c>
      <c r="C6257" t="s">
        <v>94</v>
      </c>
      <c r="D6257" t="s">
        <v>91</v>
      </c>
      <c r="E6257">
        <v>2015</v>
      </c>
      <c r="F6257">
        <v>2349182</v>
      </c>
      <c r="G6257" s="9">
        <v>8624.1804747354618</v>
      </c>
      <c r="H6257" s="9">
        <v>121.2608648457208</v>
      </c>
      <c r="I6257" s="9">
        <v>14.40101405510514</v>
      </c>
      <c r="J6257" s="9">
        <v>8.6796169900842074E-2</v>
      </c>
      <c r="K6257" s="9">
        <v>8522.4626223085306</v>
      </c>
      <c r="L6257" s="9">
        <v>180.14189620046471</v>
      </c>
      <c r="M6257" s="9">
        <v>56.634233107524238</v>
      </c>
      <c r="N6257" s="9">
        <v>0.69039818966772259</v>
      </c>
      <c r="O6257" s="9">
        <v>135.7486750707267</v>
      </c>
      <c r="P6257" s="9">
        <v>237.46652749765661</v>
      </c>
    </row>
    <row r="6258" spans="1:16" x14ac:dyDescent="0.2">
      <c r="A6258" t="s">
        <v>441</v>
      </c>
      <c r="B6258" t="s">
        <v>442</v>
      </c>
      <c r="C6258" t="s">
        <v>94</v>
      </c>
      <c r="D6258" t="s">
        <v>91</v>
      </c>
      <c r="E6258">
        <v>2016</v>
      </c>
      <c r="F6258">
        <v>2348211</v>
      </c>
      <c r="G6258" s="9">
        <v>8739.79200250744</v>
      </c>
      <c r="H6258" s="9">
        <v>42.512327895576682</v>
      </c>
      <c r="I6258" s="9">
        <v>1.620855195721338</v>
      </c>
      <c r="J6258" s="9">
        <v>0</v>
      </c>
      <c r="K6258" s="9">
        <v>8678.2209443699903</v>
      </c>
      <c r="L6258" s="9">
        <v>92.990691211309382</v>
      </c>
      <c r="M6258" s="9">
        <v>12.713550017438809</v>
      </c>
      <c r="N6258" s="9">
        <v>0</v>
      </c>
      <c r="O6258" s="9">
        <v>44.133183091298022</v>
      </c>
      <c r="P6258" s="9">
        <v>105.7042412287482</v>
      </c>
    </row>
    <row r="6259" spans="1:16" x14ac:dyDescent="0.2">
      <c r="A6259" t="s">
        <v>441</v>
      </c>
      <c r="B6259" t="s">
        <v>442</v>
      </c>
      <c r="C6259" t="s">
        <v>94</v>
      </c>
      <c r="D6259" t="s">
        <v>91</v>
      </c>
      <c r="E6259">
        <v>2017</v>
      </c>
      <c r="F6259">
        <v>2347332</v>
      </c>
      <c r="G6259" s="9">
        <v>8667.5839830070909</v>
      </c>
      <c r="H6259" s="9">
        <v>82.578894677020543</v>
      </c>
      <c r="I6259" s="9">
        <v>9.7288785736316807</v>
      </c>
      <c r="J6259" s="9">
        <v>4.1069605833346123E-2</v>
      </c>
      <c r="K6259" s="9">
        <v>8577.1388495534502</v>
      </c>
      <c r="L6259" s="9">
        <v>143.99711885664229</v>
      </c>
      <c r="M6259" s="9">
        <v>38.312922926965591</v>
      </c>
      <c r="N6259" s="9">
        <v>0.4839345265177657</v>
      </c>
      <c r="O6259" s="9">
        <v>92.348842856485575</v>
      </c>
      <c r="P6259" s="9">
        <v>182.79397631012569</v>
      </c>
    </row>
    <row r="6260" spans="1:16" x14ac:dyDescent="0.2">
      <c r="A6260" t="s">
        <v>441</v>
      </c>
      <c r="B6260" t="s">
        <v>442</v>
      </c>
      <c r="C6260" t="s">
        <v>94</v>
      </c>
      <c r="D6260" t="s">
        <v>91</v>
      </c>
      <c r="E6260">
        <v>2018</v>
      </c>
      <c r="F6260">
        <v>2346545</v>
      </c>
      <c r="G6260" s="9">
        <v>8704.0192593792144</v>
      </c>
      <c r="H6260" s="9">
        <v>54.859898702134423</v>
      </c>
      <c r="I6260" s="9">
        <v>1.0288786279402271</v>
      </c>
      <c r="J6260" s="9">
        <v>1.356718068479403E-2</v>
      </c>
      <c r="K6260" s="9">
        <v>8617.735558874856</v>
      </c>
      <c r="L6260" s="9">
        <v>132.5089959919797</v>
      </c>
      <c r="M6260" s="9">
        <v>9.6397392762550904</v>
      </c>
      <c r="N6260" s="9">
        <v>3.7309746883183573E-2</v>
      </c>
      <c r="O6260" s="9">
        <v>55.902344510759427</v>
      </c>
      <c r="P6260" s="9">
        <v>142.186045015118</v>
      </c>
    </row>
    <row r="6261" spans="1:16" x14ac:dyDescent="0.2">
      <c r="A6261" t="s">
        <v>441</v>
      </c>
      <c r="B6261" t="s">
        <v>442</v>
      </c>
      <c r="C6261" t="s">
        <v>94</v>
      </c>
      <c r="D6261" t="s">
        <v>91</v>
      </c>
      <c r="E6261">
        <v>2019</v>
      </c>
      <c r="F6261">
        <v>2345850</v>
      </c>
      <c r="G6261" s="9">
        <v>8659.4538785514851</v>
      </c>
      <c r="H6261" s="9">
        <v>91.099935204723238</v>
      </c>
      <c r="I6261" s="9">
        <v>9.3477106379350765</v>
      </c>
      <c r="J6261" s="9">
        <v>2.3790523690773072E-2</v>
      </c>
      <c r="K6261" s="9">
        <v>8547.6291327237468</v>
      </c>
      <c r="L6261" s="9">
        <v>180.1010853208858</v>
      </c>
      <c r="M6261" s="9">
        <v>31.17196027026451</v>
      </c>
      <c r="N6261" s="9">
        <v>1.0231366029371021</v>
      </c>
      <c r="O6261" s="9">
        <v>100.4714363663491</v>
      </c>
      <c r="P6261" s="9">
        <v>212.29618219408741</v>
      </c>
    </row>
    <row r="6262" spans="1:16" x14ac:dyDescent="0.2">
      <c r="A6262" t="s">
        <v>441</v>
      </c>
      <c r="B6262" t="s">
        <v>442</v>
      </c>
      <c r="C6262" t="s">
        <v>94</v>
      </c>
      <c r="D6262" t="s">
        <v>91</v>
      </c>
      <c r="E6262">
        <v>2020</v>
      </c>
      <c r="F6262">
        <v>2345478</v>
      </c>
      <c r="G6262" s="9">
        <v>8723.3413803071271</v>
      </c>
      <c r="H6262" s="9">
        <v>55.32457861467897</v>
      </c>
      <c r="I6262" s="9">
        <v>5.2591395016282396</v>
      </c>
      <c r="J6262" s="9">
        <v>0</v>
      </c>
      <c r="K6262" s="9">
        <v>8653.7418445195399</v>
      </c>
      <c r="L6262" s="9">
        <v>110.5078986031845</v>
      </c>
      <c r="M6262" s="9">
        <v>19.434158410353881</v>
      </c>
      <c r="N6262" s="9">
        <v>0.2411968903566778</v>
      </c>
      <c r="O6262" s="9">
        <v>60.58371811630721</v>
      </c>
      <c r="P6262" s="9">
        <v>130.18325390389509</v>
      </c>
    </row>
    <row r="6263" spans="1:16" x14ac:dyDescent="0.2">
      <c r="A6263" t="s">
        <v>441</v>
      </c>
      <c r="B6263" t="s">
        <v>442</v>
      </c>
      <c r="C6263" t="s">
        <v>94</v>
      </c>
      <c r="D6263" t="s">
        <v>91</v>
      </c>
      <c r="E6263">
        <v>2021</v>
      </c>
      <c r="F6263">
        <v>2344968</v>
      </c>
      <c r="G6263" s="9">
        <v>8688.048366118428</v>
      </c>
      <c r="H6263" s="9">
        <v>69.68781578256079</v>
      </c>
      <c r="I6263" s="9">
        <v>2.1891049259520812</v>
      </c>
      <c r="J6263" s="9">
        <v>0</v>
      </c>
      <c r="K6263" s="9">
        <v>8591.3093278884826</v>
      </c>
      <c r="L6263" s="9">
        <v>148.4183967542414</v>
      </c>
      <c r="M6263" s="9">
        <v>20.083920974614578</v>
      </c>
      <c r="N6263" s="9">
        <v>0.1136412096028603</v>
      </c>
      <c r="O6263" s="9">
        <v>71.87692070851287</v>
      </c>
      <c r="P6263" s="9">
        <v>168.6159589384589</v>
      </c>
    </row>
    <row r="6264" spans="1:16" x14ac:dyDescent="0.2">
      <c r="A6264" t="s">
        <v>441</v>
      </c>
      <c r="B6264" t="s">
        <v>442</v>
      </c>
      <c r="C6264" t="s">
        <v>94</v>
      </c>
      <c r="D6264" t="s">
        <v>91</v>
      </c>
      <c r="E6264">
        <v>2022</v>
      </c>
      <c r="F6264">
        <v>2344550</v>
      </c>
      <c r="G6264" s="9">
        <v>8681.246757373483</v>
      </c>
      <c r="H6264" s="9">
        <v>54.080021326054037</v>
      </c>
      <c r="I6264" s="9">
        <v>0.58379518457699775</v>
      </c>
      <c r="J6264" s="9">
        <v>0</v>
      </c>
      <c r="K6264" s="9">
        <v>8588.3993205519182</v>
      </c>
      <c r="L6264" s="9">
        <v>135.46347827941389</v>
      </c>
      <c r="M6264" s="9">
        <v>12.04120406901111</v>
      </c>
      <c r="N6264" s="9">
        <v>6.5709837708728758E-3</v>
      </c>
      <c r="O6264" s="9">
        <v>54.663816510631037</v>
      </c>
      <c r="P6264" s="9">
        <v>147.51125333219591</v>
      </c>
    </row>
    <row r="6265" spans="1:16" x14ac:dyDescent="0.2">
      <c r="A6265" t="s">
        <v>441</v>
      </c>
      <c r="B6265" t="s">
        <v>442</v>
      </c>
      <c r="C6265" t="s">
        <v>94</v>
      </c>
      <c r="D6265" t="s">
        <v>91</v>
      </c>
      <c r="E6265">
        <v>2023</v>
      </c>
      <c r="F6265">
        <v>2344225</v>
      </c>
      <c r="G6265" s="9">
        <v>8609.1318435730354</v>
      </c>
      <c r="H6265" s="9">
        <v>111.9486956243535</v>
      </c>
      <c r="I6265" s="9">
        <v>14.784129936332899</v>
      </c>
      <c r="J6265" s="9">
        <v>5.7072166707547271E-2</v>
      </c>
      <c r="K6265" s="9">
        <v>8535.9021800381797</v>
      </c>
      <c r="L6265" s="9">
        <v>140.6448830636991</v>
      </c>
      <c r="M6265" s="9">
        <v>58.779333041836857</v>
      </c>
      <c r="N6265" s="9">
        <v>0.59534515671490573</v>
      </c>
      <c r="O6265" s="9">
        <v>126.78989772739391</v>
      </c>
      <c r="P6265" s="9">
        <v>200.01956126225079</v>
      </c>
    </row>
    <row r="6266" spans="1:16" x14ac:dyDescent="0.2">
      <c r="A6266" t="s">
        <v>441</v>
      </c>
      <c r="B6266" t="s">
        <v>442</v>
      </c>
      <c r="C6266" t="s">
        <v>94</v>
      </c>
      <c r="D6266" t="s">
        <v>91</v>
      </c>
      <c r="E6266">
        <v>2024</v>
      </c>
      <c r="F6266">
        <v>2343993</v>
      </c>
      <c r="G6266" s="9">
        <v>8625.146128849361</v>
      </c>
      <c r="H6266" s="9">
        <v>147.09701778119651</v>
      </c>
      <c r="I6266" s="9">
        <v>11.61298348587218</v>
      </c>
      <c r="J6266" s="9">
        <v>6.142595135736327E-2</v>
      </c>
      <c r="K6266" s="9">
        <v>8482.4410405662475</v>
      </c>
      <c r="L6266" s="9">
        <v>242.40364327026569</v>
      </c>
      <c r="M6266" s="9">
        <v>58.627393938463129</v>
      </c>
      <c r="N6266" s="9">
        <v>0.44547829281060142</v>
      </c>
      <c r="O6266" s="9">
        <v>158.771427218426</v>
      </c>
      <c r="P6266" s="9">
        <v>301.4765155015395</v>
      </c>
    </row>
    <row r="6267" spans="1:16" x14ac:dyDescent="0.2">
      <c r="A6267" t="s">
        <v>443</v>
      </c>
      <c r="B6267" t="s">
        <v>444</v>
      </c>
      <c r="C6267" t="s">
        <v>94</v>
      </c>
      <c r="D6267" t="s">
        <v>91</v>
      </c>
      <c r="E6267">
        <v>1990</v>
      </c>
      <c r="F6267">
        <v>8715277</v>
      </c>
      <c r="G6267" s="9">
        <v>8686.8435093916123</v>
      </c>
      <c r="H6267" s="9">
        <v>0</v>
      </c>
      <c r="I6267" s="9">
        <v>0</v>
      </c>
      <c r="J6267" s="9">
        <v>0</v>
      </c>
      <c r="K6267" s="9">
        <v>8686.8435093916123</v>
      </c>
      <c r="L6267" s="9">
        <v>0</v>
      </c>
      <c r="M6267" s="9">
        <v>0</v>
      </c>
      <c r="N6267" s="9">
        <v>0</v>
      </c>
      <c r="O6267" s="9">
        <v>0</v>
      </c>
      <c r="P6267" s="9">
        <v>0</v>
      </c>
    </row>
    <row r="6268" spans="1:16" x14ac:dyDescent="0.2">
      <c r="A6268" t="s">
        <v>443</v>
      </c>
      <c r="B6268" t="s">
        <v>444</v>
      </c>
      <c r="C6268" t="s">
        <v>94</v>
      </c>
      <c r="D6268" t="s">
        <v>91</v>
      </c>
      <c r="E6268">
        <v>1991</v>
      </c>
      <c r="F6268">
        <v>8739872</v>
      </c>
      <c r="G6268" s="9">
        <v>8687.6021757526887</v>
      </c>
      <c r="H6268" s="9">
        <v>0.14580957249717161</v>
      </c>
      <c r="I6268" s="9">
        <v>0</v>
      </c>
      <c r="J6268" s="9">
        <v>0</v>
      </c>
      <c r="K6268" s="9">
        <v>8685.1172981709569</v>
      </c>
      <c r="L6268" s="9">
        <v>2.6306871542283461</v>
      </c>
      <c r="M6268" s="9">
        <v>0</v>
      </c>
      <c r="N6268" s="9">
        <v>0</v>
      </c>
      <c r="O6268" s="9">
        <v>0.14580957249717161</v>
      </c>
      <c r="P6268" s="9">
        <v>2.6306871542283461</v>
      </c>
    </row>
    <row r="6269" spans="1:16" x14ac:dyDescent="0.2">
      <c r="A6269" t="s">
        <v>443</v>
      </c>
      <c r="B6269" t="s">
        <v>444</v>
      </c>
      <c r="C6269" t="s">
        <v>94</v>
      </c>
      <c r="D6269" t="s">
        <v>91</v>
      </c>
      <c r="E6269">
        <v>1992</v>
      </c>
      <c r="F6269">
        <v>8765062</v>
      </c>
      <c r="G6269" s="9">
        <v>8712.0182016966901</v>
      </c>
      <c r="H6269" s="9">
        <v>0.37641958493847499</v>
      </c>
      <c r="I6269" s="9">
        <v>0</v>
      </c>
      <c r="J6269" s="9">
        <v>0</v>
      </c>
      <c r="K6269" s="9">
        <v>8710.2578998300305</v>
      </c>
      <c r="L6269" s="9">
        <v>2.1367214515995441</v>
      </c>
      <c r="M6269" s="9">
        <v>0</v>
      </c>
      <c r="N6269" s="9">
        <v>0</v>
      </c>
      <c r="O6269" s="9">
        <v>0.37641958493847499</v>
      </c>
      <c r="P6269" s="9">
        <v>2.1367214515995441</v>
      </c>
    </row>
    <row r="6270" spans="1:16" x14ac:dyDescent="0.2">
      <c r="A6270" t="s">
        <v>443</v>
      </c>
      <c r="B6270" t="s">
        <v>444</v>
      </c>
      <c r="C6270" t="s">
        <v>94</v>
      </c>
      <c r="D6270" t="s">
        <v>91</v>
      </c>
      <c r="E6270">
        <v>1993</v>
      </c>
      <c r="F6270">
        <v>8790848</v>
      </c>
      <c r="G6270" s="9">
        <v>8689.4623954367089</v>
      </c>
      <c r="H6270" s="9">
        <v>0</v>
      </c>
      <c r="I6270" s="9">
        <v>0</v>
      </c>
      <c r="J6270" s="9">
        <v>0</v>
      </c>
      <c r="K6270" s="9">
        <v>8689.4623954367089</v>
      </c>
      <c r="L6270" s="9">
        <v>0</v>
      </c>
      <c r="M6270" s="9">
        <v>0</v>
      </c>
      <c r="N6270" s="9">
        <v>0</v>
      </c>
      <c r="O6270" s="9">
        <v>0</v>
      </c>
      <c r="P6270" s="9">
        <v>0</v>
      </c>
    </row>
    <row r="6271" spans="1:16" x14ac:dyDescent="0.2">
      <c r="A6271" t="s">
        <v>443</v>
      </c>
      <c r="B6271" t="s">
        <v>444</v>
      </c>
      <c r="C6271" t="s">
        <v>94</v>
      </c>
      <c r="D6271" t="s">
        <v>91</v>
      </c>
      <c r="E6271">
        <v>1994</v>
      </c>
      <c r="F6271">
        <v>8817235</v>
      </c>
      <c r="G6271" s="9">
        <v>8688.6741554466898</v>
      </c>
      <c r="H6271" s="9">
        <v>1.632200230571148</v>
      </c>
      <c r="I6271" s="9">
        <v>0</v>
      </c>
      <c r="J6271" s="9">
        <v>0</v>
      </c>
      <c r="K6271" s="9">
        <v>8678.5514411263848</v>
      </c>
      <c r="L6271" s="9">
        <v>11.74544015215654</v>
      </c>
      <c r="M6271" s="9">
        <v>9.4743987202337236E-3</v>
      </c>
      <c r="N6271" s="9">
        <v>0</v>
      </c>
      <c r="O6271" s="9">
        <v>1.632200230571148</v>
      </c>
      <c r="P6271" s="9">
        <v>11.75491455087678</v>
      </c>
    </row>
    <row r="6272" spans="1:16" x14ac:dyDescent="0.2">
      <c r="A6272" t="s">
        <v>443</v>
      </c>
      <c r="B6272" t="s">
        <v>444</v>
      </c>
      <c r="C6272" t="s">
        <v>94</v>
      </c>
      <c r="D6272" t="s">
        <v>91</v>
      </c>
      <c r="E6272">
        <v>1995</v>
      </c>
      <c r="F6272">
        <v>8844227</v>
      </c>
      <c r="G6272" s="9">
        <v>8691.1484017766616</v>
      </c>
      <c r="H6272" s="9">
        <v>1.587928487136298E-3</v>
      </c>
      <c r="I6272" s="9">
        <v>0</v>
      </c>
      <c r="J6272" s="9">
        <v>0</v>
      </c>
      <c r="K6272" s="9">
        <v>8690.9470019256623</v>
      </c>
      <c r="L6272" s="9">
        <v>0.20298777948598559</v>
      </c>
      <c r="M6272" s="9">
        <v>0</v>
      </c>
      <c r="N6272" s="9">
        <v>0</v>
      </c>
      <c r="O6272" s="9">
        <v>1.587928487136298E-3</v>
      </c>
      <c r="P6272" s="9">
        <v>0.20298777948598559</v>
      </c>
    </row>
    <row r="6273" spans="1:16" x14ac:dyDescent="0.2">
      <c r="A6273" t="s">
        <v>443</v>
      </c>
      <c r="B6273" t="s">
        <v>444</v>
      </c>
      <c r="C6273" t="s">
        <v>94</v>
      </c>
      <c r="D6273" t="s">
        <v>91</v>
      </c>
      <c r="E6273">
        <v>1996</v>
      </c>
      <c r="F6273">
        <v>8871826</v>
      </c>
      <c r="G6273" s="9">
        <v>8715.8157339875688</v>
      </c>
      <c r="H6273" s="9">
        <v>0</v>
      </c>
      <c r="I6273" s="9">
        <v>0</v>
      </c>
      <c r="J6273" s="9">
        <v>0</v>
      </c>
      <c r="K6273" s="9">
        <v>8715.8157339875688</v>
      </c>
      <c r="L6273" s="9">
        <v>0</v>
      </c>
      <c r="M6273" s="9">
        <v>0</v>
      </c>
      <c r="N6273" s="9">
        <v>0</v>
      </c>
      <c r="O6273" s="9">
        <v>0</v>
      </c>
      <c r="P6273" s="9">
        <v>0</v>
      </c>
    </row>
    <row r="6274" spans="1:16" x14ac:dyDescent="0.2">
      <c r="A6274" t="s">
        <v>443</v>
      </c>
      <c r="B6274" t="s">
        <v>444</v>
      </c>
      <c r="C6274" t="s">
        <v>94</v>
      </c>
      <c r="D6274" t="s">
        <v>91</v>
      </c>
      <c r="E6274">
        <v>1997</v>
      </c>
      <c r="F6274">
        <v>8900037</v>
      </c>
      <c r="G6274" s="9">
        <v>8691.9812985047138</v>
      </c>
      <c r="H6274" s="9">
        <v>0.83568641343850592</v>
      </c>
      <c r="I6274" s="9">
        <v>0</v>
      </c>
      <c r="J6274" s="9">
        <v>0</v>
      </c>
      <c r="K6274" s="9">
        <v>8689.0925398400032</v>
      </c>
      <c r="L6274" s="9">
        <v>3.662846682547499</v>
      </c>
      <c r="M6274" s="9">
        <v>6.1598395602175587E-2</v>
      </c>
      <c r="N6274" s="9">
        <v>0</v>
      </c>
      <c r="O6274" s="9">
        <v>0.83568641343850592</v>
      </c>
      <c r="P6274" s="9">
        <v>3.724445078149675</v>
      </c>
    </row>
    <row r="6275" spans="1:16" x14ac:dyDescent="0.2">
      <c r="A6275" t="s">
        <v>443</v>
      </c>
      <c r="B6275" t="s">
        <v>444</v>
      </c>
      <c r="C6275" t="s">
        <v>94</v>
      </c>
      <c r="D6275" t="s">
        <v>91</v>
      </c>
      <c r="E6275">
        <v>1998</v>
      </c>
      <c r="F6275">
        <v>8928864</v>
      </c>
      <c r="G6275" s="9">
        <v>8693.6294068315965</v>
      </c>
      <c r="H6275" s="9">
        <v>0</v>
      </c>
      <c r="I6275" s="9">
        <v>0</v>
      </c>
      <c r="J6275" s="9">
        <v>0</v>
      </c>
      <c r="K6275" s="9">
        <v>8693.6065197095613</v>
      </c>
      <c r="L6275" s="9">
        <v>2.288712203478516E-2</v>
      </c>
      <c r="M6275" s="9">
        <v>0</v>
      </c>
      <c r="N6275" s="9">
        <v>0</v>
      </c>
      <c r="O6275" s="9">
        <v>0</v>
      </c>
      <c r="P6275" s="9">
        <v>2.288712203478516E-2</v>
      </c>
    </row>
    <row r="6276" spans="1:16" x14ac:dyDescent="0.2">
      <c r="A6276" t="s">
        <v>443</v>
      </c>
      <c r="B6276" t="s">
        <v>444</v>
      </c>
      <c r="C6276" t="s">
        <v>94</v>
      </c>
      <c r="D6276" t="s">
        <v>91</v>
      </c>
      <c r="E6276">
        <v>1999</v>
      </c>
      <c r="F6276">
        <v>8958311</v>
      </c>
      <c r="G6276" s="9">
        <v>8694.4567832038883</v>
      </c>
      <c r="H6276" s="9">
        <v>0</v>
      </c>
      <c r="I6276" s="9">
        <v>0</v>
      </c>
      <c r="J6276" s="9">
        <v>0</v>
      </c>
      <c r="K6276" s="9">
        <v>8694.4556766336864</v>
      </c>
      <c r="L6276" s="9">
        <v>1.1065702005657091E-3</v>
      </c>
      <c r="M6276" s="9">
        <v>0</v>
      </c>
      <c r="N6276" s="9">
        <v>0</v>
      </c>
      <c r="O6276" s="9">
        <v>0</v>
      </c>
      <c r="P6276" s="9">
        <v>1.1065702005657091E-3</v>
      </c>
    </row>
    <row r="6277" spans="1:16" x14ac:dyDescent="0.2">
      <c r="A6277" t="s">
        <v>443</v>
      </c>
      <c r="B6277" t="s">
        <v>444</v>
      </c>
      <c r="C6277" t="s">
        <v>94</v>
      </c>
      <c r="D6277" t="s">
        <v>91</v>
      </c>
      <c r="E6277">
        <v>2000</v>
      </c>
      <c r="F6277">
        <v>8988381</v>
      </c>
      <c r="G6277" s="9">
        <v>8718.2872308149817</v>
      </c>
      <c r="H6277" s="9">
        <v>0.77080110422555514</v>
      </c>
      <c r="I6277" s="9">
        <v>0</v>
      </c>
      <c r="J6277" s="9">
        <v>0</v>
      </c>
      <c r="K6277" s="9">
        <v>8716.9110763106273</v>
      </c>
      <c r="L6277" s="9">
        <v>2.0893862865848698</v>
      </c>
      <c r="M6277" s="9">
        <v>5.7569321994695152E-2</v>
      </c>
      <c r="N6277" s="9">
        <v>0</v>
      </c>
      <c r="O6277" s="9">
        <v>0.77080110422555514</v>
      </c>
      <c r="P6277" s="9">
        <v>2.1469556085795651</v>
      </c>
    </row>
    <row r="6278" spans="1:16" x14ac:dyDescent="0.2">
      <c r="A6278" t="s">
        <v>443</v>
      </c>
      <c r="B6278" t="s">
        <v>444</v>
      </c>
      <c r="C6278" t="s">
        <v>94</v>
      </c>
      <c r="D6278" t="s">
        <v>91</v>
      </c>
      <c r="E6278">
        <v>2001</v>
      </c>
      <c r="F6278">
        <v>9019079</v>
      </c>
      <c r="G6278" s="9">
        <v>8695.0102812049881</v>
      </c>
      <c r="H6278" s="9">
        <v>1.031303528885821</v>
      </c>
      <c r="I6278" s="9">
        <v>0</v>
      </c>
      <c r="J6278" s="9">
        <v>0</v>
      </c>
      <c r="K6278" s="9">
        <v>8693.1146467394283</v>
      </c>
      <c r="L6278" s="9">
        <v>2.9255686750276828</v>
      </c>
      <c r="M6278" s="9">
        <v>1.3693194172043511E-3</v>
      </c>
      <c r="N6278" s="9">
        <v>0</v>
      </c>
      <c r="O6278" s="9">
        <v>1.031303528885821</v>
      </c>
      <c r="P6278" s="9">
        <v>2.926937994444887</v>
      </c>
    </row>
    <row r="6279" spans="1:16" x14ac:dyDescent="0.2">
      <c r="A6279" t="s">
        <v>443</v>
      </c>
      <c r="B6279" t="s">
        <v>444</v>
      </c>
      <c r="C6279" t="s">
        <v>94</v>
      </c>
      <c r="D6279" t="s">
        <v>91</v>
      </c>
      <c r="E6279">
        <v>2002</v>
      </c>
      <c r="F6279">
        <v>9050409</v>
      </c>
      <c r="G6279" s="9">
        <v>8695.6522498596478</v>
      </c>
      <c r="H6279" s="9">
        <v>1.191488362570134</v>
      </c>
      <c r="I6279" s="9">
        <v>0</v>
      </c>
      <c r="J6279" s="9">
        <v>0</v>
      </c>
      <c r="K6279" s="9">
        <v>8693.1449075947839</v>
      </c>
      <c r="L6279" s="9">
        <v>3.6973430703518479</v>
      </c>
      <c r="M6279" s="9">
        <v>1.4875570816744301E-3</v>
      </c>
      <c r="N6279" s="9">
        <v>0</v>
      </c>
      <c r="O6279" s="9">
        <v>1.191488362570134</v>
      </c>
      <c r="P6279" s="9">
        <v>3.698830627433523</v>
      </c>
    </row>
    <row r="6280" spans="1:16" x14ac:dyDescent="0.2">
      <c r="A6280" t="s">
        <v>443</v>
      </c>
      <c r="B6280" t="s">
        <v>444</v>
      </c>
      <c r="C6280" t="s">
        <v>94</v>
      </c>
      <c r="D6280" t="s">
        <v>91</v>
      </c>
      <c r="E6280">
        <v>2003</v>
      </c>
      <c r="F6280">
        <v>9082375</v>
      </c>
      <c r="G6280" s="9">
        <v>8697.3341428866352</v>
      </c>
      <c r="H6280" s="9">
        <v>0.286468462268955</v>
      </c>
      <c r="I6280" s="9">
        <v>0</v>
      </c>
      <c r="J6280" s="9">
        <v>0</v>
      </c>
      <c r="K6280" s="9">
        <v>8693.3464669758741</v>
      </c>
      <c r="L6280" s="9">
        <v>4.2741443730301816</v>
      </c>
      <c r="M6280" s="9">
        <v>0</v>
      </c>
      <c r="N6280" s="9">
        <v>0</v>
      </c>
      <c r="O6280" s="9">
        <v>0.286468462268955</v>
      </c>
      <c r="P6280" s="9">
        <v>4.2741443730301816</v>
      </c>
    </row>
    <row r="6281" spans="1:16" x14ac:dyDescent="0.2">
      <c r="A6281" t="s">
        <v>443</v>
      </c>
      <c r="B6281" t="s">
        <v>444</v>
      </c>
      <c r="C6281" t="s">
        <v>94</v>
      </c>
      <c r="D6281" t="s">
        <v>91</v>
      </c>
      <c r="E6281">
        <v>2004</v>
      </c>
      <c r="F6281">
        <v>9114982</v>
      </c>
      <c r="G6281" s="9">
        <v>8722.2140989417203</v>
      </c>
      <c r="H6281" s="9">
        <v>0</v>
      </c>
      <c r="I6281" s="9">
        <v>0</v>
      </c>
      <c r="J6281" s="9">
        <v>0</v>
      </c>
      <c r="K6281" s="9">
        <v>8722.1116320361361</v>
      </c>
      <c r="L6281" s="9">
        <v>0.1024669055846737</v>
      </c>
      <c r="M6281" s="9">
        <v>0</v>
      </c>
      <c r="N6281" s="9">
        <v>0</v>
      </c>
      <c r="O6281" s="9">
        <v>0</v>
      </c>
      <c r="P6281" s="9">
        <v>0.1024669055846737</v>
      </c>
    </row>
    <row r="6282" spans="1:16" x14ac:dyDescent="0.2">
      <c r="A6282" t="s">
        <v>443</v>
      </c>
      <c r="B6282" t="s">
        <v>444</v>
      </c>
      <c r="C6282" t="s">
        <v>94</v>
      </c>
      <c r="D6282" t="s">
        <v>91</v>
      </c>
      <c r="E6282">
        <v>2005</v>
      </c>
      <c r="F6282">
        <v>9149863</v>
      </c>
      <c r="G6282" s="9">
        <v>8699.1625645105287</v>
      </c>
      <c r="H6282" s="9">
        <v>0</v>
      </c>
      <c r="I6282" s="9">
        <v>0</v>
      </c>
      <c r="J6282" s="9">
        <v>0</v>
      </c>
      <c r="K6282" s="9">
        <v>8699.1318491872498</v>
      </c>
      <c r="L6282" s="9">
        <v>3.0715323278610838E-2</v>
      </c>
      <c r="M6282" s="9">
        <v>0</v>
      </c>
      <c r="N6282" s="9">
        <v>0</v>
      </c>
      <c r="O6282" s="9">
        <v>0</v>
      </c>
      <c r="P6282" s="9">
        <v>3.0715323278610838E-2</v>
      </c>
    </row>
    <row r="6283" spans="1:16" x14ac:dyDescent="0.2">
      <c r="A6283" t="s">
        <v>443</v>
      </c>
      <c r="B6283" t="s">
        <v>444</v>
      </c>
      <c r="C6283" t="s">
        <v>94</v>
      </c>
      <c r="D6283" t="s">
        <v>91</v>
      </c>
      <c r="E6283">
        <v>2006</v>
      </c>
      <c r="F6283">
        <v>9218480</v>
      </c>
      <c r="G6283" s="9">
        <v>8699.9023830392871</v>
      </c>
      <c r="H6283" s="9">
        <v>0</v>
      </c>
      <c r="I6283" s="9">
        <v>0</v>
      </c>
      <c r="J6283" s="9">
        <v>0</v>
      </c>
      <c r="K6283" s="9">
        <v>8699.5780711136758</v>
      </c>
      <c r="L6283" s="9">
        <v>0.32431192561029581</v>
      </c>
      <c r="M6283" s="9">
        <v>0</v>
      </c>
      <c r="N6283" s="9">
        <v>0</v>
      </c>
      <c r="O6283" s="9">
        <v>0</v>
      </c>
      <c r="P6283" s="9">
        <v>0.32431192561029581</v>
      </c>
    </row>
    <row r="6284" spans="1:16" x14ac:dyDescent="0.2">
      <c r="A6284" t="s">
        <v>443</v>
      </c>
      <c r="B6284" t="s">
        <v>444</v>
      </c>
      <c r="C6284" t="s">
        <v>94</v>
      </c>
      <c r="D6284" t="s">
        <v>91</v>
      </c>
      <c r="E6284">
        <v>2007</v>
      </c>
      <c r="F6284">
        <v>9288142</v>
      </c>
      <c r="G6284" s="9">
        <v>8700.634176350879</v>
      </c>
      <c r="H6284" s="9">
        <v>0</v>
      </c>
      <c r="I6284" s="9">
        <v>0</v>
      </c>
      <c r="J6284" s="9">
        <v>0</v>
      </c>
      <c r="K6284" s="9">
        <v>8700.634176350879</v>
      </c>
      <c r="L6284" s="9">
        <v>0</v>
      </c>
      <c r="M6284" s="9">
        <v>0</v>
      </c>
      <c r="N6284" s="9">
        <v>0</v>
      </c>
      <c r="O6284" s="9">
        <v>0</v>
      </c>
      <c r="P6284" s="9">
        <v>0</v>
      </c>
    </row>
    <row r="6285" spans="1:16" x14ac:dyDescent="0.2">
      <c r="A6285" t="s">
        <v>443</v>
      </c>
      <c r="B6285" t="s">
        <v>444</v>
      </c>
      <c r="C6285" t="s">
        <v>94</v>
      </c>
      <c r="D6285" t="s">
        <v>91</v>
      </c>
      <c r="E6285">
        <v>2008</v>
      </c>
      <c r="F6285">
        <v>9358863</v>
      </c>
      <c r="G6285" s="9">
        <v>8725.1902577268193</v>
      </c>
      <c r="H6285" s="9">
        <v>3.2911049130647601E-3</v>
      </c>
      <c r="I6285" s="9">
        <v>0</v>
      </c>
      <c r="J6285" s="9">
        <v>0</v>
      </c>
      <c r="K6285" s="9">
        <v>8724.8355013851578</v>
      </c>
      <c r="L6285" s="9">
        <v>0.35804744657550808</v>
      </c>
      <c r="M6285" s="9">
        <v>0</v>
      </c>
      <c r="N6285" s="9">
        <v>0</v>
      </c>
      <c r="O6285" s="9">
        <v>3.2911049130647601E-3</v>
      </c>
      <c r="P6285" s="9">
        <v>0.35804744657550808</v>
      </c>
    </row>
    <row r="6286" spans="1:16" x14ac:dyDescent="0.2">
      <c r="A6286" t="s">
        <v>443</v>
      </c>
      <c r="B6286" t="s">
        <v>444</v>
      </c>
      <c r="C6286" t="s">
        <v>94</v>
      </c>
      <c r="D6286" t="s">
        <v>91</v>
      </c>
      <c r="E6286">
        <v>2009</v>
      </c>
      <c r="F6286">
        <v>9430659</v>
      </c>
      <c r="G6286" s="9">
        <v>8702.0886493722228</v>
      </c>
      <c r="H6286" s="9">
        <v>0</v>
      </c>
      <c r="I6286" s="9">
        <v>0</v>
      </c>
      <c r="J6286" s="9">
        <v>0</v>
      </c>
      <c r="K6286" s="9">
        <v>8702.0883310487643</v>
      </c>
      <c r="L6286" s="9">
        <v>3.1832345968611531E-4</v>
      </c>
      <c r="M6286" s="9">
        <v>0</v>
      </c>
      <c r="N6286" s="9">
        <v>0</v>
      </c>
      <c r="O6286" s="9">
        <v>0</v>
      </c>
      <c r="P6286" s="9">
        <v>3.1832345968611531E-4</v>
      </c>
    </row>
    <row r="6287" spans="1:16" x14ac:dyDescent="0.2">
      <c r="A6287" t="s">
        <v>443</v>
      </c>
      <c r="B6287" t="s">
        <v>444</v>
      </c>
      <c r="C6287" t="s">
        <v>94</v>
      </c>
      <c r="D6287" t="s">
        <v>91</v>
      </c>
      <c r="E6287">
        <v>2010</v>
      </c>
      <c r="F6287">
        <v>9506317</v>
      </c>
      <c r="G6287" s="9">
        <v>8699.4172214118262</v>
      </c>
      <c r="H6287" s="9">
        <v>3.3866594181532128</v>
      </c>
      <c r="I6287" s="9">
        <v>0</v>
      </c>
      <c r="J6287" s="9">
        <v>0</v>
      </c>
      <c r="K6287" s="9">
        <v>8690.7071316893816</v>
      </c>
      <c r="L6287" s="9">
        <v>11.910907031608559</v>
      </c>
      <c r="M6287" s="9">
        <v>0.18584210898921211</v>
      </c>
      <c r="N6287" s="9">
        <v>0</v>
      </c>
      <c r="O6287" s="9">
        <v>3.3866594181532128</v>
      </c>
      <c r="P6287" s="9">
        <v>12.096749140597771</v>
      </c>
    </row>
    <row r="6288" spans="1:16" x14ac:dyDescent="0.2">
      <c r="A6288" t="s">
        <v>443</v>
      </c>
      <c r="B6288" t="s">
        <v>444</v>
      </c>
      <c r="C6288" t="s">
        <v>94</v>
      </c>
      <c r="D6288" t="s">
        <v>91</v>
      </c>
      <c r="E6288">
        <v>2011</v>
      </c>
      <c r="F6288">
        <v>9583439</v>
      </c>
      <c r="G6288" s="9">
        <v>8703.519189718847</v>
      </c>
      <c r="H6288" s="9">
        <v>0</v>
      </c>
      <c r="I6288" s="9">
        <v>0</v>
      </c>
      <c r="J6288" s="9">
        <v>0</v>
      </c>
      <c r="K6288" s="9">
        <v>8703.4457757804903</v>
      </c>
      <c r="L6288" s="9">
        <v>7.3413938357618808E-2</v>
      </c>
      <c r="M6288" s="9">
        <v>0</v>
      </c>
      <c r="N6288" s="9">
        <v>0</v>
      </c>
      <c r="O6288" s="9">
        <v>0</v>
      </c>
      <c r="P6288" s="9">
        <v>7.3413938357618808E-2</v>
      </c>
    </row>
    <row r="6289" spans="1:16" x14ac:dyDescent="0.2">
      <c r="A6289" t="s">
        <v>443</v>
      </c>
      <c r="B6289" t="s">
        <v>444</v>
      </c>
      <c r="C6289" t="s">
        <v>94</v>
      </c>
      <c r="D6289" t="s">
        <v>91</v>
      </c>
      <c r="E6289">
        <v>2012</v>
      </c>
      <c r="F6289">
        <v>9661733</v>
      </c>
      <c r="G6289" s="9">
        <v>8728.0084627674969</v>
      </c>
      <c r="H6289" s="9">
        <v>5.4948630851214778E-2</v>
      </c>
      <c r="I6289" s="9">
        <v>0</v>
      </c>
      <c r="J6289" s="9">
        <v>0</v>
      </c>
      <c r="K6289" s="9">
        <v>8727.6277737130604</v>
      </c>
      <c r="L6289" s="9">
        <v>0.43563768528896418</v>
      </c>
      <c r="M6289" s="9">
        <v>0</v>
      </c>
      <c r="N6289" s="9">
        <v>0</v>
      </c>
      <c r="O6289" s="9">
        <v>5.4948630851214778E-2</v>
      </c>
      <c r="P6289" s="9">
        <v>0.43563768528896418</v>
      </c>
    </row>
    <row r="6290" spans="1:16" x14ac:dyDescent="0.2">
      <c r="A6290" t="s">
        <v>443</v>
      </c>
      <c r="B6290" t="s">
        <v>444</v>
      </c>
      <c r="C6290" t="s">
        <v>94</v>
      </c>
      <c r="D6290" t="s">
        <v>91</v>
      </c>
      <c r="E6290">
        <v>2013</v>
      </c>
      <c r="F6290">
        <v>9741216</v>
      </c>
      <c r="G6290" s="9">
        <v>8704.5176550853612</v>
      </c>
      <c r="H6290" s="9">
        <v>0.39206049840184232</v>
      </c>
      <c r="I6290" s="9">
        <v>0</v>
      </c>
      <c r="J6290" s="9">
        <v>0</v>
      </c>
      <c r="K6290" s="9">
        <v>8703.3185275842352</v>
      </c>
      <c r="L6290" s="9">
        <v>1.591187999526958</v>
      </c>
      <c r="M6290" s="9">
        <v>0</v>
      </c>
      <c r="N6290" s="9">
        <v>0</v>
      </c>
      <c r="O6290" s="9">
        <v>0.39206049840184232</v>
      </c>
      <c r="P6290" s="9">
        <v>1.591187999526958</v>
      </c>
    </row>
    <row r="6291" spans="1:16" x14ac:dyDescent="0.2">
      <c r="A6291" t="s">
        <v>443</v>
      </c>
      <c r="B6291" t="s">
        <v>444</v>
      </c>
      <c r="C6291" t="s">
        <v>94</v>
      </c>
      <c r="D6291" t="s">
        <v>91</v>
      </c>
      <c r="E6291">
        <v>2014</v>
      </c>
      <c r="F6291">
        <v>9821904</v>
      </c>
      <c r="G6291" s="9">
        <v>8704.3732862793204</v>
      </c>
      <c r="H6291" s="9">
        <v>1.20572976481953</v>
      </c>
      <c r="I6291" s="9">
        <v>0</v>
      </c>
      <c r="J6291" s="9">
        <v>0</v>
      </c>
      <c r="K6291" s="9">
        <v>8699.8457709421709</v>
      </c>
      <c r="L6291" s="9">
        <v>5.7275359237882997</v>
      </c>
      <c r="M6291" s="9">
        <v>5.7091781797093521E-3</v>
      </c>
      <c r="N6291" s="9">
        <v>0</v>
      </c>
      <c r="O6291" s="9">
        <v>1.20572976481953</v>
      </c>
      <c r="P6291" s="9">
        <v>5.7332451019680093</v>
      </c>
    </row>
    <row r="6292" spans="1:16" x14ac:dyDescent="0.2">
      <c r="A6292" t="s">
        <v>443</v>
      </c>
      <c r="B6292" t="s">
        <v>444</v>
      </c>
      <c r="C6292" t="s">
        <v>94</v>
      </c>
      <c r="D6292" t="s">
        <v>91</v>
      </c>
      <c r="E6292">
        <v>2015</v>
      </c>
      <c r="F6292">
        <v>9906934</v>
      </c>
      <c r="G6292" s="9">
        <v>8706.1270343579563</v>
      </c>
      <c r="H6292" s="9">
        <v>0.13570646579456369</v>
      </c>
      <c r="I6292" s="9">
        <v>0</v>
      </c>
      <c r="J6292" s="9">
        <v>0</v>
      </c>
      <c r="K6292" s="9">
        <v>8705.2855629198693</v>
      </c>
      <c r="L6292" s="9">
        <v>0.97717790388025194</v>
      </c>
      <c r="M6292" s="9">
        <v>0</v>
      </c>
      <c r="N6292" s="9">
        <v>0</v>
      </c>
      <c r="O6292" s="9">
        <v>0.13570646579456369</v>
      </c>
      <c r="P6292" s="9">
        <v>0.97717790388025194</v>
      </c>
    </row>
    <row r="6293" spans="1:16" x14ac:dyDescent="0.2">
      <c r="A6293" t="s">
        <v>443</v>
      </c>
      <c r="B6293" t="s">
        <v>444</v>
      </c>
      <c r="C6293" t="s">
        <v>94</v>
      </c>
      <c r="D6293" t="s">
        <v>91</v>
      </c>
      <c r="E6293">
        <v>2016</v>
      </c>
      <c r="F6293">
        <v>9972983</v>
      </c>
      <c r="G6293" s="9">
        <v>8730.7379272580729</v>
      </c>
      <c r="H6293" s="9">
        <v>6.56271047489001E-2</v>
      </c>
      <c r="I6293" s="9">
        <v>0</v>
      </c>
      <c r="J6293" s="9">
        <v>0</v>
      </c>
      <c r="K6293" s="9">
        <v>8729.7520720731191</v>
      </c>
      <c r="L6293" s="9">
        <v>1.0514822897020879</v>
      </c>
      <c r="M6293" s="9">
        <v>0</v>
      </c>
      <c r="N6293" s="9">
        <v>0</v>
      </c>
      <c r="O6293" s="9">
        <v>6.56271047489001E-2</v>
      </c>
      <c r="P6293" s="9">
        <v>1.0514822897020879</v>
      </c>
    </row>
    <row r="6294" spans="1:16" x14ac:dyDescent="0.2">
      <c r="A6294" t="s">
        <v>443</v>
      </c>
      <c r="B6294" t="s">
        <v>444</v>
      </c>
      <c r="C6294" t="s">
        <v>94</v>
      </c>
      <c r="D6294" t="s">
        <v>91</v>
      </c>
      <c r="E6294">
        <v>2017</v>
      </c>
      <c r="F6294">
        <v>10040035</v>
      </c>
      <c r="G6294" s="9">
        <v>8707.6216646655121</v>
      </c>
      <c r="H6294" s="9">
        <v>0</v>
      </c>
      <c r="I6294" s="9">
        <v>0</v>
      </c>
      <c r="J6294" s="9">
        <v>0</v>
      </c>
      <c r="K6294" s="9">
        <v>8707.6216646655121</v>
      </c>
      <c r="L6294" s="9">
        <v>0</v>
      </c>
      <c r="M6294" s="9">
        <v>0</v>
      </c>
      <c r="N6294" s="9">
        <v>0</v>
      </c>
      <c r="O6294" s="9">
        <v>0</v>
      </c>
      <c r="P6294" s="9">
        <v>0</v>
      </c>
    </row>
    <row r="6295" spans="1:16" x14ac:dyDescent="0.2">
      <c r="A6295" t="s">
        <v>443</v>
      </c>
      <c r="B6295" t="s">
        <v>444</v>
      </c>
      <c r="C6295" t="s">
        <v>94</v>
      </c>
      <c r="D6295" t="s">
        <v>91</v>
      </c>
      <c r="E6295">
        <v>2018</v>
      </c>
      <c r="F6295">
        <v>10108100</v>
      </c>
      <c r="G6295" s="9">
        <v>8704.2623508869128</v>
      </c>
      <c r="H6295" s="9">
        <v>4.0222683788249034</v>
      </c>
      <c r="I6295" s="9">
        <v>0</v>
      </c>
      <c r="J6295" s="9">
        <v>0</v>
      </c>
      <c r="K6295" s="9">
        <v>8694.2598851416187</v>
      </c>
      <c r="L6295" s="9">
        <v>13.978518910576669</v>
      </c>
      <c r="M6295" s="9">
        <v>4.621521354161514E-2</v>
      </c>
      <c r="N6295" s="9">
        <v>0</v>
      </c>
      <c r="O6295" s="9">
        <v>4.0222683788249034</v>
      </c>
      <c r="P6295" s="9">
        <v>14.024734124118281</v>
      </c>
    </row>
    <row r="6296" spans="1:16" x14ac:dyDescent="0.2">
      <c r="A6296" t="s">
        <v>443</v>
      </c>
      <c r="B6296" t="s">
        <v>444</v>
      </c>
      <c r="C6296" t="s">
        <v>94</v>
      </c>
      <c r="D6296" t="s">
        <v>91</v>
      </c>
      <c r="E6296">
        <v>2019</v>
      </c>
      <c r="F6296">
        <v>10177193</v>
      </c>
      <c r="G6296" s="9">
        <v>8708.5488356170499</v>
      </c>
      <c r="H6296" s="9">
        <v>0.37006569493179498</v>
      </c>
      <c r="I6296" s="9">
        <v>0</v>
      </c>
      <c r="J6296" s="9">
        <v>0</v>
      </c>
      <c r="K6296" s="9">
        <v>8703.9290606948307</v>
      </c>
      <c r="L6296" s="9">
        <v>4.9898406171524901</v>
      </c>
      <c r="M6296" s="9">
        <v>0</v>
      </c>
      <c r="N6296" s="9">
        <v>0</v>
      </c>
      <c r="O6296" s="9">
        <v>0.37006569493179498</v>
      </c>
      <c r="P6296" s="9">
        <v>4.9898406171524901</v>
      </c>
    </row>
    <row r="6297" spans="1:16" x14ac:dyDescent="0.2">
      <c r="A6297" t="s">
        <v>443</v>
      </c>
      <c r="B6297" t="s">
        <v>444</v>
      </c>
      <c r="C6297" t="s">
        <v>94</v>
      </c>
      <c r="D6297" t="s">
        <v>91</v>
      </c>
      <c r="E6297">
        <v>2020</v>
      </c>
      <c r="F6297">
        <v>10249968</v>
      </c>
      <c r="G6297" s="9">
        <v>8733.4163864706697</v>
      </c>
      <c r="H6297" s="9">
        <v>2.018074593013364E-2</v>
      </c>
      <c r="I6297" s="9">
        <v>0</v>
      </c>
      <c r="J6297" s="9">
        <v>0</v>
      </c>
      <c r="K6297" s="9">
        <v>8732.1275369835294</v>
      </c>
      <c r="L6297" s="9">
        <v>1.3090302330699961</v>
      </c>
      <c r="M6297" s="9">
        <v>0</v>
      </c>
      <c r="N6297" s="9">
        <v>0</v>
      </c>
      <c r="O6297" s="9">
        <v>2.018074593013364E-2</v>
      </c>
      <c r="P6297" s="9">
        <v>1.3090302330699961</v>
      </c>
    </row>
    <row r="6298" spans="1:16" x14ac:dyDescent="0.2">
      <c r="A6298" t="s">
        <v>443</v>
      </c>
      <c r="B6298" t="s">
        <v>444</v>
      </c>
      <c r="C6298" t="s">
        <v>94</v>
      </c>
      <c r="D6298" t="s">
        <v>91</v>
      </c>
      <c r="E6298">
        <v>2021</v>
      </c>
      <c r="F6298">
        <v>10321185</v>
      </c>
      <c r="G6298" s="9">
        <v>8705.7457048778797</v>
      </c>
      <c r="H6298" s="9">
        <v>4.4723136926622278</v>
      </c>
      <c r="I6298" s="9">
        <v>0</v>
      </c>
      <c r="J6298" s="9">
        <v>0</v>
      </c>
      <c r="K6298" s="9">
        <v>8697.9618278327544</v>
      </c>
      <c r="L6298" s="9">
        <v>11.833896495412111</v>
      </c>
      <c r="M6298" s="9">
        <v>0.42229424237623869</v>
      </c>
      <c r="N6298" s="9">
        <v>0</v>
      </c>
      <c r="O6298" s="9">
        <v>4.4723136926622278</v>
      </c>
      <c r="P6298" s="9">
        <v>12.256190737788341</v>
      </c>
    </row>
    <row r="6299" spans="1:16" x14ac:dyDescent="0.2">
      <c r="A6299" t="s">
        <v>443</v>
      </c>
      <c r="B6299" t="s">
        <v>444</v>
      </c>
      <c r="C6299" t="s">
        <v>94</v>
      </c>
      <c r="D6299" t="s">
        <v>91</v>
      </c>
      <c r="E6299">
        <v>2022</v>
      </c>
      <c r="F6299">
        <v>10393469</v>
      </c>
      <c r="G6299" s="9">
        <v>8686.2601619343841</v>
      </c>
      <c r="H6299" s="9">
        <v>0.73118157181206778</v>
      </c>
      <c r="I6299" s="9">
        <v>0</v>
      </c>
      <c r="J6299" s="9">
        <v>0</v>
      </c>
      <c r="K6299" s="9">
        <v>8680.4920730508748</v>
      </c>
      <c r="L6299" s="9">
        <v>6.4827250651346544</v>
      </c>
      <c r="M6299" s="9">
        <v>1.654539018685677E-2</v>
      </c>
      <c r="N6299" s="9">
        <v>0</v>
      </c>
      <c r="O6299" s="9">
        <v>0.73118157181206778</v>
      </c>
      <c r="P6299" s="9">
        <v>6.4992704553215104</v>
      </c>
    </row>
    <row r="6300" spans="1:16" x14ac:dyDescent="0.2">
      <c r="A6300" t="s">
        <v>443</v>
      </c>
      <c r="B6300" t="s">
        <v>444</v>
      </c>
      <c r="C6300" t="s">
        <v>94</v>
      </c>
      <c r="D6300" t="s">
        <v>91</v>
      </c>
      <c r="E6300">
        <v>2023</v>
      </c>
      <c r="F6300">
        <v>10466832</v>
      </c>
      <c r="G6300" s="9">
        <v>8687.6243994362376</v>
      </c>
      <c r="H6300" s="9">
        <v>6.91708818867065E-5</v>
      </c>
      <c r="I6300" s="9">
        <v>0</v>
      </c>
      <c r="J6300" s="9">
        <v>0</v>
      </c>
      <c r="K6300" s="9">
        <v>8687.6120288354687</v>
      </c>
      <c r="L6300" s="9">
        <v>1.243977165201467E-2</v>
      </c>
      <c r="M6300" s="9">
        <v>0</v>
      </c>
      <c r="N6300" s="9">
        <v>0</v>
      </c>
      <c r="O6300" s="9">
        <v>6.91708818867065E-5</v>
      </c>
      <c r="P6300" s="9">
        <v>1.243977165201467E-2</v>
      </c>
    </row>
    <row r="6301" spans="1:16" x14ac:dyDescent="0.2">
      <c r="A6301" t="s">
        <v>443</v>
      </c>
      <c r="B6301" t="s">
        <v>444</v>
      </c>
      <c r="C6301" t="s">
        <v>94</v>
      </c>
      <c r="D6301" t="s">
        <v>91</v>
      </c>
      <c r="E6301">
        <v>2024</v>
      </c>
      <c r="F6301">
        <v>10541289</v>
      </c>
      <c r="G6301" s="9">
        <v>8735.7837697078594</v>
      </c>
      <c r="H6301" s="9">
        <v>0.19179153517183711</v>
      </c>
      <c r="I6301" s="9">
        <v>0</v>
      </c>
      <c r="J6301" s="9">
        <v>0</v>
      </c>
      <c r="K6301" s="9">
        <v>8734.8510751389131</v>
      </c>
      <c r="L6301" s="9">
        <v>1.1244861041187659</v>
      </c>
      <c r="M6301" s="9">
        <v>0</v>
      </c>
      <c r="N6301" s="9">
        <v>0</v>
      </c>
      <c r="O6301" s="9">
        <v>0.19179153517183711</v>
      </c>
      <c r="P6301" s="9">
        <v>1.1244861041187659</v>
      </c>
    </row>
    <row r="6302" spans="1:16" x14ac:dyDescent="0.2">
      <c r="A6302" t="s">
        <v>445</v>
      </c>
      <c r="B6302" t="s">
        <v>446</v>
      </c>
      <c r="C6302" t="s">
        <v>84</v>
      </c>
      <c r="D6302" t="s">
        <v>85</v>
      </c>
      <c r="E6302">
        <v>1990</v>
      </c>
      <c r="F6302">
        <v>1050890</v>
      </c>
      <c r="G6302" s="9">
        <v>8469.4331557061159</v>
      </c>
      <c r="H6302" s="9">
        <v>222.95201971662121</v>
      </c>
      <c r="I6302" s="9">
        <v>65.084453177782635</v>
      </c>
      <c r="J6302" s="9">
        <v>2.4386776922418139</v>
      </c>
      <c r="K6302" s="9">
        <v>8293.4268876856768</v>
      </c>
      <c r="L6302" s="9">
        <v>321.46563293969871</v>
      </c>
      <c r="M6302" s="9">
        <v>128.2686094643588</v>
      </c>
      <c r="N6302" s="9">
        <v>16.747176203027909</v>
      </c>
      <c r="O6302" s="9">
        <v>290.47515058664561</v>
      </c>
      <c r="P6302" s="9">
        <v>466.4814186070854</v>
      </c>
    </row>
    <row r="6303" spans="1:16" x14ac:dyDescent="0.2">
      <c r="A6303" t="s">
        <v>445</v>
      </c>
      <c r="B6303" t="s">
        <v>446</v>
      </c>
      <c r="C6303" t="s">
        <v>84</v>
      </c>
      <c r="D6303" t="s">
        <v>85</v>
      </c>
      <c r="E6303">
        <v>1991</v>
      </c>
      <c r="F6303">
        <v>1058715</v>
      </c>
      <c r="G6303" s="9">
        <v>8384.4616851560622</v>
      </c>
      <c r="H6303" s="9">
        <v>274.60548684017891</v>
      </c>
      <c r="I6303" s="9">
        <v>95.073868793773585</v>
      </c>
      <c r="J6303" s="9">
        <v>5.7348464884317307</v>
      </c>
      <c r="K6303" s="9">
        <v>8198.8833926032967</v>
      </c>
      <c r="L6303" s="9">
        <v>352.50125104489882</v>
      </c>
      <c r="M6303" s="9">
        <v>178.46368663899159</v>
      </c>
      <c r="N6303" s="9">
        <v>30.027556991258269</v>
      </c>
      <c r="O6303" s="9">
        <v>375.41420212238421</v>
      </c>
      <c r="P6303" s="9">
        <v>560.99249467514869</v>
      </c>
    </row>
    <row r="6304" spans="1:16" x14ac:dyDescent="0.2">
      <c r="A6304" t="s">
        <v>445</v>
      </c>
      <c r="B6304" t="s">
        <v>446</v>
      </c>
      <c r="C6304" t="s">
        <v>84</v>
      </c>
      <c r="D6304" t="s">
        <v>85</v>
      </c>
      <c r="E6304">
        <v>1992</v>
      </c>
      <c r="F6304">
        <v>1066628</v>
      </c>
      <c r="G6304" s="9">
        <v>8315.1816612727216</v>
      </c>
      <c r="H6304" s="9">
        <v>375.68703240492471</v>
      </c>
      <c r="I6304" s="9">
        <v>88.404737171722473</v>
      </c>
      <c r="J6304" s="9">
        <v>4.6195102697472787</v>
      </c>
      <c r="K6304" s="9">
        <v>8027.0512381073813</v>
      </c>
      <c r="L6304" s="9">
        <v>520.89461555481387</v>
      </c>
      <c r="M6304" s="9">
        <v>211.18848277000041</v>
      </c>
      <c r="N6304" s="9">
        <v>24.758604686919899</v>
      </c>
      <c r="O6304" s="9">
        <v>468.7112798463944</v>
      </c>
      <c r="P6304" s="9">
        <v>756.84170301173413</v>
      </c>
    </row>
    <row r="6305" spans="1:16" x14ac:dyDescent="0.2">
      <c r="A6305" t="s">
        <v>445</v>
      </c>
      <c r="B6305" t="s">
        <v>446</v>
      </c>
      <c r="C6305" t="s">
        <v>84</v>
      </c>
      <c r="D6305" t="s">
        <v>85</v>
      </c>
      <c r="E6305">
        <v>1993</v>
      </c>
      <c r="F6305">
        <v>1074632</v>
      </c>
      <c r="G6305" s="9">
        <v>8443.5798468685098</v>
      </c>
      <c r="H6305" s="9">
        <v>256.22783613367181</v>
      </c>
      <c r="I6305" s="9">
        <v>58.207930714886587</v>
      </c>
      <c r="J6305" s="9">
        <v>1.886566750292193</v>
      </c>
      <c r="K6305" s="9">
        <v>8217.5065873713047</v>
      </c>
      <c r="L6305" s="9">
        <v>392.99110207029008</v>
      </c>
      <c r="M6305" s="9">
        <v>135.76013370158341</v>
      </c>
      <c r="N6305" s="9">
        <v>13.644357324181669</v>
      </c>
      <c r="O6305" s="9">
        <v>316.32233359885061</v>
      </c>
      <c r="P6305" s="9">
        <v>542.39559309605522</v>
      </c>
    </row>
    <row r="6306" spans="1:16" x14ac:dyDescent="0.2">
      <c r="A6306" t="s">
        <v>445</v>
      </c>
      <c r="B6306" t="s">
        <v>446</v>
      </c>
      <c r="C6306" t="s">
        <v>84</v>
      </c>
      <c r="D6306" t="s">
        <v>85</v>
      </c>
      <c r="E6306">
        <v>1994</v>
      </c>
      <c r="F6306">
        <v>1082727</v>
      </c>
      <c r="G6306" s="9">
        <v>8479.7172722209762</v>
      </c>
      <c r="H6306" s="9">
        <v>232.76811883327929</v>
      </c>
      <c r="I6306" s="9">
        <v>47.269433569126853</v>
      </c>
      <c r="J6306" s="9">
        <v>0.15617787309266329</v>
      </c>
      <c r="K6306" s="9">
        <v>8291.3312192270078</v>
      </c>
      <c r="L6306" s="9">
        <v>338.22761139234552</v>
      </c>
      <c r="M6306" s="9">
        <v>122.3674961463047</v>
      </c>
      <c r="N6306" s="9">
        <v>7.9846757308167247</v>
      </c>
      <c r="O6306" s="9">
        <v>280.19373027549881</v>
      </c>
      <c r="P6306" s="9">
        <v>468.57978326946682</v>
      </c>
    </row>
    <row r="6307" spans="1:16" x14ac:dyDescent="0.2">
      <c r="A6307" t="s">
        <v>445</v>
      </c>
      <c r="B6307" t="s">
        <v>446</v>
      </c>
      <c r="C6307" t="s">
        <v>84</v>
      </c>
      <c r="D6307" t="s">
        <v>85</v>
      </c>
      <c r="E6307">
        <v>1995</v>
      </c>
      <c r="F6307">
        <v>1090915</v>
      </c>
      <c r="G6307" s="9">
        <v>8454.6361577208118</v>
      </c>
      <c r="H6307" s="9">
        <v>236.08484620708299</v>
      </c>
      <c r="I6307" s="9">
        <v>63.244076761250867</v>
      </c>
      <c r="J6307" s="9">
        <v>5.9144699632876989</v>
      </c>
      <c r="K6307" s="9">
        <v>8270.8858838681299</v>
      </c>
      <c r="L6307" s="9">
        <v>341.56614768336669</v>
      </c>
      <c r="M6307" s="9">
        <v>121.6595270942282</v>
      </c>
      <c r="N6307" s="9">
        <v>25.76799200670996</v>
      </c>
      <c r="O6307" s="9">
        <v>305.2433929316216</v>
      </c>
      <c r="P6307" s="9">
        <v>488.99366678430488</v>
      </c>
    </row>
    <row r="6308" spans="1:16" x14ac:dyDescent="0.2">
      <c r="A6308" t="s">
        <v>445</v>
      </c>
      <c r="B6308" t="s">
        <v>446</v>
      </c>
      <c r="C6308" t="s">
        <v>84</v>
      </c>
      <c r="D6308" t="s">
        <v>85</v>
      </c>
      <c r="E6308">
        <v>1996</v>
      </c>
      <c r="F6308">
        <v>1099197</v>
      </c>
      <c r="G6308" s="9">
        <v>8424.9796105702626</v>
      </c>
      <c r="H6308" s="9">
        <v>276.04649848935179</v>
      </c>
      <c r="I6308" s="9">
        <v>79.004117551266972</v>
      </c>
      <c r="J6308" s="9">
        <v>3.88986050726121</v>
      </c>
      <c r="K6308" s="9">
        <v>8250.8186494322672</v>
      </c>
      <c r="L6308" s="9">
        <v>346.21183100026661</v>
      </c>
      <c r="M6308" s="9">
        <v>170.26612972924781</v>
      </c>
      <c r="N6308" s="9">
        <v>16.623476956359958</v>
      </c>
      <c r="O6308" s="9">
        <v>358.94047654787988</v>
      </c>
      <c r="P6308" s="9">
        <v>533.10143768587432</v>
      </c>
    </row>
    <row r="6309" spans="1:16" x14ac:dyDescent="0.2">
      <c r="A6309" t="s">
        <v>445</v>
      </c>
      <c r="B6309" t="s">
        <v>446</v>
      </c>
      <c r="C6309" t="s">
        <v>84</v>
      </c>
      <c r="D6309" t="s">
        <v>85</v>
      </c>
      <c r="E6309">
        <v>1997</v>
      </c>
      <c r="F6309">
        <v>1107574</v>
      </c>
      <c r="G6309" s="9">
        <v>8365.9826341174503</v>
      </c>
      <c r="H6309" s="9">
        <v>291.65549389927901</v>
      </c>
      <c r="I6309" s="9">
        <v>96.505745891470909</v>
      </c>
      <c r="J6309" s="9">
        <v>5.7295792425607681</v>
      </c>
      <c r="K6309" s="9">
        <v>8228.2903237165192</v>
      </c>
      <c r="L6309" s="9">
        <v>310.82000390041662</v>
      </c>
      <c r="M6309" s="9">
        <v>192.6726701782454</v>
      </c>
      <c r="N6309" s="9">
        <v>28.09045535557895</v>
      </c>
      <c r="O6309" s="9">
        <v>393.89081903331072</v>
      </c>
      <c r="P6309" s="9">
        <v>531.58312943424096</v>
      </c>
    </row>
    <row r="6310" spans="1:16" x14ac:dyDescent="0.2">
      <c r="A6310" t="s">
        <v>445</v>
      </c>
      <c r="B6310" t="s">
        <v>446</v>
      </c>
      <c r="C6310" t="s">
        <v>84</v>
      </c>
      <c r="D6310" t="s">
        <v>85</v>
      </c>
      <c r="E6310">
        <v>1998</v>
      </c>
      <c r="F6310">
        <v>1116047</v>
      </c>
      <c r="G6310" s="9">
        <v>8278.2770313436613</v>
      </c>
      <c r="H6310" s="9">
        <v>344.27981706863602</v>
      </c>
      <c r="I6310" s="9">
        <v>135.71389556174611</v>
      </c>
      <c r="J6310" s="9">
        <v>1.6272173125325371</v>
      </c>
      <c r="K6310" s="9">
        <v>8103.0928724327914</v>
      </c>
      <c r="L6310" s="9">
        <v>389.62794936055559</v>
      </c>
      <c r="M6310" s="9">
        <v>239.02168725869069</v>
      </c>
      <c r="N6310" s="9">
        <v>28.155452234538512</v>
      </c>
      <c r="O6310" s="9">
        <v>481.62092994291459</v>
      </c>
      <c r="P6310" s="9">
        <v>656.80508885378481</v>
      </c>
    </row>
    <row r="6311" spans="1:16" x14ac:dyDescent="0.2">
      <c r="A6311" t="s">
        <v>445</v>
      </c>
      <c r="B6311" t="s">
        <v>446</v>
      </c>
      <c r="C6311" t="s">
        <v>84</v>
      </c>
      <c r="D6311" t="s">
        <v>85</v>
      </c>
      <c r="E6311">
        <v>1999</v>
      </c>
      <c r="F6311">
        <v>1124617</v>
      </c>
      <c r="G6311" s="9">
        <v>8345.5077435251296</v>
      </c>
      <c r="H6311" s="9">
        <v>304.31429010943282</v>
      </c>
      <c r="I6311" s="9">
        <v>106.72748144479409</v>
      </c>
      <c r="J6311" s="9">
        <v>3.357013098681596</v>
      </c>
      <c r="K6311" s="9">
        <v>8192.3428874007768</v>
      </c>
      <c r="L6311" s="9">
        <v>332.1719091921961</v>
      </c>
      <c r="M6311" s="9">
        <v>211.90673980564051</v>
      </c>
      <c r="N6311" s="9">
        <v>23.48499177942357</v>
      </c>
      <c r="O6311" s="9">
        <v>414.39878465290849</v>
      </c>
      <c r="P6311" s="9">
        <v>567.56364077726016</v>
      </c>
    </row>
    <row r="6312" spans="1:16" x14ac:dyDescent="0.2">
      <c r="A6312" t="s">
        <v>445</v>
      </c>
      <c r="B6312" t="s">
        <v>446</v>
      </c>
      <c r="C6312" t="s">
        <v>84</v>
      </c>
      <c r="D6312" t="s">
        <v>85</v>
      </c>
      <c r="E6312">
        <v>2000</v>
      </c>
      <c r="F6312">
        <v>1133286</v>
      </c>
      <c r="G6312" s="9">
        <v>8470.36426550756</v>
      </c>
      <c r="H6312" s="9">
        <v>235.81151536328869</v>
      </c>
      <c r="I6312" s="9">
        <v>77.573398947838413</v>
      </c>
      <c r="J6312" s="9">
        <v>0.13455650206567449</v>
      </c>
      <c r="K6312" s="9">
        <v>8346.5877404291587</v>
      </c>
      <c r="L6312" s="9">
        <v>268.80866259708489</v>
      </c>
      <c r="M6312" s="9">
        <v>159.5399519626996</v>
      </c>
      <c r="N6312" s="9">
        <v>8.9473813318085647</v>
      </c>
      <c r="O6312" s="9">
        <v>313.51947081319281</v>
      </c>
      <c r="P6312" s="9">
        <v>437.29599589159312</v>
      </c>
    </row>
    <row r="6313" spans="1:16" x14ac:dyDescent="0.2">
      <c r="A6313" t="s">
        <v>445</v>
      </c>
      <c r="B6313" t="s">
        <v>446</v>
      </c>
      <c r="C6313" t="s">
        <v>84</v>
      </c>
      <c r="D6313" t="s">
        <v>85</v>
      </c>
      <c r="E6313">
        <v>2001</v>
      </c>
      <c r="F6313">
        <v>1142055</v>
      </c>
      <c r="G6313" s="9">
        <v>8399.3706099968913</v>
      </c>
      <c r="H6313" s="9">
        <v>279.54653322300589</v>
      </c>
      <c r="I6313" s="9">
        <v>76.850414384596192</v>
      </c>
      <c r="J6313" s="9">
        <v>4.1327274080495249</v>
      </c>
      <c r="K6313" s="9">
        <v>8248.5367736229873</v>
      </c>
      <c r="L6313" s="9">
        <v>331.9991086243657</v>
      </c>
      <c r="M6313" s="9">
        <v>158.29897684437259</v>
      </c>
      <c r="N6313" s="9">
        <v>21.065425920818171</v>
      </c>
      <c r="O6313" s="9">
        <v>360.52967501565161</v>
      </c>
      <c r="P6313" s="9">
        <v>511.36351138955649</v>
      </c>
    </row>
    <row r="6314" spans="1:16" x14ac:dyDescent="0.2">
      <c r="A6314" t="s">
        <v>445</v>
      </c>
      <c r="B6314" t="s">
        <v>446</v>
      </c>
      <c r="C6314" t="s">
        <v>84</v>
      </c>
      <c r="D6314" t="s">
        <v>85</v>
      </c>
      <c r="E6314">
        <v>2002</v>
      </c>
      <c r="F6314">
        <v>1150925</v>
      </c>
      <c r="G6314" s="9">
        <v>8441.5812794056947</v>
      </c>
      <c r="H6314" s="9">
        <v>258.52230944674938</v>
      </c>
      <c r="I6314" s="9">
        <v>58.37246128114343</v>
      </c>
      <c r="J6314" s="9">
        <v>1.4326146360536089</v>
      </c>
      <c r="K6314" s="9">
        <v>8226.3569580989206</v>
      </c>
      <c r="L6314" s="9">
        <v>384.72025284010692</v>
      </c>
      <c r="M6314" s="9">
        <v>131.8848300280209</v>
      </c>
      <c r="N6314" s="9">
        <v>16.946623802593571</v>
      </c>
      <c r="O6314" s="9">
        <v>318.32738536394641</v>
      </c>
      <c r="P6314" s="9">
        <v>533.55170667072139</v>
      </c>
    </row>
    <row r="6315" spans="1:16" x14ac:dyDescent="0.2">
      <c r="A6315" t="s">
        <v>445</v>
      </c>
      <c r="B6315" t="s">
        <v>446</v>
      </c>
      <c r="C6315" t="s">
        <v>84</v>
      </c>
      <c r="D6315" t="s">
        <v>85</v>
      </c>
      <c r="E6315">
        <v>2003</v>
      </c>
      <c r="F6315">
        <v>1159897</v>
      </c>
      <c r="G6315" s="9">
        <v>8293.8778563958695</v>
      </c>
      <c r="H6315" s="9">
        <v>343.57412252984528</v>
      </c>
      <c r="I6315" s="9">
        <v>116.4192363632288</v>
      </c>
      <c r="J6315" s="9">
        <v>6.0381559741942601</v>
      </c>
      <c r="K6315" s="9">
        <v>8069.2209523776683</v>
      </c>
      <c r="L6315" s="9">
        <v>437.16503017078242</v>
      </c>
      <c r="M6315" s="9">
        <v>222.05195202677481</v>
      </c>
      <c r="N6315" s="9">
        <v>31.47143668791281</v>
      </c>
      <c r="O6315" s="9">
        <v>466.03151486726841</v>
      </c>
      <c r="P6315" s="9">
        <v>690.68841888547001</v>
      </c>
    </row>
    <row r="6316" spans="1:16" x14ac:dyDescent="0.2">
      <c r="A6316" t="s">
        <v>445</v>
      </c>
      <c r="B6316" t="s">
        <v>446</v>
      </c>
      <c r="C6316" t="s">
        <v>84</v>
      </c>
      <c r="D6316" t="s">
        <v>85</v>
      </c>
      <c r="E6316">
        <v>2004</v>
      </c>
      <c r="F6316">
        <v>1168972</v>
      </c>
      <c r="G6316" s="9">
        <v>8348.8156431462867</v>
      </c>
      <c r="H6316" s="9">
        <v>356.34401764969562</v>
      </c>
      <c r="I6316" s="9">
        <v>77.756996745858757</v>
      </c>
      <c r="J6316" s="9">
        <v>0.98565662821692901</v>
      </c>
      <c r="K6316" s="9">
        <v>8182.5451139975976</v>
      </c>
      <c r="L6316" s="9">
        <v>371.78603764675279</v>
      </c>
      <c r="M6316" s="9">
        <v>215.91999209561911</v>
      </c>
      <c r="N6316" s="9">
        <v>13.651170430087291</v>
      </c>
      <c r="O6316" s="9">
        <v>435.08667102377132</v>
      </c>
      <c r="P6316" s="9">
        <v>601.35720017245922</v>
      </c>
    </row>
    <row r="6317" spans="1:16" x14ac:dyDescent="0.2">
      <c r="A6317" t="s">
        <v>445</v>
      </c>
      <c r="B6317" t="s">
        <v>446</v>
      </c>
      <c r="C6317" t="s">
        <v>84</v>
      </c>
      <c r="D6317" t="s">
        <v>85</v>
      </c>
      <c r="E6317">
        <v>2005</v>
      </c>
      <c r="F6317">
        <v>1178420</v>
      </c>
      <c r="G6317" s="9">
        <v>8407.5850494730239</v>
      </c>
      <c r="H6317" s="9">
        <v>283.70210111844671</v>
      </c>
      <c r="I6317" s="9">
        <v>65.679337587617312</v>
      </c>
      <c r="J6317" s="9">
        <v>2.9443076322533561</v>
      </c>
      <c r="K6317" s="9">
        <v>8224.1334261129305</v>
      </c>
      <c r="L6317" s="9">
        <v>353.26244378065547</v>
      </c>
      <c r="M6317" s="9">
        <v>170.4196194905042</v>
      </c>
      <c r="N6317" s="9">
        <v>12.095306427250049</v>
      </c>
      <c r="O6317" s="9">
        <v>352.3257463383174</v>
      </c>
      <c r="P6317" s="9">
        <v>535.77736969840976</v>
      </c>
    </row>
    <row r="6318" spans="1:16" x14ac:dyDescent="0.2">
      <c r="A6318" t="s">
        <v>445</v>
      </c>
      <c r="B6318" t="s">
        <v>446</v>
      </c>
      <c r="C6318" t="s">
        <v>84</v>
      </c>
      <c r="D6318" t="s">
        <v>85</v>
      </c>
      <c r="E6318">
        <v>2006</v>
      </c>
      <c r="F6318">
        <v>1194436</v>
      </c>
      <c r="G6318" s="9">
        <v>8329.8451863473638</v>
      </c>
      <c r="H6318" s="9">
        <v>307.66185128378578</v>
      </c>
      <c r="I6318" s="9">
        <v>122.0356946709577</v>
      </c>
      <c r="J6318" s="9">
        <v>0.36192562849746662</v>
      </c>
      <c r="K6318" s="9">
        <v>8163.7527619730135</v>
      </c>
      <c r="L6318" s="9">
        <v>356.72609583100308</v>
      </c>
      <c r="M6318" s="9">
        <v>214.3225179080336</v>
      </c>
      <c r="N6318" s="9">
        <v>25.10328221855336</v>
      </c>
      <c r="O6318" s="9">
        <v>430.05947158324102</v>
      </c>
      <c r="P6318" s="9">
        <v>596.15189595759</v>
      </c>
    </row>
    <row r="6319" spans="1:16" x14ac:dyDescent="0.2">
      <c r="A6319" t="s">
        <v>445</v>
      </c>
      <c r="B6319" t="s">
        <v>446</v>
      </c>
      <c r="C6319" t="s">
        <v>84</v>
      </c>
      <c r="D6319" t="s">
        <v>85</v>
      </c>
      <c r="E6319">
        <v>2007</v>
      </c>
      <c r="F6319">
        <v>1210716</v>
      </c>
      <c r="G6319" s="9">
        <v>8449.9449053287481</v>
      </c>
      <c r="H6319" s="9">
        <v>252.82863859071821</v>
      </c>
      <c r="I6319" s="9">
        <v>57.023794184598202</v>
      </c>
      <c r="J6319" s="9">
        <v>0.11583724011246239</v>
      </c>
      <c r="K6319" s="9">
        <v>8258.3442434063818</v>
      </c>
      <c r="L6319" s="9">
        <v>349.75165852272539</v>
      </c>
      <c r="M6319" s="9">
        <v>144.001903006155</v>
      </c>
      <c r="N6319" s="9">
        <v>7.8153704089150553</v>
      </c>
      <c r="O6319" s="9">
        <v>309.96827001542891</v>
      </c>
      <c r="P6319" s="9">
        <v>501.56893193779553</v>
      </c>
    </row>
    <row r="6320" spans="1:16" x14ac:dyDescent="0.2">
      <c r="A6320" t="s">
        <v>445</v>
      </c>
      <c r="B6320" t="s">
        <v>446</v>
      </c>
      <c r="C6320" t="s">
        <v>84</v>
      </c>
      <c r="D6320" t="s">
        <v>85</v>
      </c>
      <c r="E6320">
        <v>2008</v>
      </c>
      <c r="F6320">
        <v>1227264</v>
      </c>
      <c r="G6320" s="9">
        <v>8489.0083910226331</v>
      </c>
      <c r="H6320" s="9">
        <v>235.69227240430749</v>
      </c>
      <c r="I6320" s="9">
        <v>58.621698346891947</v>
      </c>
      <c r="J6320" s="9">
        <v>0.58459223117438464</v>
      </c>
      <c r="K6320" s="9">
        <v>8303.0852766804855</v>
      </c>
      <c r="L6320" s="9">
        <v>347.90250182519821</v>
      </c>
      <c r="M6320" s="9">
        <v>124.0047023297351</v>
      </c>
      <c r="N6320" s="9">
        <v>8.9144731695869837</v>
      </c>
      <c r="O6320" s="9">
        <v>294.89856298237379</v>
      </c>
      <c r="P6320" s="9">
        <v>480.82167732452018</v>
      </c>
    </row>
    <row r="6321" spans="1:16" x14ac:dyDescent="0.2">
      <c r="A6321" t="s">
        <v>445</v>
      </c>
      <c r="B6321" t="s">
        <v>446</v>
      </c>
      <c r="C6321" t="s">
        <v>84</v>
      </c>
      <c r="D6321" t="s">
        <v>85</v>
      </c>
      <c r="E6321">
        <v>2009</v>
      </c>
      <c r="F6321">
        <v>1244084</v>
      </c>
      <c r="G6321" s="9">
        <v>8371.5605168139773</v>
      </c>
      <c r="H6321" s="9">
        <v>270.8084486256555</v>
      </c>
      <c r="I6321" s="9">
        <v>109.79858433996419</v>
      </c>
      <c r="J6321" s="9">
        <v>7.7409129930133336</v>
      </c>
      <c r="K6321" s="9">
        <v>8195.9878408531895</v>
      </c>
      <c r="L6321" s="9">
        <v>344.84679008812913</v>
      </c>
      <c r="M6321" s="9">
        <v>178.42131560248339</v>
      </c>
      <c r="N6321" s="9">
        <v>40.652516228807698</v>
      </c>
      <c r="O6321" s="9">
        <v>388.34794595863298</v>
      </c>
      <c r="P6321" s="9">
        <v>563.92062191942023</v>
      </c>
    </row>
    <row r="6322" spans="1:16" x14ac:dyDescent="0.2">
      <c r="A6322" t="s">
        <v>445</v>
      </c>
      <c r="B6322" t="s">
        <v>446</v>
      </c>
      <c r="C6322" t="s">
        <v>84</v>
      </c>
      <c r="D6322" t="s">
        <v>85</v>
      </c>
      <c r="E6322">
        <v>2010</v>
      </c>
      <c r="F6322">
        <v>1261894</v>
      </c>
      <c r="G6322" s="9">
        <v>8332.659897741014</v>
      </c>
      <c r="H6322" s="9">
        <v>314.74597787135838</v>
      </c>
      <c r="I6322" s="9">
        <v>102.3643737112626</v>
      </c>
      <c r="J6322" s="9">
        <v>10.16033121640962</v>
      </c>
      <c r="K6322" s="9">
        <v>8143.6467912518801</v>
      </c>
      <c r="L6322" s="9">
        <v>386.5561219880592</v>
      </c>
      <c r="M6322" s="9">
        <v>194.2761697892216</v>
      </c>
      <c r="N6322" s="9">
        <v>35.45149751088443</v>
      </c>
      <c r="O6322" s="9">
        <v>427.27068279903068</v>
      </c>
      <c r="P6322" s="9">
        <v>616.28378928816528</v>
      </c>
    </row>
    <row r="6323" spans="1:16" x14ac:dyDescent="0.2">
      <c r="A6323" t="s">
        <v>445</v>
      </c>
      <c r="B6323" t="s">
        <v>446</v>
      </c>
      <c r="C6323" t="s">
        <v>84</v>
      </c>
      <c r="D6323" t="s">
        <v>85</v>
      </c>
      <c r="E6323">
        <v>2011</v>
      </c>
      <c r="F6323">
        <v>1278164</v>
      </c>
      <c r="G6323" s="9">
        <v>8472.1496513749407</v>
      </c>
      <c r="H6323" s="9">
        <v>233.4712032258771</v>
      </c>
      <c r="I6323" s="9">
        <v>54.109318522505717</v>
      </c>
      <c r="J6323" s="9">
        <v>0.16702316760603489</v>
      </c>
      <c r="K6323" s="9">
        <v>8268.2280802776477</v>
      </c>
      <c r="L6323" s="9">
        <v>358.79157917137388</v>
      </c>
      <c r="M6323" s="9">
        <v>125.8995997383747</v>
      </c>
      <c r="N6323" s="9">
        <v>6.9779371035328799</v>
      </c>
      <c r="O6323" s="9">
        <v>287.7475449159889</v>
      </c>
      <c r="P6323" s="9">
        <v>491.66911601328161</v>
      </c>
    </row>
    <row r="6324" spans="1:16" x14ac:dyDescent="0.2">
      <c r="A6324" t="s">
        <v>445</v>
      </c>
      <c r="B6324" t="s">
        <v>446</v>
      </c>
      <c r="C6324" t="s">
        <v>84</v>
      </c>
      <c r="D6324" t="s">
        <v>85</v>
      </c>
      <c r="E6324">
        <v>2012</v>
      </c>
      <c r="F6324">
        <v>1294700</v>
      </c>
      <c r="G6324" s="9">
        <v>8502.9092260755388</v>
      </c>
      <c r="H6324" s="9">
        <v>238.4711701552483</v>
      </c>
      <c r="I6324" s="9">
        <v>41.787718390360702</v>
      </c>
      <c r="J6324" s="9">
        <v>0.74368579593728279</v>
      </c>
      <c r="K6324" s="9">
        <v>8298.1360276511932</v>
      </c>
      <c r="L6324" s="9">
        <v>369.25678072140272</v>
      </c>
      <c r="M6324" s="9">
        <v>110.82581215725649</v>
      </c>
      <c r="N6324" s="9">
        <v>5.6931798872325636</v>
      </c>
      <c r="O6324" s="9">
        <v>281.00257434154628</v>
      </c>
      <c r="P6324" s="9">
        <v>485.7757727658917</v>
      </c>
    </row>
    <row r="6325" spans="1:16" x14ac:dyDescent="0.2">
      <c r="A6325" t="s">
        <v>445</v>
      </c>
      <c r="B6325" t="s">
        <v>446</v>
      </c>
      <c r="C6325" t="s">
        <v>84</v>
      </c>
      <c r="D6325" t="s">
        <v>85</v>
      </c>
      <c r="E6325">
        <v>2013</v>
      </c>
      <c r="F6325">
        <v>1311507</v>
      </c>
      <c r="G6325" s="9">
        <v>8483.8054863603465</v>
      </c>
      <c r="H6325" s="9">
        <v>210.70413730159271</v>
      </c>
      <c r="I6325" s="9">
        <v>62.391409271929163</v>
      </c>
      <c r="J6325" s="9">
        <v>3.0188149967937652</v>
      </c>
      <c r="K6325" s="9">
        <v>8313.9159127629518</v>
      </c>
      <c r="L6325" s="9">
        <v>301.50858592443649</v>
      </c>
      <c r="M6325" s="9">
        <v>133.07750778303131</v>
      </c>
      <c r="N6325" s="9">
        <v>11.41784146024383</v>
      </c>
      <c r="O6325" s="9">
        <v>276.11436157031568</v>
      </c>
      <c r="P6325" s="9">
        <v>446.00393516771157</v>
      </c>
    </row>
    <row r="6326" spans="1:16" x14ac:dyDescent="0.2">
      <c r="A6326" t="s">
        <v>445</v>
      </c>
      <c r="B6326" t="s">
        <v>446</v>
      </c>
      <c r="C6326" t="s">
        <v>84</v>
      </c>
      <c r="D6326" t="s">
        <v>85</v>
      </c>
      <c r="E6326">
        <v>2014</v>
      </c>
      <c r="F6326">
        <v>1328588</v>
      </c>
      <c r="G6326" s="9">
        <v>8405.1187343254642</v>
      </c>
      <c r="H6326" s="9">
        <v>268.82977868233041</v>
      </c>
      <c r="I6326" s="9">
        <v>82.878166895982801</v>
      </c>
      <c r="J6326" s="9">
        <v>3.0744181040322509</v>
      </c>
      <c r="K6326" s="9">
        <v>8235.1598712317136</v>
      </c>
      <c r="L6326" s="9">
        <v>348.10655824077901</v>
      </c>
      <c r="M6326" s="9">
        <v>157.04570792450329</v>
      </c>
      <c r="N6326" s="9">
        <v>19.588960610813881</v>
      </c>
      <c r="O6326" s="9">
        <v>354.78236368234548</v>
      </c>
      <c r="P6326" s="9">
        <v>524.74122677609614</v>
      </c>
    </row>
    <row r="6327" spans="1:16" x14ac:dyDescent="0.2">
      <c r="A6327" t="s">
        <v>445</v>
      </c>
      <c r="B6327" t="s">
        <v>446</v>
      </c>
      <c r="C6327" t="s">
        <v>84</v>
      </c>
      <c r="D6327" t="s">
        <v>85</v>
      </c>
      <c r="E6327">
        <v>2015</v>
      </c>
      <c r="F6327">
        <v>1346665</v>
      </c>
      <c r="G6327" s="9">
        <v>8248.4652381995529</v>
      </c>
      <c r="H6327" s="9">
        <v>391.95275365439812</v>
      </c>
      <c r="I6327" s="9">
        <v>112.353847467633</v>
      </c>
      <c r="J6327" s="9">
        <v>7.1435962173220524</v>
      </c>
      <c r="K6327" s="9">
        <v>8009.2482347131618</v>
      </c>
      <c r="L6327" s="9">
        <v>466.73656625812657</v>
      </c>
      <c r="M6327" s="9">
        <v>257.70341918740002</v>
      </c>
      <c r="N6327" s="9">
        <v>26.22721538021705</v>
      </c>
      <c r="O6327" s="9">
        <v>511.45019733935322</v>
      </c>
      <c r="P6327" s="9">
        <v>750.66720082574363</v>
      </c>
    </row>
    <row r="6328" spans="1:16" x14ac:dyDescent="0.2">
      <c r="A6328" t="s">
        <v>445</v>
      </c>
      <c r="B6328" t="s">
        <v>446</v>
      </c>
      <c r="C6328" t="s">
        <v>84</v>
      </c>
      <c r="D6328" t="s">
        <v>85</v>
      </c>
      <c r="E6328">
        <v>2016</v>
      </c>
      <c r="F6328">
        <v>1359795</v>
      </c>
      <c r="G6328" s="9">
        <v>8268.8512128666462</v>
      </c>
      <c r="H6328" s="9">
        <v>392.9097158027497</v>
      </c>
      <c r="I6328" s="9">
        <v>113.1716994105729</v>
      </c>
      <c r="J6328" s="9">
        <v>8.9898543530458639</v>
      </c>
      <c r="K6328" s="9">
        <v>8002.2121032949817</v>
      </c>
      <c r="L6328" s="9">
        <v>497.65486930015192</v>
      </c>
      <c r="M6328" s="9">
        <v>253.2711298394243</v>
      </c>
      <c r="N6328" s="9">
        <v>30.784379998455648</v>
      </c>
      <c r="O6328" s="9">
        <v>515.07126956636841</v>
      </c>
      <c r="P6328" s="9">
        <v>781.71037913803184</v>
      </c>
    </row>
    <row r="6329" spans="1:16" x14ac:dyDescent="0.2">
      <c r="A6329" t="s">
        <v>445</v>
      </c>
      <c r="B6329" t="s">
        <v>446</v>
      </c>
      <c r="C6329" t="s">
        <v>84</v>
      </c>
      <c r="D6329" t="s">
        <v>85</v>
      </c>
      <c r="E6329">
        <v>2017</v>
      </c>
      <c r="F6329">
        <v>1373112</v>
      </c>
      <c r="G6329" s="9">
        <v>8397.5573762373351</v>
      </c>
      <c r="H6329" s="9">
        <v>295.0942188255583</v>
      </c>
      <c r="I6329" s="9">
        <v>66.56305093830656</v>
      </c>
      <c r="J6329" s="9">
        <v>0.70879797132353373</v>
      </c>
      <c r="K6329" s="9">
        <v>8183.1494371908484</v>
      </c>
      <c r="L6329" s="9">
        <v>407.03552732770532</v>
      </c>
      <c r="M6329" s="9">
        <v>158.71596417480879</v>
      </c>
      <c r="N6329" s="9">
        <v>11.0225152791615</v>
      </c>
      <c r="O6329" s="9">
        <v>362.36606773518838</v>
      </c>
      <c r="P6329" s="9">
        <v>576.77400678167544</v>
      </c>
    </row>
    <row r="6330" spans="1:16" x14ac:dyDescent="0.2">
      <c r="A6330" t="s">
        <v>445</v>
      </c>
      <c r="B6330" t="s">
        <v>446</v>
      </c>
      <c r="C6330" t="s">
        <v>84</v>
      </c>
      <c r="D6330" t="s">
        <v>85</v>
      </c>
      <c r="E6330">
        <v>2018</v>
      </c>
      <c r="F6330">
        <v>1386620</v>
      </c>
      <c r="G6330" s="9">
        <v>8403.8012757640881</v>
      </c>
      <c r="H6330" s="9">
        <v>280.14112446091929</v>
      </c>
      <c r="I6330" s="9">
        <v>73.281754193650741</v>
      </c>
      <c r="J6330" s="9">
        <v>2.7000353377277122</v>
      </c>
      <c r="K6330" s="9">
        <v>8169.3332722735859</v>
      </c>
      <c r="L6330" s="9">
        <v>413.89682753746519</v>
      </c>
      <c r="M6330" s="9">
        <v>158.77488713562479</v>
      </c>
      <c r="N6330" s="9">
        <v>17.91920280970994</v>
      </c>
      <c r="O6330" s="9">
        <v>356.12291399229781</v>
      </c>
      <c r="P6330" s="9">
        <v>590.59091748279991</v>
      </c>
    </row>
    <row r="6331" spans="1:16" x14ac:dyDescent="0.2">
      <c r="A6331" t="s">
        <v>445</v>
      </c>
      <c r="B6331" t="s">
        <v>446</v>
      </c>
      <c r="C6331" t="s">
        <v>84</v>
      </c>
      <c r="D6331" t="s">
        <v>85</v>
      </c>
      <c r="E6331">
        <v>2019</v>
      </c>
      <c r="F6331">
        <v>1400320</v>
      </c>
      <c r="G6331" s="9">
        <v>8270.8146830724399</v>
      </c>
      <c r="H6331" s="9">
        <v>359.8844678359232</v>
      </c>
      <c r="I6331" s="9">
        <v>123.6095942356033</v>
      </c>
      <c r="J6331" s="9">
        <v>5.603674874314442</v>
      </c>
      <c r="K6331" s="9">
        <v>8043.4760490459321</v>
      </c>
      <c r="L6331" s="9">
        <v>461.50658206695613</v>
      </c>
      <c r="M6331" s="9">
        <v>219.77876199725779</v>
      </c>
      <c r="N6331" s="9">
        <v>35.151026908135293</v>
      </c>
      <c r="O6331" s="9">
        <v>489.09773694584089</v>
      </c>
      <c r="P6331" s="9">
        <v>716.43637097234921</v>
      </c>
    </row>
    <row r="6332" spans="1:16" x14ac:dyDescent="0.2">
      <c r="A6332" t="s">
        <v>445</v>
      </c>
      <c r="B6332" t="s">
        <v>446</v>
      </c>
      <c r="C6332" t="s">
        <v>84</v>
      </c>
      <c r="D6332" t="s">
        <v>85</v>
      </c>
      <c r="E6332">
        <v>2020</v>
      </c>
      <c r="F6332">
        <v>1414714</v>
      </c>
      <c r="G6332" s="9">
        <v>8255.3803652186944</v>
      </c>
      <c r="H6332" s="9">
        <v>378.50898768231599</v>
      </c>
      <c r="I6332" s="9">
        <v>140.61958318077009</v>
      </c>
      <c r="J6332" s="9">
        <v>9.4165555723630359</v>
      </c>
      <c r="K6332" s="9">
        <v>8036.0738142126256</v>
      </c>
      <c r="L6332" s="9">
        <v>449.99824628864923</v>
      </c>
      <c r="M6332" s="9">
        <v>256.6378540114822</v>
      </c>
      <c r="N6332" s="9">
        <v>41.215577141386881</v>
      </c>
      <c r="O6332" s="9">
        <v>528.54512643544911</v>
      </c>
      <c r="P6332" s="9">
        <v>747.85167744151818</v>
      </c>
    </row>
    <row r="6333" spans="1:16" x14ac:dyDescent="0.2">
      <c r="A6333" t="s">
        <v>445</v>
      </c>
      <c r="B6333" t="s">
        <v>446</v>
      </c>
      <c r="C6333" t="s">
        <v>84</v>
      </c>
      <c r="D6333" t="s">
        <v>85</v>
      </c>
      <c r="E6333">
        <v>2021</v>
      </c>
      <c r="F6333">
        <v>1428815</v>
      </c>
      <c r="G6333" s="9">
        <v>8308.6847058576514</v>
      </c>
      <c r="H6333" s="9">
        <v>348.07906691909028</v>
      </c>
      <c r="I6333" s="9">
        <v>100.41436645052021</v>
      </c>
      <c r="J6333" s="9">
        <v>2.7360274073270512</v>
      </c>
      <c r="K6333" s="9">
        <v>8130.1406914121144</v>
      </c>
      <c r="L6333" s="9">
        <v>396.73704643358309</v>
      </c>
      <c r="M6333" s="9">
        <v>215.03564142313729</v>
      </c>
      <c r="N6333" s="9">
        <v>18.000787365754139</v>
      </c>
      <c r="O6333" s="9">
        <v>451.22946077693751</v>
      </c>
      <c r="P6333" s="9">
        <v>629.77347522247453</v>
      </c>
    </row>
    <row r="6334" spans="1:16" x14ac:dyDescent="0.2">
      <c r="A6334" t="s">
        <v>445</v>
      </c>
      <c r="B6334" t="s">
        <v>446</v>
      </c>
      <c r="C6334" t="s">
        <v>84</v>
      </c>
      <c r="D6334" t="s">
        <v>85</v>
      </c>
      <c r="E6334">
        <v>2022</v>
      </c>
      <c r="F6334">
        <v>1443117</v>
      </c>
      <c r="G6334" s="9">
        <v>8317.5793237831713</v>
      </c>
      <c r="H6334" s="9">
        <v>351.59525457741819</v>
      </c>
      <c r="I6334" s="9">
        <v>65.286464645624719</v>
      </c>
      <c r="J6334" s="9">
        <v>1.4723677983143431</v>
      </c>
      <c r="K6334" s="9">
        <v>8083.2079270079976</v>
      </c>
      <c r="L6334" s="9">
        <v>462.1030491637199</v>
      </c>
      <c r="M6334" s="9">
        <v>180.59421585360019</v>
      </c>
      <c r="N6334" s="9">
        <v>10.02821877921194</v>
      </c>
      <c r="O6334" s="9">
        <v>418.35408702135732</v>
      </c>
      <c r="P6334" s="9">
        <v>652.7254837965321</v>
      </c>
    </row>
    <row r="6335" spans="1:16" x14ac:dyDescent="0.2">
      <c r="A6335" t="s">
        <v>445</v>
      </c>
      <c r="B6335" t="s">
        <v>446</v>
      </c>
      <c r="C6335" t="s">
        <v>84</v>
      </c>
      <c r="D6335" t="s">
        <v>85</v>
      </c>
      <c r="E6335">
        <v>2023</v>
      </c>
      <c r="F6335">
        <v>1457624</v>
      </c>
      <c r="G6335" s="9">
        <v>8235.7617938508156</v>
      </c>
      <c r="H6335" s="9">
        <v>386.19723330570849</v>
      </c>
      <c r="I6335" s="9">
        <v>113.0298410289622</v>
      </c>
      <c r="J6335" s="9">
        <v>0.93321871758423303</v>
      </c>
      <c r="K6335" s="9">
        <v>8007.5113829080747</v>
      </c>
      <c r="L6335" s="9">
        <v>455.1545631795305</v>
      </c>
      <c r="M6335" s="9">
        <v>253.66541165622959</v>
      </c>
      <c r="N6335" s="9">
        <v>19.590729159234481</v>
      </c>
      <c r="O6335" s="9">
        <v>500.16029305225487</v>
      </c>
      <c r="P6335" s="9">
        <v>728.41070399499461</v>
      </c>
    </row>
    <row r="6336" spans="1:16" x14ac:dyDescent="0.2">
      <c r="A6336" t="s">
        <v>445</v>
      </c>
      <c r="B6336" t="s">
        <v>446</v>
      </c>
      <c r="C6336" t="s">
        <v>84</v>
      </c>
      <c r="D6336" t="s">
        <v>85</v>
      </c>
      <c r="E6336">
        <v>2024</v>
      </c>
      <c r="F6336">
        <v>1472337</v>
      </c>
      <c r="G6336" s="9">
        <v>8173.0082338486363</v>
      </c>
      <c r="H6336" s="9">
        <v>426.70308224272031</v>
      </c>
      <c r="I6336" s="9">
        <v>168.69635823863689</v>
      </c>
      <c r="J6336" s="9">
        <v>15.514767339270829</v>
      </c>
      <c r="K6336" s="9">
        <v>7936.0633666069652</v>
      </c>
      <c r="L6336" s="9">
        <v>493.74143623368838</v>
      </c>
      <c r="M6336" s="9">
        <v>297.15439400083</v>
      </c>
      <c r="N6336" s="9">
        <v>56.963244827780599</v>
      </c>
      <c r="O6336" s="9">
        <v>610.91420782062801</v>
      </c>
      <c r="P6336" s="9">
        <v>847.85907506229887</v>
      </c>
    </row>
    <row r="6337" spans="1:16" x14ac:dyDescent="0.2">
      <c r="A6337" t="s">
        <v>447</v>
      </c>
      <c r="B6337" t="s">
        <v>448</v>
      </c>
      <c r="C6337" t="s">
        <v>76</v>
      </c>
      <c r="D6337" t="s">
        <v>77</v>
      </c>
      <c r="E6337">
        <v>1990</v>
      </c>
      <c r="F6337">
        <v>58768</v>
      </c>
      <c r="G6337" s="9">
        <v>6447</v>
      </c>
      <c r="H6337" s="9">
        <v>1187</v>
      </c>
      <c r="I6337" s="9">
        <v>1126</v>
      </c>
      <c r="J6337" s="9">
        <v>0</v>
      </c>
      <c r="K6337" s="9">
        <v>6440</v>
      </c>
      <c r="L6337" s="9">
        <v>418</v>
      </c>
      <c r="M6337" s="9">
        <v>1892</v>
      </c>
      <c r="N6337" s="9">
        <v>10</v>
      </c>
      <c r="O6337" s="9">
        <v>2313</v>
      </c>
      <c r="P6337" s="9">
        <v>2320</v>
      </c>
    </row>
    <row r="6338" spans="1:16" x14ac:dyDescent="0.2">
      <c r="A6338" t="s">
        <v>447</v>
      </c>
      <c r="B6338" t="s">
        <v>448</v>
      </c>
      <c r="C6338" t="s">
        <v>76</v>
      </c>
      <c r="D6338" t="s">
        <v>77</v>
      </c>
      <c r="E6338">
        <v>1991</v>
      </c>
      <c r="F6338">
        <v>59758</v>
      </c>
      <c r="G6338" s="9">
        <v>6514.8909769403263</v>
      </c>
      <c r="H6338" s="9">
        <v>1675.971953545969</v>
      </c>
      <c r="I6338" s="9">
        <v>568.9904782623247</v>
      </c>
      <c r="J6338" s="9">
        <v>0</v>
      </c>
      <c r="K6338" s="9">
        <v>6491.8913618260312</v>
      </c>
      <c r="L6338" s="9">
        <v>619.98962482010779</v>
      </c>
      <c r="M6338" s="9">
        <v>1646.972438836641</v>
      </c>
      <c r="N6338" s="9">
        <v>0.99998326583888353</v>
      </c>
      <c r="O6338" s="9">
        <v>2244.9624318082929</v>
      </c>
      <c r="P6338" s="9">
        <v>2267.9620469225879</v>
      </c>
    </row>
    <row r="6339" spans="1:16" x14ac:dyDescent="0.2">
      <c r="A6339" t="s">
        <v>447</v>
      </c>
      <c r="B6339" t="s">
        <v>448</v>
      </c>
      <c r="C6339" t="s">
        <v>76</v>
      </c>
      <c r="D6339" t="s">
        <v>77</v>
      </c>
      <c r="E6339">
        <v>1992</v>
      </c>
      <c r="F6339">
        <v>60764</v>
      </c>
      <c r="G6339" s="9">
        <v>6525.8926008821009</v>
      </c>
      <c r="H6339" s="9">
        <v>1589.9738331907049</v>
      </c>
      <c r="I6339" s="9">
        <v>667.98900664867358</v>
      </c>
      <c r="J6339" s="9">
        <v>0</v>
      </c>
      <c r="K6339" s="9">
        <v>6480.8933414521753</v>
      </c>
      <c r="L6339" s="9">
        <v>476.9921499572115</v>
      </c>
      <c r="M6339" s="9">
        <v>1825.9699493120929</v>
      </c>
      <c r="N6339" s="9">
        <v>0</v>
      </c>
      <c r="O6339" s="9">
        <v>2257.9628398393779</v>
      </c>
      <c r="P6339" s="9">
        <v>2302.962099269304</v>
      </c>
    </row>
    <row r="6340" spans="1:16" x14ac:dyDescent="0.2">
      <c r="A6340" t="s">
        <v>447</v>
      </c>
      <c r="B6340" t="s">
        <v>448</v>
      </c>
      <c r="C6340" t="s">
        <v>76</v>
      </c>
      <c r="D6340" t="s">
        <v>77</v>
      </c>
      <c r="E6340">
        <v>1993</v>
      </c>
      <c r="F6340">
        <v>61787</v>
      </c>
      <c r="G6340" s="9">
        <v>6368.8969200640913</v>
      </c>
      <c r="H6340" s="9">
        <v>1439.9766941265959</v>
      </c>
      <c r="I6340" s="9">
        <v>950.9846084127729</v>
      </c>
      <c r="J6340" s="9">
        <v>0</v>
      </c>
      <c r="K6340" s="9">
        <v>6353.8971628336058</v>
      </c>
      <c r="L6340" s="9">
        <v>455.99261980675539</v>
      </c>
      <c r="M6340" s="9">
        <v>1949.9684399630989</v>
      </c>
      <c r="N6340" s="9">
        <v>0</v>
      </c>
      <c r="O6340" s="9">
        <v>2390.9613025393692</v>
      </c>
      <c r="P6340" s="9">
        <v>2405.9610597698538</v>
      </c>
    </row>
    <row r="6341" spans="1:16" x14ac:dyDescent="0.2">
      <c r="A6341" t="s">
        <v>447</v>
      </c>
      <c r="B6341" t="s">
        <v>448</v>
      </c>
      <c r="C6341" t="s">
        <v>76</v>
      </c>
      <c r="D6341" t="s">
        <v>77</v>
      </c>
      <c r="E6341">
        <v>1994</v>
      </c>
      <c r="F6341">
        <v>62827</v>
      </c>
      <c r="G6341" s="9">
        <v>6581</v>
      </c>
      <c r="H6341" s="9">
        <v>1835</v>
      </c>
      <c r="I6341" s="9">
        <v>344</v>
      </c>
      <c r="J6341" s="9">
        <v>0</v>
      </c>
      <c r="K6341" s="9">
        <v>6534</v>
      </c>
      <c r="L6341" s="9">
        <v>931</v>
      </c>
      <c r="M6341" s="9">
        <v>1295</v>
      </c>
      <c r="N6341" s="9">
        <v>0</v>
      </c>
      <c r="O6341" s="9">
        <v>2179</v>
      </c>
      <c r="P6341" s="9">
        <v>2226</v>
      </c>
    </row>
    <row r="6342" spans="1:16" x14ac:dyDescent="0.2">
      <c r="A6342" t="s">
        <v>447</v>
      </c>
      <c r="B6342" t="s">
        <v>448</v>
      </c>
      <c r="C6342" t="s">
        <v>76</v>
      </c>
      <c r="D6342" t="s">
        <v>77</v>
      </c>
      <c r="E6342">
        <v>1995</v>
      </c>
      <c r="F6342">
        <v>63885</v>
      </c>
      <c r="G6342" s="9">
        <v>6130.904030680128</v>
      </c>
      <c r="H6342" s="9">
        <v>1174.981607576113</v>
      </c>
      <c r="I6342" s="9">
        <v>1453.9772403537611</v>
      </c>
      <c r="J6342" s="9">
        <v>0</v>
      </c>
      <c r="K6342" s="9">
        <v>6077.9048602958437</v>
      </c>
      <c r="L6342" s="9">
        <v>533.99164123033574</v>
      </c>
      <c r="M6342" s="9">
        <v>2119.966815371371</v>
      </c>
      <c r="N6342" s="9">
        <v>27.99956171245206</v>
      </c>
      <c r="O6342" s="9">
        <v>2628.9588479298741</v>
      </c>
      <c r="P6342" s="9">
        <v>2681.9580183141579</v>
      </c>
    </row>
    <row r="6343" spans="1:16" x14ac:dyDescent="0.2">
      <c r="A6343" t="s">
        <v>447</v>
      </c>
      <c r="B6343" t="s">
        <v>448</v>
      </c>
      <c r="C6343" t="s">
        <v>76</v>
      </c>
      <c r="D6343" t="s">
        <v>77</v>
      </c>
      <c r="E6343">
        <v>1996</v>
      </c>
      <c r="F6343">
        <v>64961</v>
      </c>
      <c r="G6343" s="9">
        <v>6679.897169070673</v>
      </c>
      <c r="H6343" s="9">
        <v>1475.977278674897</v>
      </c>
      <c r="I6343" s="9">
        <v>627.9903326611352</v>
      </c>
      <c r="J6343" s="9">
        <v>0</v>
      </c>
      <c r="K6343" s="9">
        <v>6658.897492341559</v>
      </c>
      <c r="L6343" s="9">
        <v>490.99244161881751</v>
      </c>
      <c r="M6343" s="9">
        <v>1633.9748464463289</v>
      </c>
      <c r="N6343" s="9">
        <v>0</v>
      </c>
      <c r="O6343" s="9">
        <v>2103.967611336032</v>
      </c>
      <c r="P6343" s="9">
        <v>2124.9672880651469</v>
      </c>
    </row>
    <row r="6344" spans="1:16" x14ac:dyDescent="0.2">
      <c r="A6344" t="s">
        <v>447</v>
      </c>
      <c r="B6344" t="s">
        <v>448</v>
      </c>
      <c r="C6344" t="s">
        <v>76</v>
      </c>
      <c r="D6344" t="s">
        <v>77</v>
      </c>
      <c r="E6344">
        <v>1997</v>
      </c>
      <c r="F6344">
        <v>66054</v>
      </c>
      <c r="G6344" s="9">
        <v>6096</v>
      </c>
      <c r="H6344" s="9">
        <v>1409</v>
      </c>
      <c r="I6344" s="9">
        <v>1255</v>
      </c>
      <c r="J6344" s="9">
        <v>0</v>
      </c>
      <c r="K6344" s="9">
        <v>6050</v>
      </c>
      <c r="L6344" s="9">
        <v>571</v>
      </c>
      <c r="M6344" s="9">
        <v>2133</v>
      </c>
      <c r="N6344" s="9">
        <v>6</v>
      </c>
      <c r="O6344" s="9">
        <v>2664</v>
      </c>
      <c r="P6344" s="9">
        <v>2710</v>
      </c>
    </row>
    <row r="6345" spans="1:16" x14ac:dyDescent="0.2">
      <c r="A6345" t="s">
        <v>447</v>
      </c>
      <c r="B6345" t="s">
        <v>448</v>
      </c>
      <c r="C6345" t="s">
        <v>76</v>
      </c>
      <c r="D6345" t="s">
        <v>77</v>
      </c>
      <c r="E6345">
        <v>1998</v>
      </c>
      <c r="F6345">
        <v>67166</v>
      </c>
      <c r="G6345" s="9">
        <v>5829</v>
      </c>
      <c r="H6345" s="9">
        <v>1069</v>
      </c>
      <c r="I6345" s="9">
        <v>1862</v>
      </c>
      <c r="J6345" s="9">
        <v>0</v>
      </c>
      <c r="K6345" s="9">
        <v>5784</v>
      </c>
      <c r="L6345" s="9">
        <v>482</v>
      </c>
      <c r="M6345" s="9">
        <v>2375</v>
      </c>
      <c r="N6345" s="9">
        <v>119</v>
      </c>
      <c r="O6345" s="9">
        <v>2931</v>
      </c>
      <c r="P6345" s="9">
        <v>2976</v>
      </c>
    </row>
    <row r="6346" spans="1:16" x14ac:dyDescent="0.2">
      <c r="A6346" t="s">
        <v>447</v>
      </c>
      <c r="B6346" t="s">
        <v>448</v>
      </c>
      <c r="C6346" t="s">
        <v>76</v>
      </c>
      <c r="D6346" t="s">
        <v>77</v>
      </c>
      <c r="E6346">
        <v>1999</v>
      </c>
      <c r="F6346">
        <v>68297</v>
      </c>
      <c r="G6346" s="9">
        <v>6329</v>
      </c>
      <c r="H6346" s="9">
        <v>1259</v>
      </c>
      <c r="I6346" s="9">
        <v>1172</v>
      </c>
      <c r="J6346" s="9">
        <v>0</v>
      </c>
      <c r="K6346" s="9">
        <v>6300</v>
      </c>
      <c r="L6346" s="9">
        <v>418</v>
      </c>
      <c r="M6346" s="9">
        <v>2039</v>
      </c>
      <c r="N6346" s="9">
        <v>3</v>
      </c>
      <c r="O6346" s="9">
        <v>2431</v>
      </c>
      <c r="P6346" s="9">
        <v>2460</v>
      </c>
    </row>
    <row r="6347" spans="1:16" x14ac:dyDescent="0.2">
      <c r="A6347" t="s">
        <v>447</v>
      </c>
      <c r="B6347" t="s">
        <v>448</v>
      </c>
      <c r="C6347" t="s">
        <v>76</v>
      </c>
      <c r="D6347" t="s">
        <v>77</v>
      </c>
      <c r="E6347">
        <v>2000</v>
      </c>
      <c r="F6347">
        <v>69447</v>
      </c>
      <c r="G6347" s="9">
        <v>6507</v>
      </c>
      <c r="H6347" s="9">
        <v>1535</v>
      </c>
      <c r="I6347" s="9">
        <v>742</v>
      </c>
      <c r="J6347" s="9">
        <v>0</v>
      </c>
      <c r="K6347" s="9">
        <v>6413</v>
      </c>
      <c r="L6347" s="9">
        <v>809</v>
      </c>
      <c r="M6347" s="9">
        <v>1562</v>
      </c>
      <c r="N6347" s="9">
        <v>0</v>
      </c>
      <c r="O6347" s="9">
        <v>2277</v>
      </c>
      <c r="P6347" s="9">
        <v>2371</v>
      </c>
    </row>
    <row r="6348" spans="1:16" x14ac:dyDescent="0.2">
      <c r="A6348" t="s">
        <v>447</v>
      </c>
      <c r="B6348" t="s">
        <v>448</v>
      </c>
      <c r="C6348" t="s">
        <v>76</v>
      </c>
      <c r="D6348" t="s">
        <v>77</v>
      </c>
      <c r="E6348">
        <v>2001</v>
      </c>
      <c r="F6348">
        <v>70616</v>
      </c>
      <c r="G6348" s="9">
        <v>6231</v>
      </c>
      <c r="H6348" s="9">
        <v>1371</v>
      </c>
      <c r="I6348" s="9">
        <v>1158</v>
      </c>
      <c r="J6348" s="9">
        <v>0</v>
      </c>
      <c r="K6348" s="9">
        <v>6192</v>
      </c>
      <c r="L6348" s="9">
        <v>529</v>
      </c>
      <c r="M6348" s="9">
        <v>2038</v>
      </c>
      <c r="N6348" s="9">
        <v>1</v>
      </c>
      <c r="O6348" s="9">
        <v>2529</v>
      </c>
      <c r="P6348" s="9">
        <v>2568</v>
      </c>
    </row>
    <row r="6349" spans="1:16" x14ac:dyDescent="0.2">
      <c r="A6349" t="s">
        <v>447</v>
      </c>
      <c r="B6349" t="s">
        <v>448</v>
      </c>
      <c r="C6349" t="s">
        <v>76</v>
      </c>
      <c r="D6349" t="s">
        <v>77</v>
      </c>
      <c r="E6349">
        <v>2002</v>
      </c>
      <c r="F6349">
        <v>71805</v>
      </c>
      <c r="G6349" s="9">
        <v>6164</v>
      </c>
      <c r="H6349" s="9">
        <v>1661</v>
      </c>
      <c r="I6349" s="9">
        <v>935</v>
      </c>
      <c r="J6349" s="9">
        <v>0</v>
      </c>
      <c r="K6349" s="9">
        <v>6080</v>
      </c>
      <c r="L6349" s="9">
        <v>654</v>
      </c>
      <c r="M6349" s="9">
        <v>2019</v>
      </c>
      <c r="N6349" s="9">
        <v>7</v>
      </c>
      <c r="O6349" s="9">
        <v>2596</v>
      </c>
      <c r="P6349" s="9">
        <v>2680</v>
      </c>
    </row>
    <row r="6350" spans="1:16" x14ac:dyDescent="0.2">
      <c r="A6350" t="s">
        <v>447</v>
      </c>
      <c r="B6350" t="s">
        <v>448</v>
      </c>
      <c r="C6350" t="s">
        <v>76</v>
      </c>
      <c r="D6350" t="s">
        <v>77</v>
      </c>
      <c r="E6350">
        <v>2003</v>
      </c>
      <c r="F6350">
        <v>73014</v>
      </c>
      <c r="G6350" s="9">
        <v>6104</v>
      </c>
      <c r="H6350" s="9">
        <v>1555</v>
      </c>
      <c r="I6350" s="9">
        <v>1101</v>
      </c>
      <c r="J6350" s="9">
        <v>0</v>
      </c>
      <c r="K6350" s="9">
        <v>6003</v>
      </c>
      <c r="L6350" s="9">
        <v>865</v>
      </c>
      <c r="M6350" s="9">
        <v>1878</v>
      </c>
      <c r="N6350" s="9">
        <v>14</v>
      </c>
      <c r="O6350" s="9">
        <v>2656</v>
      </c>
      <c r="P6350" s="9">
        <v>2757</v>
      </c>
    </row>
    <row r="6351" spans="1:16" x14ac:dyDescent="0.2">
      <c r="A6351" t="s">
        <v>447</v>
      </c>
      <c r="B6351" t="s">
        <v>448</v>
      </c>
      <c r="C6351" t="s">
        <v>76</v>
      </c>
      <c r="D6351" t="s">
        <v>77</v>
      </c>
      <c r="E6351">
        <v>2004</v>
      </c>
      <c r="F6351">
        <v>74243</v>
      </c>
      <c r="G6351" s="9">
        <v>6483</v>
      </c>
      <c r="H6351" s="9">
        <v>1346</v>
      </c>
      <c r="I6351" s="9">
        <v>955</v>
      </c>
      <c r="J6351" s="9">
        <v>0</v>
      </c>
      <c r="K6351" s="9">
        <v>6417</v>
      </c>
      <c r="L6351" s="9">
        <v>499</v>
      </c>
      <c r="M6351" s="9">
        <v>1861</v>
      </c>
      <c r="N6351" s="9">
        <v>7</v>
      </c>
      <c r="O6351" s="9">
        <v>2301</v>
      </c>
      <c r="P6351" s="9">
        <v>2367</v>
      </c>
    </row>
    <row r="6352" spans="1:16" x14ac:dyDescent="0.2">
      <c r="A6352" t="s">
        <v>447</v>
      </c>
      <c r="B6352" t="s">
        <v>448</v>
      </c>
      <c r="C6352" t="s">
        <v>76</v>
      </c>
      <c r="D6352" t="s">
        <v>77</v>
      </c>
      <c r="E6352">
        <v>2005</v>
      </c>
      <c r="F6352">
        <v>75546</v>
      </c>
      <c r="G6352" s="9">
        <v>5966</v>
      </c>
      <c r="H6352" s="9">
        <v>842</v>
      </c>
      <c r="I6352" s="9">
        <v>1952</v>
      </c>
      <c r="J6352" s="9">
        <v>0</v>
      </c>
      <c r="K6352" s="9">
        <v>5791</v>
      </c>
      <c r="L6352" s="9">
        <v>578</v>
      </c>
      <c r="M6352" s="9">
        <v>2289</v>
      </c>
      <c r="N6352" s="9">
        <v>102</v>
      </c>
      <c r="O6352" s="9">
        <v>2794</v>
      </c>
      <c r="P6352" s="9">
        <v>2969</v>
      </c>
    </row>
    <row r="6353" spans="1:16" x14ac:dyDescent="0.2">
      <c r="A6353" t="s">
        <v>447</v>
      </c>
      <c r="B6353" t="s">
        <v>448</v>
      </c>
      <c r="C6353" t="s">
        <v>76</v>
      </c>
      <c r="D6353" t="s">
        <v>77</v>
      </c>
      <c r="E6353">
        <v>2006</v>
      </c>
      <c r="F6353">
        <v>76502</v>
      </c>
      <c r="G6353" s="9">
        <v>6145.9196622310528</v>
      </c>
      <c r="H6353" s="9">
        <v>1078.9858957935739</v>
      </c>
      <c r="I6353" s="9">
        <v>1534.979935165094</v>
      </c>
      <c r="J6353" s="9">
        <v>0</v>
      </c>
      <c r="K6353" s="9">
        <v>6077.9205510967031</v>
      </c>
      <c r="L6353" s="9">
        <v>490.99358186714068</v>
      </c>
      <c r="M6353" s="9">
        <v>2172.9715955138431</v>
      </c>
      <c r="N6353" s="9">
        <v>17.99976471203367</v>
      </c>
      <c r="O6353" s="9">
        <v>2613.965830958668</v>
      </c>
      <c r="P6353" s="9">
        <v>2681.9649420930168</v>
      </c>
    </row>
    <row r="6354" spans="1:16" x14ac:dyDescent="0.2">
      <c r="A6354" t="s">
        <v>447</v>
      </c>
      <c r="B6354" t="s">
        <v>448</v>
      </c>
      <c r="C6354" t="s">
        <v>76</v>
      </c>
      <c r="D6354" t="s">
        <v>77</v>
      </c>
      <c r="E6354">
        <v>2007</v>
      </c>
      <c r="F6354">
        <v>77469</v>
      </c>
      <c r="G6354" s="9">
        <v>6219</v>
      </c>
      <c r="H6354" s="9">
        <v>1332</v>
      </c>
      <c r="I6354" s="9">
        <v>1209</v>
      </c>
      <c r="J6354" s="9">
        <v>0</v>
      </c>
      <c r="K6354" s="9">
        <v>6121</v>
      </c>
      <c r="L6354" s="9">
        <v>537</v>
      </c>
      <c r="M6354" s="9">
        <v>2100</v>
      </c>
      <c r="N6354" s="9">
        <v>2</v>
      </c>
      <c r="O6354" s="9">
        <v>2541</v>
      </c>
      <c r="P6354" s="9">
        <v>2639</v>
      </c>
    </row>
    <row r="6355" spans="1:16" x14ac:dyDescent="0.2">
      <c r="A6355" t="s">
        <v>447</v>
      </c>
      <c r="B6355" t="s">
        <v>448</v>
      </c>
      <c r="C6355" t="s">
        <v>76</v>
      </c>
      <c r="D6355" t="s">
        <v>77</v>
      </c>
      <c r="E6355">
        <v>2008</v>
      </c>
      <c r="F6355">
        <v>78449</v>
      </c>
      <c r="G6355" s="9">
        <v>6511.9169906563502</v>
      </c>
      <c r="H6355" s="9">
        <v>1199.984703437902</v>
      </c>
      <c r="I6355" s="9">
        <v>1071.986335071193</v>
      </c>
      <c r="J6355" s="9">
        <v>0</v>
      </c>
      <c r="K6355" s="9">
        <v>6495.9171946105116</v>
      </c>
      <c r="L6355" s="9">
        <v>431.99449323764492</v>
      </c>
      <c r="M6355" s="9">
        <v>1847.97644329437</v>
      </c>
      <c r="N6355" s="9">
        <v>7.999898022919349</v>
      </c>
      <c r="O6355" s="9">
        <v>2271.9710385090948</v>
      </c>
      <c r="P6355" s="9">
        <v>2287.9708345549338</v>
      </c>
    </row>
    <row r="6356" spans="1:16" x14ac:dyDescent="0.2">
      <c r="A6356" t="s">
        <v>447</v>
      </c>
      <c r="B6356" t="s">
        <v>448</v>
      </c>
      <c r="C6356" t="s">
        <v>76</v>
      </c>
      <c r="D6356" t="s">
        <v>77</v>
      </c>
      <c r="E6356">
        <v>2009</v>
      </c>
      <c r="F6356">
        <v>79441</v>
      </c>
      <c r="G6356" s="9">
        <v>6316.920481867046</v>
      </c>
      <c r="H6356" s="9">
        <v>1043.9868581714729</v>
      </c>
      <c r="I6356" s="9">
        <v>1398.9823894462561</v>
      </c>
      <c r="J6356" s="9">
        <v>0</v>
      </c>
      <c r="K6356" s="9">
        <v>6308.9205825707131</v>
      </c>
      <c r="L6356" s="9">
        <v>330.99583338578321</v>
      </c>
      <c r="M6356" s="9">
        <v>2106.9734771717381</v>
      </c>
      <c r="N6356" s="9">
        <v>12.99983635654133</v>
      </c>
      <c r="O6356" s="9">
        <v>2442.9692476177288</v>
      </c>
      <c r="P6356" s="9">
        <v>2450.9691469140621</v>
      </c>
    </row>
    <row r="6357" spans="1:16" x14ac:dyDescent="0.2">
      <c r="A6357" t="s">
        <v>447</v>
      </c>
      <c r="B6357" t="s">
        <v>448</v>
      </c>
      <c r="C6357" t="s">
        <v>76</v>
      </c>
      <c r="D6357" t="s">
        <v>77</v>
      </c>
      <c r="E6357">
        <v>2010</v>
      </c>
      <c r="F6357">
        <v>80478</v>
      </c>
      <c r="G6357" s="9">
        <v>5766.9283406645291</v>
      </c>
      <c r="H6357" s="9">
        <v>962.98803399686869</v>
      </c>
      <c r="I6357" s="9">
        <v>2029.9747757151019</v>
      </c>
      <c r="J6357" s="9">
        <v>0</v>
      </c>
      <c r="K6357" s="9">
        <v>5577.9306891324341</v>
      </c>
      <c r="L6357" s="9">
        <v>691.99140137677375</v>
      </c>
      <c r="M6357" s="9">
        <v>2297.9714456124661</v>
      </c>
      <c r="N6357" s="9">
        <v>191.9976142548274</v>
      </c>
      <c r="O6357" s="9">
        <v>2992.9628097119712</v>
      </c>
      <c r="P6357" s="9">
        <v>3181.9604612440671</v>
      </c>
    </row>
    <row r="6358" spans="1:16" x14ac:dyDescent="0.2">
      <c r="A6358" t="s">
        <v>447</v>
      </c>
      <c r="B6358" t="s">
        <v>448</v>
      </c>
      <c r="C6358" t="s">
        <v>76</v>
      </c>
      <c r="D6358" t="s">
        <v>77</v>
      </c>
      <c r="E6358">
        <v>2011</v>
      </c>
      <c r="F6358">
        <v>82434</v>
      </c>
      <c r="G6358" s="9">
        <v>6393</v>
      </c>
      <c r="H6358" s="9">
        <v>774</v>
      </c>
      <c r="I6358" s="9">
        <v>1593</v>
      </c>
      <c r="J6358" s="9">
        <v>0</v>
      </c>
      <c r="K6358" s="9">
        <v>6361</v>
      </c>
      <c r="L6358" s="9">
        <v>254</v>
      </c>
      <c r="M6358" s="9">
        <v>2128</v>
      </c>
      <c r="N6358" s="9">
        <v>17</v>
      </c>
      <c r="O6358" s="9">
        <v>2367</v>
      </c>
      <c r="P6358" s="9">
        <v>2399</v>
      </c>
    </row>
    <row r="6359" spans="1:16" x14ac:dyDescent="0.2">
      <c r="A6359" t="s">
        <v>447</v>
      </c>
      <c r="B6359" t="s">
        <v>448</v>
      </c>
      <c r="C6359" t="s">
        <v>76</v>
      </c>
      <c r="D6359" t="s">
        <v>77</v>
      </c>
      <c r="E6359">
        <v>2012</v>
      </c>
      <c r="F6359">
        <v>84439</v>
      </c>
      <c r="G6359" s="9">
        <v>6210.9264439417802</v>
      </c>
      <c r="H6359" s="9">
        <v>1235.9853622141429</v>
      </c>
      <c r="I6359" s="9">
        <v>1336.984166084392</v>
      </c>
      <c r="J6359" s="9">
        <v>0</v>
      </c>
      <c r="K6359" s="9">
        <v>6156.9270834566969</v>
      </c>
      <c r="L6359" s="9">
        <v>496.99411409419821</v>
      </c>
      <c r="M6359" s="9">
        <v>2121.9748694323712</v>
      </c>
      <c r="N6359" s="9">
        <v>7.999905257049468</v>
      </c>
      <c r="O6359" s="9">
        <v>2572.9695282985349</v>
      </c>
      <c r="P6359" s="9">
        <v>2626.9688887836191</v>
      </c>
    </row>
    <row r="6360" spans="1:16" x14ac:dyDescent="0.2">
      <c r="A6360" t="s">
        <v>447</v>
      </c>
      <c r="B6360" t="s">
        <v>448</v>
      </c>
      <c r="C6360" t="s">
        <v>76</v>
      </c>
      <c r="D6360" t="s">
        <v>77</v>
      </c>
      <c r="E6360">
        <v>2013</v>
      </c>
      <c r="F6360">
        <v>86492</v>
      </c>
      <c r="G6360" s="9">
        <v>6335.9267446700269</v>
      </c>
      <c r="H6360" s="9">
        <v>1199.9861258844751</v>
      </c>
      <c r="I6360" s="9">
        <v>1223.985848402164</v>
      </c>
      <c r="J6360" s="9">
        <v>0</v>
      </c>
      <c r="K6360" s="9">
        <v>6274.9274499375661</v>
      </c>
      <c r="L6360" s="9">
        <v>598.99307450400033</v>
      </c>
      <c r="M6360" s="9">
        <v>1877.9782870092031</v>
      </c>
      <c r="N6360" s="9">
        <v>7.9999075058964992</v>
      </c>
      <c r="O6360" s="9">
        <v>2423.9719742866391</v>
      </c>
      <c r="P6360" s="9">
        <v>2484.9712690191</v>
      </c>
    </row>
    <row r="6361" spans="1:16" x14ac:dyDescent="0.2">
      <c r="A6361" t="s">
        <v>447</v>
      </c>
      <c r="B6361" t="s">
        <v>448</v>
      </c>
      <c r="C6361" t="s">
        <v>76</v>
      </c>
      <c r="D6361" t="s">
        <v>77</v>
      </c>
      <c r="E6361">
        <v>2014</v>
      </c>
      <c r="F6361">
        <v>88595</v>
      </c>
      <c r="G6361" s="9">
        <v>6306.9288108809751</v>
      </c>
      <c r="H6361" s="9">
        <v>1461.9834979400639</v>
      </c>
      <c r="I6361" s="9">
        <v>990.98881426717082</v>
      </c>
      <c r="J6361" s="9">
        <v>0</v>
      </c>
      <c r="K6361" s="9">
        <v>6226.9297138664706</v>
      </c>
      <c r="L6361" s="9">
        <v>671.99241492183535</v>
      </c>
      <c r="M6361" s="9">
        <v>1853.9790733111349</v>
      </c>
      <c r="N6361" s="9">
        <v>6.9999209887691176</v>
      </c>
      <c r="O6361" s="9">
        <v>2452.9723122072351</v>
      </c>
      <c r="P6361" s="9">
        <v>2532.97140922174</v>
      </c>
    </row>
    <row r="6362" spans="1:16" x14ac:dyDescent="0.2">
      <c r="A6362" t="s">
        <v>447</v>
      </c>
      <c r="B6362" t="s">
        <v>448</v>
      </c>
      <c r="C6362" t="s">
        <v>76</v>
      </c>
      <c r="D6362" t="s">
        <v>77</v>
      </c>
      <c r="E6362">
        <v>2015</v>
      </c>
      <c r="F6362">
        <v>90881</v>
      </c>
      <c r="G6362" s="9">
        <v>6033</v>
      </c>
      <c r="H6362" s="9">
        <v>1647</v>
      </c>
      <c r="I6362" s="9">
        <v>1080</v>
      </c>
      <c r="J6362" s="9">
        <v>0</v>
      </c>
      <c r="K6362" s="9">
        <v>5967</v>
      </c>
      <c r="L6362" s="9">
        <v>740</v>
      </c>
      <c r="M6362" s="9">
        <v>1973</v>
      </c>
      <c r="N6362" s="9">
        <v>80</v>
      </c>
      <c r="O6362" s="9">
        <v>2727</v>
      </c>
      <c r="P6362" s="9">
        <v>2793</v>
      </c>
    </row>
    <row r="6363" spans="1:16" x14ac:dyDescent="0.2">
      <c r="A6363" t="s">
        <v>447</v>
      </c>
      <c r="B6363" t="s">
        <v>448</v>
      </c>
      <c r="C6363" t="s">
        <v>76</v>
      </c>
      <c r="D6363" t="s">
        <v>77</v>
      </c>
      <c r="E6363">
        <v>2016</v>
      </c>
      <c r="F6363">
        <v>92276</v>
      </c>
      <c r="G6363" s="9">
        <v>5920.9358338029388</v>
      </c>
      <c r="H6363" s="9">
        <v>1205.9869305128091</v>
      </c>
      <c r="I6363" s="9">
        <v>1656.9820430014299</v>
      </c>
      <c r="J6363" s="9">
        <v>0</v>
      </c>
      <c r="K6363" s="9">
        <v>5865.9364298409118</v>
      </c>
      <c r="L6363" s="9">
        <v>441.99521002210759</v>
      </c>
      <c r="M6363" s="9">
        <v>2412.9738501885649</v>
      </c>
      <c r="N6363" s="9">
        <v>62.99931726559452</v>
      </c>
      <c r="O6363" s="9">
        <v>2862.9689735142401</v>
      </c>
      <c r="P6363" s="9">
        <v>2917.9683774762671</v>
      </c>
    </row>
    <row r="6364" spans="1:16" x14ac:dyDescent="0.2">
      <c r="A6364" t="s">
        <v>447</v>
      </c>
      <c r="B6364" t="s">
        <v>448</v>
      </c>
      <c r="C6364" t="s">
        <v>76</v>
      </c>
      <c r="D6364" t="s">
        <v>77</v>
      </c>
      <c r="E6364">
        <v>2017</v>
      </c>
      <c r="F6364">
        <v>93691</v>
      </c>
      <c r="G6364" s="9">
        <v>6146</v>
      </c>
      <c r="H6364" s="9">
        <v>1115</v>
      </c>
      <c r="I6364" s="9">
        <v>1499</v>
      </c>
      <c r="J6364" s="9">
        <v>0</v>
      </c>
      <c r="K6364" s="9">
        <v>6085</v>
      </c>
      <c r="L6364" s="9">
        <v>506</v>
      </c>
      <c r="M6364" s="9">
        <v>2119</v>
      </c>
      <c r="N6364" s="9">
        <v>50</v>
      </c>
      <c r="O6364" s="9">
        <v>2614</v>
      </c>
      <c r="P6364" s="9">
        <v>2675</v>
      </c>
    </row>
    <row r="6365" spans="1:16" x14ac:dyDescent="0.2">
      <c r="A6365" t="s">
        <v>447</v>
      </c>
      <c r="B6365" t="s">
        <v>448</v>
      </c>
      <c r="C6365" t="s">
        <v>76</v>
      </c>
      <c r="D6365" t="s">
        <v>77</v>
      </c>
      <c r="E6365">
        <v>2018</v>
      </c>
      <c r="F6365">
        <v>95129</v>
      </c>
      <c r="G6365" s="9">
        <v>6438.9323129645009</v>
      </c>
      <c r="H6365" s="9">
        <v>1601.9831597094469</v>
      </c>
      <c r="I6365" s="9">
        <v>718.99244184213012</v>
      </c>
      <c r="J6365" s="9">
        <v>0</v>
      </c>
      <c r="K6365" s="9">
        <v>6369.9330382953676</v>
      </c>
      <c r="L6365" s="9">
        <v>716.99246286621326</v>
      </c>
      <c r="M6365" s="9">
        <v>1671.982423866539</v>
      </c>
      <c r="N6365" s="9">
        <v>0.99998948795845644</v>
      </c>
      <c r="O6365" s="9">
        <v>2320.9756015515768</v>
      </c>
      <c r="P6365" s="9">
        <v>2389.9748762207109</v>
      </c>
    </row>
    <row r="6366" spans="1:16" x14ac:dyDescent="0.2">
      <c r="A6366" t="s">
        <v>447</v>
      </c>
      <c r="B6366" t="s">
        <v>448</v>
      </c>
      <c r="C6366" t="s">
        <v>76</v>
      </c>
      <c r="D6366" t="s">
        <v>77</v>
      </c>
      <c r="E6366">
        <v>2019</v>
      </c>
      <c r="F6366">
        <v>96588</v>
      </c>
      <c r="G6366" s="9">
        <v>6221</v>
      </c>
      <c r="H6366" s="9">
        <v>1050</v>
      </c>
      <c r="I6366" s="9">
        <v>1489</v>
      </c>
      <c r="J6366" s="9">
        <v>0</v>
      </c>
      <c r="K6366" s="9">
        <v>6192</v>
      </c>
      <c r="L6366" s="9">
        <v>426</v>
      </c>
      <c r="M6366" s="9">
        <v>2044</v>
      </c>
      <c r="N6366" s="9">
        <v>98</v>
      </c>
      <c r="O6366" s="9">
        <v>2539</v>
      </c>
      <c r="P6366" s="9">
        <v>2568</v>
      </c>
    </row>
    <row r="6367" spans="1:16" x14ac:dyDescent="0.2">
      <c r="A6367" t="s">
        <v>447</v>
      </c>
      <c r="B6367" t="s">
        <v>448</v>
      </c>
      <c r="C6367" t="s">
        <v>76</v>
      </c>
      <c r="D6367" t="s">
        <v>77</v>
      </c>
      <c r="E6367">
        <v>2020</v>
      </c>
      <c r="F6367">
        <v>98127</v>
      </c>
      <c r="G6367" s="9">
        <v>5904</v>
      </c>
      <c r="H6367" s="9">
        <v>1418</v>
      </c>
      <c r="I6367" s="9">
        <v>1462</v>
      </c>
      <c r="J6367" s="9">
        <v>0</v>
      </c>
      <c r="K6367" s="9">
        <v>5811</v>
      </c>
      <c r="L6367" s="9">
        <v>764</v>
      </c>
      <c r="M6367" s="9">
        <v>2100</v>
      </c>
      <c r="N6367" s="9">
        <v>109</v>
      </c>
      <c r="O6367" s="9">
        <v>2880</v>
      </c>
      <c r="P6367" s="9">
        <v>2973</v>
      </c>
    </row>
    <row r="6368" spans="1:16" x14ac:dyDescent="0.2">
      <c r="A6368" t="s">
        <v>447</v>
      </c>
      <c r="B6368" t="s">
        <v>448</v>
      </c>
      <c r="C6368" t="s">
        <v>76</v>
      </c>
      <c r="D6368" t="s">
        <v>77</v>
      </c>
      <c r="E6368">
        <v>2021</v>
      </c>
      <c r="F6368">
        <v>99633</v>
      </c>
      <c r="G6368" s="9">
        <v>6192.9378418796987</v>
      </c>
      <c r="H6368" s="9">
        <v>1418.9857577308719</v>
      </c>
      <c r="I6368" s="9">
        <v>1147.988477713207</v>
      </c>
      <c r="J6368" s="9">
        <v>0</v>
      </c>
      <c r="K6368" s="9">
        <v>6114.9386247528428</v>
      </c>
      <c r="L6368" s="9">
        <v>690.99306454688713</v>
      </c>
      <c r="M6368" s="9">
        <v>1937.980548613411</v>
      </c>
      <c r="N6368" s="9">
        <v>15.999839410637041</v>
      </c>
      <c r="O6368" s="9">
        <v>2566.97423544408</v>
      </c>
      <c r="P6368" s="9">
        <v>2644.973452570935</v>
      </c>
    </row>
    <row r="6369" spans="1:16" x14ac:dyDescent="0.2">
      <c r="A6369" t="s">
        <v>447</v>
      </c>
      <c r="B6369" t="s">
        <v>448</v>
      </c>
      <c r="C6369" t="s">
        <v>76</v>
      </c>
      <c r="D6369" t="s">
        <v>77</v>
      </c>
      <c r="E6369">
        <v>2022</v>
      </c>
      <c r="F6369">
        <v>101161</v>
      </c>
      <c r="G6369" s="9">
        <v>6289</v>
      </c>
      <c r="H6369" s="9">
        <v>1298</v>
      </c>
      <c r="I6369" s="9">
        <v>1149</v>
      </c>
      <c r="J6369" s="9">
        <v>0</v>
      </c>
      <c r="K6369" s="9">
        <v>6245</v>
      </c>
      <c r="L6369" s="9">
        <v>497</v>
      </c>
      <c r="M6369" s="9">
        <v>1976</v>
      </c>
      <c r="N6369" s="9">
        <v>18</v>
      </c>
      <c r="O6369" s="9">
        <v>2447</v>
      </c>
      <c r="P6369" s="9">
        <v>2491</v>
      </c>
    </row>
    <row r="6370" spans="1:16" x14ac:dyDescent="0.2">
      <c r="A6370" t="s">
        <v>447</v>
      </c>
      <c r="B6370" t="s">
        <v>448</v>
      </c>
      <c r="C6370" t="s">
        <v>76</v>
      </c>
      <c r="D6370" t="s">
        <v>77</v>
      </c>
      <c r="E6370">
        <v>2023</v>
      </c>
      <c r="F6370">
        <v>102713</v>
      </c>
      <c r="G6370" s="9">
        <v>5985</v>
      </c>
      <c r="H6370" s="9">
        <v>655</v>
      </c>
      <c r="I6370" s="9">
        <v>2074</v>
      </c>
      <c r="J6370" s="9">
        <v>22</v>
      </c>
      <c r="K6370" s="9">
        <v>5924</v>
      </c>
      <c r="L6370" s="9">
        <v>316</v>
      </c>
      <c r="M6370" s="9">
        <v>1747</v>
      </c>
      <c r="N6370" s="9">
        <v>749</v>
      </c>
      <c r="O6370" s="9">
        <v>2751</v>
      </c>
      <c r="P6370" s="9">
        <v>2812</v>
      </c>
    </row>
    <row r="6371" spans="1:16" x14ac:dyDescent="0.2">
      <c r="A6371" t="s">
        <v>447</v>
      </c>
      <c r="B6371" t="s">
        <v>448</v>
      </c>
      <c r="C6371" t="s">
        <v>76</v>
      </c>
      <c r="D6371" t="s">
        <v>77</v>
      </c>
      <c r="E6371">
        <v>2024</v>
      </c>
      <c r="F6371">
        <v>104289</v>
      </c>
      <c r="G6371" s="9">
        <v>5412</v>
      </c>
      <c r="H6371" s="9">
        <v>884</v>
      </c>
      <c r="I6371" s="9">
        <v>2478</v>
      </c>
      <c r="J6371" s="9">
        <v>10</v>
      </c>
      <c r="K6371" s="9">
        <v>5299</v>
      </c>
      <c r="L6371" s="9">
        <v>644</v>
      </c>
      <c r="M6371" s="9">
        <v>2099</v>
      </c>
      <c r="N6371" s="9">
        <v>742</v>
      </c>
      <c r="O6371" s="9">
        <v>3372</v>
      </c>
      <c r="P6371" s="9">
        <v>3485</v>
      </c>
    </row>
    <row r="6372" spans="1:16" x14ac:dyDescent="0.2">
      <c r="A6372" t="s">
        <v>449</v>
      </c>
      <c r="B6372" t="s">
        <v>450</v>
      </c>
      <c r="C6372" t="s">
        <v>94</v>
      </c>
      <c r="D6372" t="s">
        <v>85</v>
      </c>
      <c r="E6372">
        <v>1990</v>
      </c>
      <c r="F6372">
        <v>62425</v>
      </c>
      <c r="G6372" s="9">
        <v>5909.7018662394876</v>
      </c>
      <c r="H6372" s="9">
        <v>1661.087112535042</v>
      </c>
      <c r="I6372" s="9">
        <v>1188.6497076491789</v>
      </c>
      <c r="J6372" s="9">
        <v>0</v>
      </c>
      <c r="K6372" s="9">
        <v>5877.1233480176224</v>
      </c>
      <c r="L6372" s="9">
        <v>667.49776531838211</v>
      </c>
      <c r="M6372" s="9">
        <v>2141.947120544653</v>
      </c>
      <c r="N6372" s="9">
        <v>72.870452543051655</v>
      </c>
      <c r="O6372" s="9">
        <v>2849.736820184221</v>
      </c>
      <c r="P6372" s="9">
        <v>2882.315338406087</v>
      </c>
    </row>
    <row r="6373" spans="1:16" x14ac:dyDescent="0.2">
      <c r="A6373" t="s">
        <v>449</v>
      </c>
      <c r="B6373" t="s">
        <v>450</v>
      </c>
      <c r="C6373" t="s">
        <v>94</v>
      </c>
      <c r="D6373" t="s">
        <v>85</v>
      </c>
      <c r="E6373">
        <v>1991</v>
      </c>
      <c r="F6373">
        <v>63473</v>
      </c>
      <c r="G6373" s="9">
        <v>5846.7221968396007</v>
      </c>
      <c r="H6373" s="9">
        <v>1821.0938981929321</v>
      </c>
      <c r="I6373" s="9">
        <v>1091.631859215729</v>
      </c>
      <c r="J6373" s="9">
        <v>0</v>
      </c>
      <c r="K6373" s="9">
        <v>5819.9013753879599</v>
      </c>
      <c r="L6373" s="9">
        <v>632.03053266743336</v>
      </c>
      <c r="M6373" s="9">
        <v>2281.2948025144551</v>
      </c>
      <c r="N6373" s="9">
        <v>26.221243678414439</v>
      </c>
      <c r="O6373" s="9">
        <v>2912.725757408662</v>
      </c>
      <c r="P6373" s="9">
        <v>2939.5465788603028</v>
      </c>
    </row>
    <row r="6374" spans="1:16" x14ac:dyDescent="0.2">
      <c r="A6374" t="s">
        <v>449</v>
      </c>
      <c r="B6374" t="s">
        <v>450</v>
      </c>
      <c r="C6374" t="s">
        <v>94</v>
      </c>
      <c r="D6374" t="s">
        <v>85</v>
      </c>
      <c r="E6374">
        <v>1992</v>
      </c>
      <c r="F6374">
        <v>64540</v>
      </c>
      <c r="G6374" s="9">
        <v>6196.1372637124268</v>
      </c>
      <c r="H6374" s="9">
        <v>1807.0702665013939</v>
      </c>
      <c r="I6374" s="9">
        <v>780.24806321660981</v>
      </c>
      <c r="J6374" s="9">
        <v>0</v>
      </c>
      <c r="K6374" s="9">
        <v>6148.5214905484972</v>
      </c>
      <c r="L6374" s="9">
        <v>905.6041369693213</v>
      </c>
      <c r="M6374" s="9">
        <v>1729.261310814999</v>
      </c>
      <c r="N6374" s="9">
        <v>6.8655097613882859E-2</v>
      </c>
      <c r="O6374" s="9">
        <v>2587.318329718004</v>
      </c>
      <c r="P6374" s="9">
        <v>2634.934102881934</v>
      </c>
    </row>
    <row r="6375" spans="1:16" x14ac:dyDescent="0.2">
      <c r="A6375" t="s">
        <v>449</v>
      </c>
      <c r="B6375" t="s">
        <v>450</v>
      </c>
      <c r="C6375" t="s">
        <v>94</v>
      </c>
      <c r="D6375" t="s">
        <v>85</v>
      </c>
      <c r="E6375">
        <v>1993</v>
      </c>
      <c r="F6375">
        <v>65626</v>
      </c>
      <c r="G6375" s="9">
        <v>6224.0845701398839</v>
      </c>
      <c r="H6375" s="9">
        <v>2089.439048547832</v>
      </c>
      <c r="I6375" s="9">
        <v>445.67547923079269</v>
      </c>
      <c r="J6375" s="9">
        <v>0</v>
      </c>
      <c r="K6375" s="9">
        <v>6194.632356078384</v>
      </c>
      <c r="L6375" s="9">
        <v>692.46740621095296</v>
      </c>
      <c r="M6375" s="9">
        <v>1872.099335629171</v>
      </c>
      <c r="N6375" s="9">
        <v>0</v>
      </c>
      <c r="O6375" s="9">
        <v>2535.114527778625</v>
      </c>
      <c r="P6375" s="9">
        <v>2564.566741840124</v>
      </c>
    </row>
    <row r="6376" spans="1:16" x14ac:dyDescent="0.2">
      <c r="A6376" t="s">
        <v>449</v>
      </c>
      <c r="B6376" t="s">
        <v>450</v>
      </c>
      <c r="C6376" t="s">
        <v>94</v>
      </c>
      <c r="D6376" t="s">
        <v>85</v>
      </c>
      <c r="E6376">
        <v>1994</v>
      </c>
      <c r="F6376">
        <v>66731</v>
      </c>
      <c r="G6376" s="9">
        <v>5895.5457733287376</v>
      </c>
      <c r="H6376" s="9">
        <v>2038.21006728507</v>
      </c>
      <c r="I6376" s="9">
        <v>825.71906610121232</v>
      </c>
      <c r="J6376" s="9">
        <v>0</v>
      </c>
      <c r="K6376" s="9">
        <v>5852.9898098335107</v>
      </c>
      <c r="L6376" s="9">
        <v>696.56239229143875</v>
      </c>
      <c r="M6376" s="9">
        <v>2209.9224798069858</v>
      </c>
      <c r="N6376" s="9">
        <v>2.2478308432362769E-4</v>
      </c>
      <c r="O6376" s="9">
        <v>2863.929133386282</v>
      </c>
      <c r="P6376" s="9">
        <v>2906.485096881509</v>
      </c>
    </row>
    <row r="6377" spans="1:16" x14ac:dyDescent="0.2">
      <c r="A6377" t="s">
        <v>449</v>
      </c>
      <c r="B6377" t="s">
        <v>450</v>
      </c>
      <c r="C6377" t="s">
        <v>94</v>
      </c>
      <c r="D6377" t="s">
        <v>85</v>
      </c>
      <c r="E6377">
        <v>1995</v>
      </c>
      <c r="F6377">
        <v>67857</v>
      </c>
      <c r="G6377" s="9">
        <v>5726.8582902279804</v>
      </c>
      <c r="H6377" s="9">
        <v>2049.9509851599692</v>
      </c>
      <c r="I6377" s="9">
        <v>982.41615456032537</v>
      </c>
      <c r="J6377" s="9">
        <v>0</v>
      </c>
      <c r="K6377" s="9">
        <v>5702.6886098707573</v>
      </c>
      <c r="L6377" s="9">
        <v>953.97827784900596</v>
      </c>
      <c r="M6377" s="9">
        <v>2102.5585422285099</v>
      </c>
      <c r="N6377" s="9">
        <v>0</v>
      </c>
      <c r="O6377" s="9">
        <v>3032.3671397202938</v>
      </c>
      <c r="P6377" s="9">
        <v>3056.536820077516</v>
      </c>
    </row>
    <row r="6378" spans="1:16" x14ac:dyDescent="0.2">
      <c r="A6378" t="s">
        <v>449</v>
      </c>
      <c r="B6378" t="s">
        <v>450</v>
      </c>
      <c r="C6378" t="s">
        <v>94</v>
      </c>
      <c r="D6378" t="s">
        <v>85</v>
      </c>
      <c r="E6378">
        <v>1996</v>
      </c>
      <c r="F6378">
        <v>69002</v>
      </c>
      <c r="G6378" s="9">
        <v>6428.0898814527118</v>
      </c>
      <c r="H6378" s="9">
        <v>1801.525100721718</v>
      </c>
      <c r="I6378" s="9">
        <v>553.62121387785862</v>
      </c>
      <c r="J6378" s="9">
        <v>0</v>
      </c>
      <c r="K6378" s="9">
        <v>6342.0159560592447</v>
      </c>
      <c r="L6378" s="9">
        <v>784.81696182719338</v>
      </c>
      <c r="M6378" s="9">
        <v>1645.192284281615</v>
      </c>
      <c r="N6378" s="9">
        <v>11.21099388423524</v>
      </c>
      <c r="O6378" s="9">
        <v>2355.1463145995772</v>
      </c>
      <c r="P6378" s="9">
        <v>2441.2202399930438</v>
      </c>
    </row>
    <row r="6379" spans="1:16" x14ac:dyDescent="0.2">
      <c r="A6379" t="s">
        <v>449</v>
      </c>
      <c r="B6379" t="s">
        <v>450</v>
      </c>
      <c r="C6379" t="s">
        <v>94</v>
      </c>
      <c r="D6379" t="s">
        <v>85</v>
      </c>
      <c r="E6379">
        <v>1997</v>
      </c>
      <c r="F6379">
        <v>70168</v>
      </c>
      <c r="G6379" s="9">
        <v>5315.5680367118912</v>
      </c>
      <c r="H6379" s="9">
        <v>2352.558060654429</v>
      </c>
      <c r="I6379" s="9">
        <v>1091.3745297001481</v>
      </c>
      <c r="J6379" s="9">
        <v>0</v>
      </c>
      <c r="K6379" s="9">
        <v>5279.7193450005698</v>
      </c>
      <c r="L6379" s="9">
        <v>889.5507353779501</v>
      </c>
      <c r="M6379" s="9">
        <v>2590.0321086535168</v>
      </c>
      <c r="N6379" s="9">
        <v>0.19843803443164981</v>
      </c>
      <c r="O6379" s="9">
        <v>3443.9325903545782</v>
      </c>
      <c r="P6379" s="9">
        <v>3479.7812820658992</v>
      </c>
    </row>
    <row r="6380" spans="1:16" x14ac:dyDescent="0.2">
      <c r="A6380" t="s">
        <v>449</v>
      </c>
      <c r="B6380" t="s">
        <v>450</v>
      </c>
      <c r="C6380" t="s">
        <v>94</v>
      </c>
      <c r="D6380" t="s">
        <v>85</v>
      </c>
      <c r="E6380">
        <v>1998</v>
      </c>
      <c r="F6380">
        <v>71356</v>
      </c>
      <c r="G6380" s="9">
        <v>5559.646757105219</v>
      </c>
      <c r="H6380" s="9">
        <v>1406.455855148831</v>
      </c>
      <c r="I6380" s="9">
        <v>1782.7509389539771</v>
      </c>
      <c r="J6380" s="9">
        <v>10.65538987611413</v>
      </c>
      <c r="K6380" s="9">
        <v>5495.13230842536</v>
      </c>
      <c r="L6380" s="9">
        <v>951.1331352654297</v>
      </c>
      <c r="M6380" s="9">
        <v>1848.462483883626</v>
      </c>
      <c r="N6380" s="9">
        <v>464.78101350972588</v>
      </c>
      <c r="O6380" s="9">
        <v>3199.862183978923</v>
      </c>
      <c r="P6380" s="9">
        <v>3264.376632658782</v>
      </c>
    </row>
    <row r="6381" spans="1:16" x14ac:dyDescent="0.2">
      <c r="A6381" t="s">
        <v>449</v>
      </c>
      <c r="B6381" t="s">
        <v>450</v>
      </c>
      <c r="C6381" t="s">
        <v>94</v>
      </c>
      <c r="D6381" t="s">
        <v>85</v>
      </c>
      <c r="E6381">
        <v>1999</v>
      </c>
      <c r="F6381">
        <v>72565</v>
      </c>
      <c r="G6381" s="9">
        <v>6470.0230551918967</v>
      </c>
      <c r="H6381" s="9">
        <v>2015.4298215393101</v>
      </c>
      <c r="I6381" s="9">
        <v>273.9435264934886</v>
      </c>
      <c r="J6381" s="9">
        <v>0</v>
      </c>
      <c r="K6381" s="9">
        <v>6340.8523530627717</v>
      </c>
      <c r="L6381" s="9">
        <v>1244.3838076207539</v>
      </c>
      <c r="M6381" s="9">
        <v>1174.16024254117</v>
      </c>
      <c r="N6381" s="9">
        <v>0</v>
      </c>
      <c r="O6381" s="9">
        <v>2289.3733480327978</v>
      </c>
      <c r="P6381" s="9">
        <v>2418.5440501619241</v>
      </c>
    </row>
    <row r="6382" spans="1:16" x14ac:dyDescent="0.2">
      <c r="A6382" t="s">
        <v>449</v>
      </c>
      <c r="B6382" t="s">
        <v>450</v>
      </c>
      <c r="C6382" t="s">
        <v>94</v>
      </c>
      <c r="D6382" t="s">
        <v>85</v>
      </c>
      <c r="E6382">
        <v>2000</v>
      </c>
      <c r="F6382">
        <v>73795</v>
      </c>
      <c r="G6382" s="9">
        <v>6379.566041059692</v>
      </c>
      <c r="H6382" s="9">
        <v>1949.091821939156</v>
      </c>
      <c r="I6382" s="9">
        <v>454.86600718205841</v>
      </c>
      <c r="J6382" s="9">
        <v>0</v>
      </c>
      <c r="K6382" s="9">
        <v>6366.571542787452</v>
      </c>
      <c r="L6382" s="9">
        <v>631.60529846195539</v>
      </c>
      <c r="M6382" s="9">
        <v>1785.3470289314989</v>
      </c>
      <c r="N6382" s="9">
        <v>0</v>
      </c>
      <c r="O6382" s="9">
        <v>2403.9578291212142</v>
      </c>
      <c r="P6382" s="9">
        <v>2416.9523273934551</v>
      </c>
    </row>
    <row r="6383" spans="1:16" x14ac:dyDescent="0.2">
      <c r="A6383" t="s">
        <v>449</v>
      </c>
      <c r="B6383" t="s">
        <v>450</v>
      </c>
      <c r="C6383" t="s">
        <v>94</v>
      </c>
      <c r="D6383" t="s">
        <v>85</v>
      </c>
      <c r="E6383">
        <v>2001</v>
      </c>
      <c r="F6383">
        <v>75048</v>
      </c>
      <c r="G6383" s="9">
        <v>5867.2661629890208</v>
      </c>
      <c r="H6383" s="9">
        <v>2188.0562306790321</v>
      </c>
      <c r="I6383" s="9">
        <v>704.21070514870485</v>
      </c>
      <c r="J6383" s="9">
        <v>0</v>
      </c>
      <c r="K6383" s="9">
        <v>5794.2110782432574</v>
      </c>
      <c r="L6383" s="9">
        <v>974.08133461251464</v>
      </c>
      <c r="M6383" s="9">
        <v>1991.089476068649</v>
      </c>
      <c r="N6383" s="9">
        <v>0.15120989233557189</v>
      </c>
      <c r="O6383" s="9">
        <v>2892.2669358277371</v>
      </c>
      <c r="P6383" s="9">
        <v>2965.3220205735001</v>
      </c>
    </row>
    <row r="6384" spans="1:16" x14ac:dyDescent="0.2">
      <c r="A6384" t="s">
        <v>449</v>
      </c>
      <c r="B6384" t="s">
        <v>450</v>
      </c>
      <c r="C6384" t="s">
        <v>94</v>
      </c>
      <c r="D6384" t="s">
        <v>85</v>
      </c>
      <c r="E6384">
        <v>2002</v>
      </c>
      <c r="F6384">
        <v>76324</v>
      </c>
      <c r="G6384" s="9">
        <v>6018.7435668990092</v>
      </c>
      <c r="H6384" s="9">
        <v>1714.083224149678</v>
      </c>
      <c r="I6384" s="9">
        <v>1026.714113516063</v>
      </c>
      <c r="J6384" s="9">
        <v>0</v>
      </c>
      <c r="K6384" s="9">
        <v>6013.2336617577694</v>
      </c>
      <c r="L6384" s="9">
        <v>510.06113411246793</v>
      </c>
      <c r="M6384" s="9">
        <v>2232.5395288506888</v>
      </c>
      <c r="N6384" s="9">
        <v>3.706579843823699</v>
      </c>
      <c r="O6384" s="9">
        <v>2740.797337665741</v>
      </c>
      <c r="P6384" s="9">
        <v>2746.3072428069809</v>
      </c>
    </row>
    <row r="6385" spans="1:16" x14ac:dyDescent="0.2">
      <c r="A6385" t="s">
        <v>449</v>
      </c>
      <c r="B6385" t="s">
        <v>450</v>
      </c>
      <c r="C6385" t="s">
        <v>94</v>
      </c>
      <c r="D6385" t="s">
        <v>85</v>
      </c>
      <c r="E6385">
        <v>2003</v>
      </c>
      <c r="F6385">
        <v>77623</v>
      </c>
      <c r="G6385" s="9">
        <v>5759.6836633472039</v>
      </c>
      <c r="H6385" s="9">
        <v>1721.7281089367841</v>
      </c>
      <c r="I6385" s="9">
        <v>1278.2496682684259</v>
      </c>
      <c r="J6385" s="9">
        <v>0</v>
      </c>
      <c r="K6385" s="9">
        <v>5700.9150895997318</v>
      </c>
      <c r="L6385" s="9">
        <v>522.39324684693975</v>
      </c>
      <c r="M6385" s="9">
        <v>2529.832446568671</v>
      </c>
      <c r="N6385" s="9">
        <v>6.520657537070198</v>
      </c>
      <c r="O6385" s="9">
        <v>2999.9777772052098</v>
      </c>
      <c r="P6385" s="9">
        <v>3058.746350952681</v>
      </c>
    </row>
    <row r="6386" spans="1:16" x14ac:dyDescent="0.2">
      <c r="A6386" t="s">
        <v>449</v>
      </c>
      <c r="B6386" t="s">
        <v>450</v>
      </c>
      <c r="C6386" t="s">
        <v>94</v>
      </c>
      <c r="D6386" t="s">
        <v>85</v>
      </c>
      <c r="E6386">
        <v>2004</v>
      </c>
      <c r="F6386">
        <v>78946</v>
      </c>
      <c r="G6386" s="9">
        <v>5917.3860613583965</v>
      </c>
      <c r="H6386" s="9">
        <v>2106.2522610391911</v>
      </c>
      <c r="I6386" s="9">
        <v>759.80534795936467</v>
      </c>
      <c r="J6386" s="9">
        <v>0</v>
      </c>
      <c r="K6386" s="9">
        <v>5885.0112861956277</v>
      </c>
      <c r="L6386" s="9">
        <v>683.61244394902849</v>
      </c>
      <c r="M6386" s="9">
        <v>2207.4890178096421</v>
      </c>
      <c r="N6386" s="9">
        <v>7.3309224026549797</v>
      </c>
      <c r="O6386" s="9">
        <v>2866.0576089985561</v>
      </c>
      <c r="P6386" s="9">
        <v>2898.432384161325</v>
      </c>
    </row>
    <row r="6387" spans="1:16" x14ac:dyDescent="0.2">
      <c r="A6387" t="s">
        <v>449</v>
      </c>
      <c r="B6387" t="s">
        <v>450</v>
      </c>
      <c r="C6387" t="s">
        <v>94</v>
      </c>
      <c r="D6387" t="s">
        <v>85</v>
      </c>
      <c r="E6387">
        <v>2005</v>
      </c>
      <c r="F6387">
        <v>80355</v>
      </c>
      <c r="G6387" s="9">
        <v>5843.6468919171184</v>
      </c>
      <c r="H6387" s="9">
        <v>1866.11980586149</v>
      </c>
      <c r="I6387" s="9">
        <v>1049.6882210192271</v>
      </c>
      <c r="J6387" s="9">
        <v>0</v>
      </c>
      <c r="K6387" s="9">
        <v>5791.7593553605884</v>
      </c>
      <c r="L6387" s="9">
        <v>1032.740601082696</v>
      </c>
      <c r="M6387" s="9">
        <v>1920.667562690561</v>
      </c>
      <c r="N6387" s="9">
        <v>14.287399663991041</v>
      </c>
      <c r="O6387" s="9">
        <v>2915.8080268807171</v>
      </c>
      <c r="P6387" s="9">
        <v>2967.6955634372471</v>
      </c>
    </row>
    <row r="6388" spans="1:16" x14ac:dyDescent="0.2">
      <c r="A6388" t="s">
        <v>449</v>
      </c>
      <c r="B6388" t="s">
        <v>450</v>
      </c>
      <c r="C6388" t="s">
        <v>94</v>
      </c>
      <c r="D6388" t="s">
        <v>85</v>
      </c>
      <c r="E6388">
        <v>2006</v>
      </c>
      <c r="F6388">
        <v>81044</v>
      </c>
      <c r="G6388" s="9">
        <v>5823.0717634865014</v>
      </c>
      <c r="H6388" s="9">
        <v>2013.830943684912</v>
      </c>
      <c r="I6388" s="9">
        <v>922.66493509698432</v>
      </c>
      <c r="J6388" s="9">
        <v>0</v>
      </c>
      <c r="K6388" s="9">
        <v>5805.3775109816888</v>
      </c>
      <c r="L6388" s="9">
        <v>538.8826439958541</v>
      </c>
      <c r="M6388" s="9">
        <v>2412.3841616899458</v>
      </c>
      <c r="N6388" s="9">
        <v>2.9233256009081492</v>
      </c>
      <c r="O6388" s="9">
        <v>2936.495878781896</v>
      </c>
      <c r="P6388" s="9">
        <v>2954.190131286708</v>
      </c>
    </row>
    <row r="6389" spans="1:16" x14ac:dyDescent="0.2">
      <c r="A6389" t="s">
        <v>449</v>
      </c>
      <c r="B6389" t="s">
        <v>450</v>
      </c>
      <c r="C6389" t="s">
        <v>94</v>
      </c>
      <c r="D6389" t="s">
        <v>85</v>
      </c>
      <c r="E6389">
        <v>2007</v>
      </c>
      <c r="F6389">
        <v>81740</v>
      </c>
      <c r="G6389" s="9">
        <v>5392.1682407633962</v>
      </c>
      <c r="H6389" s="9">
        <v>1927.749755321752</v>
      </c>
      <c r="I6389" s="9">
        <v>1439.497394176658</v>
      </c>
      <c r="J6389" s="9">
        <v>4.8764374847076103E-2</v>
      </c>
      <c r="K6389" s="9">
        <v>5381.6199168093954</v>
      </c>
      <c r="L6389" s="9">
        <v>948.86196476633222</v>
      </c>
      <c r="M6389" s="9">
        <v>2381.2121972106679</v>
      </c>
      <c r="N6389" s="9">
        <v>47.770075850256909</v>
      </c>
      <c r="O6389" s="9">
        <v>3367.2959138732572</v>
      </c>
      <c r="P6389" s="9">
        <v>3377.8442378272571</v>
      </c>
    </row>
    <row r="6390" spans="1:16" x14ac:dyDescent="0.2">
      <c r="A6390" t="s">
        <v>449</v>
      </c>
      <c r="B6390" t="s">
        <v>450</v>
      </c>
      <c r="C6390" t="s">
        <v>94</v>
      </c>
      <c r="D6390" t="s">
        <v>85</v>
      </c>
      <c r="E6390">
        <v>2008</v>
      </c>
      <c r="F6390">
        <v>82444</v>
      </c>
      <c r="G6390" s="9">
        <v>6133.1207486293724</v>
      </c>
      <c r="H6390" s="9">
        <v>2204.3116782300708</v>
      </c>
      <c r="I6390" s="9">
        <v>446.14139294551461</v>
      </c>
      <c r="J6390" s="9">
        <v>0</v>
      </c>
      <c r="K6390" s="9">
        <v>6118.1518849158219</v>
      </c>
      <c r="L6390" s="9">
        <v>624.38574062393866</v>
      </c>
      <c r="M6390" s="9">
        <v>2041.036194265198</v>
      </c>
      <c r="N6390" s="9">
        <v>0</v>
      </c>
      <c r="O6390" s="9">
        <v>2650.453071175586</v>
      </c>
      <c r="P6390" s="9">
        <v>2665.421934889137</v>
      </c>
    </row>
    <row r="6391" spans="1:16" x14ac:dyDescent="0.2">
      <c r="A6391" t="s">
        <v>449</v>
      </c>
      <c r="B6391" t="s">
        <v>450</v>
      </c>
      <c r="C6391" t="s">
        <v>94</v>
      </c>
      <c r="D6391" t="s">
        <v>85</v>
      </c>
      <c r="E6391">
        <v>2009</v>
      </c>
      <c r="F6391">
        <v>83156</v>
      </c>
      <c r="G6391" s="9">
        <v>5620.9784621674926</v>
      </c>
      <c r="H6391" s="9">
        <v>2036.2819760450241</v>
      </c>
      <c r="I6391" s="9">
        <v>1102.423529270287</v>
      </c>
      <c r="J6391" s="9">
        <v>0</v>
      </c>
      <c r="K6391" s="9">
        <v>5542.5828082158832</v>
      </c>
      <c r="L6391" s="9">
        <v>645.63758478041268</v>
      </c>
      <c r="M6391" s="9">
        <v>2571.4635744865068</v>
      </c>
      <c r="N6391" s="9">
        <v>0</v>
      </c>
      <c r="O6391" s="9">
        <v>3138.7055053153108</v>
      </c>
      <c r="P6391" s="9">
        <v>3217.1011592669201</v>
      </c>
    </row>
    <row r="6392" spans="1:16" x14ac:dyDescent="0.2">
      <c r="A6392" t="s">
        <v>449</v>
      </c>
      <c r="B6392" t="s">
        <v>450</v>
      </c>
      <c r="C6392" t="s">
        <v>94</v>
      </c>
      <c r="D6392" t="s">
        <v>85</v>
      </c>
      <c r="E6392">
        <v>2010</v>
      </c>
      <c r="F6392">
        <v>83896</v>
      </c>
      <c r="G6392" s="9">
        <v>5821.8922117860211</v>
      </c>
      <c r="H6392" s="9">
        <v>1507.9817988938689</v>
      </c>
      <c r="I6392" s="9">
        <v>1429.70832936016</v>
      </c>
      <c r="J6392" s="9">
        <v>0</v>
      </c>
      <c r="K6392" s="9">
        <v>5749.7392247544576</v>
      </c>
      <c r="L6392" s="9">
        <v>705.77125250309905</v>
      </c>
      <c r="M6392" s="9">
        <v>2256.091506150472</v>
      </c>
      <c r="N6392" s="9">
        <v>47.980356632020587</v>
      </c>
      <c r="O6392" s="9">
        <v>2937.6901282540289</v>
      </c>
      <c r="P6392" s="9">
        <v>3009.843115285591</v>
      </c>
    </row>
    <row r="6393" spans="1:16" x14ac:dyDescent="0.2">
      <c r="A6393" t="s">
        <v>449</v>
      </c>
      <c r="B6393" t="s">
        <v>450</v>
      </c>
      <c r="C6393" t="s">
        <v>94</v>
      </c>
      <c r="D6393" t="s">
        <v>85</v>
      </c>
      <c r="E6393">
        <v>2011</v>
      </c>
      <c r="F6393">
        <v>84411</v>
      </c>
      <c r="G6393" s="9">
        <v>5519.1567094336042</v>
      </c>
      <c r="H6393" s="9">
        <v>2717.144744168414</v>
      </c>
      <c r="I6393" s="9">
        <v>523.17965667981662</v>
      </c>
      <c r="J6393" s="9">
        <v>0</v>
      </c>
      <c r="K6393" s="9">
        <v>5468.7141249363231</v>
      </c>
      <c r="L6393" s="9">
        <v>1221.912618023717</v>
      </c>
      <c r="M6393" s="9">
        <v>2068.8543673217951</v>
      </c>
      <c r="N6393" s="9">
        <v>0</v>
      </c>
      <c r="O6393" s="9">
        <v>3240.3244008482311</v>
      </c>
      <c r="P6393" s="9">
        <v>3290.7669853455118</v>
      </c>
    </row>
    <row r="6394" spans="1:16" x14ac:dyDescent="0.2">
      <c r="A6394" t="s">
        <v>449</v>
      </c>
      <c r="B6394" t="s">
        <v>450</v>
      </c>
      <c r="C6394" t="s">
        <v>94</v>
      </c>
      <c r="D6394" t="s">
        <v>85</v>
      </c>
      <c r="E6394">
        <v>2012</v>
      </c>
      <c r="F6394">
        <v>84931</v>
      </c>
      <c r="G6394" s="9">
        <v>5584.445903144906</v>
      </c>
      <c r="H6394" s="9">
        <v>2260.266251427629</v>
      </c>
      <c r="I6394" s="9">
        <v>938.87414489409048</v>
      </c>
      <c r="J6394" s="9">
        <v>0</v>
      </c>
      <c r="K6394" s="9">
        <v>5520.8257291212867</v>
      </c>
      <c r="L6394" s="9">
        <v>819.30622505327858</v>
      </c>
      <c r="M6394" s="9">
        <v>2443.3711836667412</v>
      </c>
      <c r="N6394" s="9">
        <v>8.3161625319376903E-2</v>
      </c>
      <c r="O6394" s="9">
        <v>3199.1403963217199</v>
      </c>
      <c r="P6394" s="9">
        <v>3262.7605703453391</v>
      </c>
    </row>
    <row r="6395" spans="1:16" x14ac:dyDescent="0.2">
      <c r="A6395" t="s">
        <v>449</v>
      </c>
      <c r="B6395" t="s">
        <v>450</v>
      </c>
      <c r="C6395" t="s">
        <v>94</v>
      </c>
      <c r="D6395" t="s">
        <v>85</v>
      </c>
      <c r="E6395">
        <v>2013</v>
      </c>
      <c r="F6395">
        <v>85456</v>
      </c>
      <c r="G6395" s="9">
        <v>5940.3026118704374</v>
      </c>
      <c r="H6395" s="9">
        <v>1846.0251357423699</v>
      </c>
      <c r="I6395" s="9">
        <v>973.26221681333084</v>
      </c>
      <c r="J6395" s="9">
        <v>0</v>
      </c>
      <c r="K6395" s="9">
        <v>5910.0580883729644</v>
      </c>
      <c r="L6395" s="9">
        <v>468.43329900767651</v>
      </c>
      <c r="M6395" s="9">
        <v>2360.423527897397</v>
      </c>
      <c r="N6395" s="9">
        <v>20.67504914809961</v>
      </c>
      <c r="O6395" s="9">
        <v>2819.2873525557011</v>
      </c>
      <c r="P6395" s="9">
        <v>2849.5318760531741</v>
      </c>
    </row>
    <row r="6396" spans="1:16" x14ac:dyDescent="0.2">
      <c r="A6396" t="s">
        <v>449</v>
      </c>
      <c r="B6396" t="s">
        <v>450</v>
      </c>
      <c r="C6396" t="s">
        <v>94</v>
      </c>
      <c r="D6396" t="s">
        <v>85</v>
      </c>
      <c r="E6396">
        <v>2014</v>
      </c>
      <c r="F6396">
        <v>85986</v>
      </c>
      <c r="G6396" s="9">
        <v>5687.3654548414861</v>
      </c>
      <c r="H6396" s="9">
        <v>1950.422487381667</v>
      </c>
      <c r="I6396" s="9">
        <v>1121.8045495778381</v>
      </c>
      <c r="J6396" s="9">
        <v>0</v>
      </c>
      <c r="K6396" s="9">
        <v>5687.1233107715207</v>
      </c>
      <c r="L6396" s="9">
        <v>510.0749191728886</v>
      </c>
      <c r="M6396" s="9">
        <v>2555.5818737934078</v>
      </c>
      <c r="N6396" s="9">
        <v>6.8123880631730751</v>
      </c>
      <c r="O6396" s="9">
        <v>3072.2270369595049</v>
      </c>
      <c r="P6396" s="9">
        <v>3072.4691810294698</v>
      </c>
    </row>
    <row r="6397" spans="1:16" x14ac:dyDescent="0.2">
      <c r="A6397" t="s">
        <v>449</v>
      </c>
      <c r="B6397" t="s">
        <v>450</v>
      </c>
      <c r="C6397" t="s">
        <v>94</v>
      </c>
      <c r="D6397" t="s">
        <v>85</v>
      </c>
      <c r="E6397">
        <v>2015</v>
      </c>
      <c r="F6397">
        <v>86534</v>
      </c>
      <c r="G6397" s="9">
        <v>5216.7649247694544</v>
      </c>
      <c r="H6397" s="9">
        <v>1717.374188180368</v>
      </c>
      <c r="I6397" s="9">
        <v>1825.455959507246</v>
      </c>
      <c r="J6397" s="9">
        <v>0</v>
      </c>
      <c r="K6397" s="9">
        <v>5193.8438763954045</v>
      </c>
      <c r="L6397" s="9">
        <v>497.22220167795319</v>
      </c>
      <c r="M6397" s="9">
        <v>3038.1746250028891</v>
      </c>
      <c r="N6397" s="9">
        <v>30.35436938082141</v>
      </c>
      <c r="O6397" s="9">
        <v>3542.830147687614</v>
      </c>
      <c r="P6397" s="9">
        <v>3565.751196061663</v>
      </c>
    </row>
    <row r="6398" spans="1:16" x14ac:dyDescent="0.2">
      <c r="A6398" t="s">
        <v>449</v>
      </c>
      <c r="B6398" t="s">
        <v>450</v>
      </c>
      <c r="C6398" t="s">
        <v>94</v>
      </c>
      <c r="D6398" t="s">
        <v>85</v>
      </c>
      <c r="E6398">
        <v>2016</v>
      </c>
      <c r="F6398">
        <v>86862</v>
      </c>
      <c r="G6398" s="9">
        <v>5807.6664133913564</v>
      </c>
      <c r="H6398" s="9">
        <v>1239.781676682554</v>
      </c>
      <c r="I6398" s="9">
        <v>1735.873546545095</v>
      </c>
      <c r="J6398" s="9">
        <v>0.17273376159885789</v>
      </c>
      <c r="K6398" s="9">
        <v>5807.4659574957977</v>
      </c>
      <c r="L6398" s="9">
        <v>435.73706569040547</v>
      </c>
      <c r="M6398" s="9">
        <v>2298.621008035735</v>
      </c>
      <c r="N6398" s="9">
        <v>241.67033915866551</v>
      </c>
      <c r="O6398" s="9">
        <v>2975.827956989247</v>
      </c>
      <c r="P6398" s="9">
        <v>2976.0284128848061</v>
      </c>
    </row>
    <row r="6399" spans="1:16" x14ac:dyDescent="0.2">
      <c r="A6399" t="s">
        <v>449</v>
      </c>
      <c r="B6399" t="s">
        <v>450</v>
      </c>
      <c r="C6399" t="s">
        <v>94</v>
      </c>
      <c r="D6399" t="s">
        <v>85</v>
      </c>
      <c r="E6399">
        <v>2017</v>
      </c>
      <c r="F6399">
        <v>87193</v>
      </c>
      <c r="G6399" s="9">
        <v>5522.4079799983947</v>
      </c>
      <c r="H6399" s="9">
        <v>2190.033913272855</v>
      </c>
      <c r="I6399" s="9">
        <v>1047.15623960639</v>
      </c>
      <c r="J6399" s="9">
        <v>0</v>
      </c>
      <c r="K6399" s="9">
        <v>5505.5195371188056</v>
      </c>
      <c r="L6399" s="9">
        <v>756.63283749842299</v>
      </c>
      <c r="M6399" s="9">
        <v>2497.3062057733991</v>
      </c>
      <c r="N6399" s="9">
        <v>0.139552487011572</v>
      </c>
      <c r="O6399" s="9">
        <v>3237.190152879245</v>
      </c>
      <c r="P6399" s="9">
        <v>3254.0785957588341</v>
      </c>
    </row>
    <row r="6400" spans="1:16" x14ac:dyDescent="0.2">
      <c r="A6400" t="s">
        <v>449</v>
      </c>
      <c r="B6400" t="s">
        <v>450</v>
      </c>
      <c r="C6400" t="s">
        <v>94</v>
      </c>
      <c r="D6400" t="s">
        <v>85</v>
      </c>
      <c r="E6400">
        <v>2018</v>
      </c>
      <c r="F6400">
        <v>87527</v>
      </c>
      <c r="G6400" s="9">
        <v>5737.9253830246671</v>
      </c>
      <c r="H6400" s="9">
        <v>1886.3495835570741</v>
      </c>
      <c r="I6400" s="9">
        <v>1135.4247832097519</v>
      </c>
      <c r="J6400" s="9">
        <v>0</v>
      </c>
      <c r="K6400" s="9">
        <v>5726.5549601837147</v>
      </c>
      <c r="L6400" s="9">
        <v>474.36078010213993</v>
      </c>
      <c r="M6400" s="9">
        <v>2558.70046956939</v>
      </c>
      <c r="N6400" s="9">
        <v>8.3539936248243393E-2</v>
      </c>
      <c r="O6400" s="9">
        <v>3021.774366766826</v>
      </c>
      <c r="P6400" s="9">
        <v>3033.144789607778</v>
      </c>
    </row>
    <row r="6401" spans="1:16" x14ac:dyDescent="0.2">
      <c r="A6401" t="s">
        <v>449</v>
      </c>
      <c r="B6401" t="s">
        <v>450</v>
      </c>
      <c r="C6401" t="s">
        <v>94</v>
      </c>
      <c r="D6401" t="s">
        <v>85</v>
      </c>
      <c r="E6401">
        <v>2019</v>
      </c>
      <c r="F6401">
        <v>87865</v>
      </c>
      <c r="G6401" s="9">
        <v>5273.8348944403342</v>
      </c>
      <c r="H6401" s="9">
        <v>1244.7064132475959</v>
      </c>
      <c r="I6401" s="9">
        <v>2241.0598987082458</v>
      </c>
      <c r="J6401" s="9">
        <v>0</v>
      </c>
      <c r="K6401" s="9">
        <v>5267.5060945769073</v>
      </c>
      <c r="L6401" s="9">
        <v>159.7200933249872</v>
      </c>
      <c r="M6401" s="9">
        <v>3232.3570022193139</v>
      </c>
      <c r="N6401" s="9">
        <v>100.01801627496729</v>
      </c>
      <c r="O6401" s="9">
        <v>3485.766311955842</v>
      </c>
      <c r="P6401" s="9">
        <v>3492.0951118192679</v>
      </c>
    </row>
    <row r="6402" spans="1:16" x14ac:dyDescent="0.2">
      <c r="A6402" t="s">
        <v>449</v>
      </c>
      <c r="B6402" t="s">
        <v>450</v>
      </c>
      <c r="C6402" t="s">
        <v>94</v>
      </c>
      <c r="D6402" t="s">
        <v>85</v>
      </c>
      <c r="E6402">
        <v>2020</v>
      </c>
      <c r="F6402">
        <v>88213</v>
      </c>
      <c r="G6402" s="9">
        <v>5296.7862673302116</v>
      </c>
      <c r="H6402" s="9">
        <v>1263.4441862310539</v>
      </c>
      <c r="I6402" s="9">
        <v>2223.3663178896541</v>
      </c>
      <c r="J6402" s="9">
        <v>4.9199097638670036E-3</v>
      </c>
      <c r="K6402" s="9">
        <v>5293.4276693911324</v>
      </c>
      <c r="L6402" s="9">
        <v>314.16600727783879</v>
      </c>
      <c r="M6402" s="9">
        <v>2967.4208109915771</v>
      </c>
      <c r="N6402" s="9">
        <v>208.58720370013489</v>
      </c>
      <c r="O6402" s="9">
        <v>3486.8154240304721</v>
      </c>
      <c r="P6402" s="9">
        <v>3490.1740219695512</v>
      </c>
    </row>
    <row r="6403" spans="1:16" x14ac:dyDescent="0.2">
      <c r="A6403" t="s">
        <v>449</v>
      </c>
      <c r="B6403" t="s">
        <v>450</v>
      </c>
      <c r="C6403" t="s">
        <v>94</v>
      </c>
      <c r="D6403" t="s">
        <v>85</v>
      </c>
      <c r="E6403">
        <v>2021</v>
      </c>
      <c r="F6403">
        <v>88557</v>
      </c>
      <c r="G6403" s="9">
        <v>5614.2790632022316</v>
      </c>
      <c r="H6403" s="9">
        <v>2377.727745971521</v>
      </c>
      <c r="I6403" s="9">
        <v>767.49859412581725</v>
      </c>
      <c r="J6403" s="9">
        <v>0</v>
      </c>
      <c r="K6403" s="9">
        <v>5580.9188545230754</v>
      </c>
      <c r="L6403" s="9">
        <v>1072.475716205382</v>
      </c>
      <c r="M6403" s="9">
        <v>2106.0451121876299</v>
      </c>
      <c r="N6403" s="9">
        <v>6.5720383481825267E-2</v>
      </c>
      <c r="O6403" s="9">
        <v>3145.2263400973379</v>
      </c>
      <c r="P6403" s="9">
        <v>3178.5865487764941</v>
      </c>
    </row>
    <row r="6404" spans="1:16" x14ac:dyDescent="0.2">
      <c r="A6404" t="s">
        <v>449</v>
      </c>
      <c r="B6404" t="s">
        <v>450</v>
      </c>
      <c r="C6404" t="s">
        <v>94</v>
      </c>
      <c r="D6404" t="s">
        <v>85</v>
      </c>
      <c r="E6404">
        <v>2022</v>
      </c>
      <c r="F6404">
        <v>88905</v>
      </c>
      <c r="G6404" s="9">
        <v>5843.3317698667124</v>
      </c>
      <c r="H6404" s="9">
        <v>1813.8532028569821</v>
      </c>
      <c r="I6404" s="9">
        <v>1078.4219785163939</v>
      </c>
      <c r="J6404" s="9">
        <v>0</v>
      </c>
      <c r="K6404" s="9">
        <v>5798.3841178786342</v>
      </c>
      <c r="L6404" s="9">
        <v>715.38798717732413</v>
      </c>
      <c r="M6404" s="9">
        <v>2201.5667060345309</v>
      </c>
      <c r="N6404" s="9">
        <v>20.26814014959789</v>
      </c>
      <c r="O6404" s="9">
        <v>2892.2751813733762</v>
      </c>
      <c r="P6404" s="9">
        <v>2937.222833361453</v>
      </c>
    </row>
    <row r="6405" spans="1:16" x14ac:dyDescent="0.2">
      <c r="A6405" t="s">
        <v>449</v>
      </c>
      <c r="B6405" t="s">
        <v>450</v>
      </c>
      <c r="C6405" t="s">
        <v>94</v>
      </c>
      <c r="D6405" t="s">
        <v>85</v>
      </c>
      <c r="E6405">
        <v>2023</v>
      </c>
      <c r="F6405">
        <v>89255</v>
      </c>
      <c r="G6405" s="9">
        <v>5204.1778835919558</v>
      </c>
      <c r="H6405" s="9">
        <v>1566.015662988068</v>
      </c>
      <c r="I6405" s="9">
        <v>1965.4149459414041</v>
      </c>
      <c r="J6405" s="9">
        <v>0</v>
      </c>
      <c r="K6405" s="9">
        <v>5179.1159710940556</v>
      </c>
      <c r="L6405" s="9">
        <v>455.49507590611171</v>
      </c>
      <c r="M6405" s="9">
        <v>3088.5816368830879</v>
      </c>
      <c r="N6405" s="9">
        <v>12.41580863817153</v>
      </c>
      <c r="O6405" s="9">
        <v>3531.4306089294719</v>
      </c>
      <c r="P6405" s="9">
        <v>3556.4925214273708</v>
      </c>
    </row>
    <row r="6406" spans="1:16" x14ac:dyDescent="0.2">
      <c r="A6406" t="s">
        <v>449</v>
      </c>
      <c r="B6406" t="s">
        <v>450</v>
      </c>
      <c r="C6406" t="s">
        <v>94</v>
      </c>
      <c r="D6406" t="s">
        <v>85</v>
      </c>
      <c r="E6406">
        <v>2024</v>
      </c>
      <c r="F6406">
        <v>89609</v>
      </c>
      <c r="G6406" s="9">
        <v>4960.535582363379</v>
      </c>
      <c r="H6406" s="9">
        <v>1457.0570701603631</v>
      </c>
      <c r="I6406" s="9">
        <v>2363.7379504290861</v>
      </c>
      <c r="J6406" s="9">
        <v>2.375319443359484</v>
      </c>
      <c r="K6406" s="9">
        <v>4955.1889988728808</v>
      </c>
      <c r="L6406" s="9">
        <v>379.01192960528522</v>
      </c>
      <c r="M6406" s="9">
        <v>3049.186900869332</v>
      </c>
      <c r="N6406" s="9">
        <v>400.31809304868932</v>
      </c>
      <c r="O6406" s="9">
        <v>3823.1703400328088</v>
      </c>
      <c r="P6406" s="9">
        <v>3828.516923523307</v>
      </c>
    </row>
    <row r="6407" spans="1:16" x14ac:dyDescent="0.2">
      <c r="A6407" t="s">
        <v>451</v>
      </c>
      <c r="B6407" t="s">
        <v>452</v>
      </c>
      <c r="C6407" t="s">
        <v>84</v>
      </c>
      <c r="D6407" t="s">
        <v>81</v>
      </c>
      <c r="E6407">
        <v>1990</v>
      </c>
      <c r="F6407">
        <v>13806748</v>
      </c>
      <c r="G6407" s="9">
        <v>8444.9021165592367</v>
      </c>
      <c r="H6407" s="9">
        <v>247.70922472112909</v>
      </c>
      <c r="I6407" s="9">
        <v>64.934886477250103</v>
      </c>
      <c r="J6407" s="9">
        <v>2.3605048053314222</v>
      </c>
      <c r="K6407" s="9">
        <v>8202.4475346403069</v>
      </c>
      <c r="L6407" s="9">
        <v>398.89752460173821</v>
      </c>
      <c r="M6407" s="9">
        <v>142.450235131401</v>
      </c>
      <c r="N6407" s="9">
        <v>16.1114381894998</v>
      </c>
      <c r="O6407" s="9">
        <v>315.00461600371062</v>
      </c>
      <c r="P6407" s="9">
        <v>557.45919792263896</v>
      </c>
    </row>
    <row r="6408" spans="1:16" x14ac:dyDescent="0.2">
      <c r="A6408" t="s">
        <v>451</v>
      </c>
      <c r="B6408" t="s">
        <v>452</v>
      </c>
      <c r="C6408" t="s">
        <v>84</v>
      </c>
      <c r="D6408" t="s">
        <v>81</v>
      </c>
      <c r="E6408">
        <v>1991</v>
      </c>
      <c r="F6408">
        <v>14093757</v>
      </c>
      <c r="G6408" s="9">
        <v>8442.850950530792</v>
      </c>
      <c r="H6408" s="9">
        <v>239.5781646441045</v>
      </c>
      <c r="I6408" s="9">
        <v>75.187083827257695</v>
      </c>
      <c r="J6408" s="9">
        <v>2.2868389174015129</v>
      </c>
      <c r="K6408" s="9">
        <v>8221.8763120436943</v>
      </c>
      <c r="L6408" s="9">
        <v>363.57000074572028</v>
      </c>
      <c r="M6408" s="9">
        <v>157.91883654585499</v>
      </c>
      <c r="N6408" s="9">
        <v>16.537888584285941</v>
      </c>
      <c r="O6408" s="9">
        <v>317.05208738876371</v>
      </c>
      <c r="P6408" s="9">
        <v>538.02672587586119</v>
      </c>
    </row>
    <row r="6409" spans="1:16" x14ac:dyDescent="0.2">
      <c r="A6409" t="s">
        <v>451</v>
      </c>
      <c r="B6409" t="s">
        <v>452</v>
      </c>
      <c r="C6409" t="s">
        <v>84</v>
      </c>
      <c r="D6409" t="s">
        <v>81</v>
      </c>
      <c r="E6409">
        <v>1992</v>
      </c>
      <c r="F6409">
        <v>14386970</v>
      </c>
      <c r="G6409" s="9">
        <v>8511.2287637355184</v>
      </c>
      <c r="H6409" s="9">
        <v>228.77248072387721</v>
      </c>
      <c r="I6409" s="9">
        <v>43.683125772834728</v>
      </c>
      <c r="J6409" s="9">
        <v>0.23747905222572929</v>
      </c>
      <c r="K6409" s="9">
        <v>8315.6694360939091</v>
      </c>
      <c r="L6409" s="9">
        <v>337.28375717750163</v>
      </c>
      <c r="M6409" s="9">
        <v>125.2530271488715</v>
      </c>
      <c r="N6409" s="9">
        <v>5.7156288641736239</v>
      </c>
      <c r="O6409" s="9">
        <v>272.69308554893769</v>
      </c>
      <c r="P6409" s="9">
        <v>468.25241319054669</v>
      </c>
    </row>
    <row r="6410" spans="1:16" x14ac:dyDescent="0.2">
      <c r="A6410" t="s">
        <v>451</v>
      </c>
      <c r="B6410" t="s">
        <v>452</v>
      </c>
      <c r="C6410" t="s">
        <v>84</v>
      </c>
      <c r="D6410" t="s">
        <v>81</v>
      </c>
      <c r="E6410">
        <v>1993</v>
      </c>
      <c r="F6410">
        <v>14686527</v>
      </c>
      <c r="G6410" s="9">
        <v>8389.8114609396762</v>
      </c>
      <c r="H6410" s="9">
        <v>281.7088196549123</v>
      </c>
      <c r="I6410" s="9">
        <v>82.333825621264992</v>
      </c>
      <c r="J6410" s="9">
        <v>6.060002817548356</v>
      </c>
      <c r="K6410" s="9">
        <v>8149.5197240300586</v>
      </c>
      <c r="L6410" s="9">
        <v>406.7865865088458</v>
      </c>
      <c r="M6410" s="9">
        <v>174.4525914125239</v>
      </c>
      <c r="N6410" s="9">
        <v>29.155207081973838</v>
      </c>
      <c r="O6410" s="9">
        <v>370.10264809372558</v>
      </c>
      <c r="P6410" s="9">
        <v>610.39438500334359</v>
      </c>
    </row>
    <row r="6411" spans="1:16" x14ac:dyDescent="0.2">
      <c r="A6411" t="s">
        <v>451</v>
      </c>
      <c r="B6411" t="s">
        <v>452</v>
      </c>
      <c r="C6411" t="s">
        <v>84</v>
      </c>
      <c r="D6411" t="s">
        <v>81</v>
      </c>
      <c r="E6411">
        <v>1994</v>
      </c>
      <c r="F6411">
        <v>14992572</v>
      </c>
      <c r="G6411" s="9">
        <v>8297.5274433232662</v>
      </c>
      <c r="H6411" s="9">
        <v>372.55126398592591</v>
      </c>
      <c r="I6411" s="9">
        <v>84.654441679519692</v>
      </c>
      <c r="J6411" s="9">
        <v>5.1792076102752747</v>
      </c>
      <c r="K6411" s="9">
        <v>8009.7591437279743</v>
      </c>
      <c r="L6411" s="9">
        <v>501.4233111570183</v>
      </c>
      <c r="M6411" s="9">
        <v>228.42249535303219</v>
      </c>
      <c r="N6411" s="9">
        <v>20.307406360963281</v>
      </c>
      <c r="O6411" s="9">
        <v>462.38491327572081</v>
      </c>
      <c r="P6411" s="9">
        <v>750.15321287101369</v>
      </c>
    </row>
    <row r="6412" spans="1:16" x14ac:dyDescent="0.2">
      <c r="A6412" t="s">
        <v>451</v>
      </c>
      <c r="B6412" t="s">
        <v>452</v>
      </c>
      <c r="C6412" t="s">
        <v>84</v>
      </c>
      <c r="D6412" t="s">
        <v>81</v>
      </c>
      <c r="E6412">
        <v>1995</v>
      </c>
      <c r="F6412">
        <v>15305251</v>
      </c>
      <c r="G6412" s="9">
        <v>8317.0727170694554</v>
      </c>
      <c r="H6412" s="9">
        <v>356.39197802113802</v>
      </c>
      <c r="I6412" s="9">
        <v>84.717950329596036</v>
      </c>
      <c r="J6412" s="9">
        <v>1.730356986631582</v>
      </c>
      <c r="K6412" s="9">
        <v>8020.6600713049402</v>
      </c>
      <c r="L6412" s="9">
        <v>509.49830473214718</v>
      </c>
      <c r="M6412" s="9">
        <v>214.55747899854759</v>
      </c>
      <c r="N6412" s="9">
        <v>15.19714737118653</v>
      </c>
      <c r="O6412" s="9">
        <v>442.84028533736557</v>
      </c>
      <c r="P6412" s="9">
        <v>739.25293110188136</v>
      </c>
    </row>
    <row r="6413" spans="1:16" x14ac:dyDescent="0.2">
      <c r="A6413" t="s">
        <v>451</v>
      </c>
      <c r="B6413" t="s">
        <v>452</v>
      </c>
      <c r="C6413" t="s">
        <v>84</v>
      </c>
      <c r="D6413" t="s">
        <v>81</v>
      </c>
      <c r="E6413">
        <v>1996</v>
      </c>
      <c r="F6413">
        <v>15624714</v>
      </c>
      <c r="G6413" s="9">
        <v>8268.8598211141652</v>
      </c>
      <c r="H6413" s="9">
        <v>352.59868385430929</v>
      </c>
      <c r="I6413" s="9">
        <v>143.71260337949229</v>
      </c>
      <c r="J6413" s="9">
        <v>18.74175277704283</v>
      </c>
      <c r="K6413" s="9">
        <v>8035.726137899228</v>
      </c>
      <c r="L6413" s="9">
        <v>425.28128943672192</v>
      </c>
      <c r="M6413" s="9">
        <v>263.71771118498549</v>
      </c>
      <c r="N6413" s="9">
        <v>59.187722604074537</v>
      </c>
      <c r="O6413" s="9">
        <v>515.05304001084437</v>
      </c>
      <c r="P6413" s="9">
        <v>748.18672322578198</v>
      </c>
    </row>
    <row r="6414" spans="1:16" x14ac:dyDescent="0.2">
      <c r="A6414" t="s">
        <v>451</v>
      </c>
      <c r="B6414" t="s">
        <v>452</v>
      </c>
      <c r="C6414" t="s">
        <v>84</v>
      </c>
      <c r="D6414" t="s">
        <v>81</v>
      </c>
      <c r="E6414">
        <v>1997</v>
      </c>
      <c r="F6414">
        <v>15951116</v>
      </c>
      <c r="G6414" s="9">
        <v>8451.922834678151</v>
      </c>
      <c r="H6414" s="9">
        <v>263.43575947914871</v>
      </c>
      <c r="I6414" s="9">
        <v>44.216658508407811</v>
      </c>
      <c r="J6414" s="9">
        <v>0.34896078744584391</v>
      </c>
      <c r="K6414" s="9">
        <v>8186.2397730039702</v>
      </c>
      <c r="L6414" s="9">
        <v>431.4005527262168</v>
      </c>
      <c r="M6414" s="9">
        <v>136.2901795711347</v>
      </c>
      <c r="N6414" s="9">
        <v>5.993708151830881</v>
      </c>
      <c r="O6414" s="9">
        <v>308.00137877500231</v>
      </c>
      <c r="P6414" s="9">
        <v>573.68444044918238</v>
      </c>
    </row>
    <row r="6415" spans="1:16" x14ac:dyDescent="0.2">
      <c r="A6415" t="s">
        <v>451</v>
      </c>
      <c r="B6415" t="s">
        <v>452</v>
      </c>
      <c r="C6415" t="s">
        <v>84</v>
      </c>
      <c r="D6415" t="s">
        <v>81</v>
      </c>
      <c r="E6415">
        <v>1998</v>
      </c>
      <c r="F6415">
        <v>16284614</v>
      </c>
      <c r="G6415" s="9">
        <v>8095.3026803705634</v>
      </c>
      <c r="H6415" s="9">
        <v>365.97039702629729</v>
      </c>
      <c r="I6415" s="9">
        <v>228.6333159017463</v>
      </c>
      <c r="J6415" s="9">
        <v>70.016682556921523</v>
      </c>
      <c r="K6415" s="9">
        <v>7862.9379657387026</v>
      </c>
      <c r="L6415" s="9">
        <v>430.67002140793761</v>
      </c>
      <c r="M6415" s="9">
        <v>307.73590433276468</v>
      </c>
      <c r="N6415" s="9">
        <v>158.57918437612341</v>
      </c>
      <c r="O6415" s="9">
        <v>664.62039548496512</v>
      </c>
      <c r="P6415" s="9">
        <v>896.98511011682558</v>
      </c>
    </row>
    <row r="6416" spans="1:16" x14ac:dyDescent="0.2">
      <c r="A6416" t="s">
        <v>451</v>
      </c>
      <c r="B6416" t="s">
        <v>452</v>
      </c>
      <c r="C6416" t="s">
        <v>84</v>
      </c>
      <c r="D6416" t="s">
        <v>81</v>
      </c>
      <c r="E6416">
        <v>1999</v>
      </c>
      <c r="F6416">
        <v>16625370</v>
      </c>
      <c r="G6416" s="9">
        <v>8184.7502597536177</v>
      </c>
      <c r="H6416" s="9">
        <v>388.13136814398717</v>
      </c>
      <c r="I6416" s="9">
        <v>165.90806255740469</v>
      </c>
      <c r="J6416" s="9">
        <v>21.128639182165571</v>
      </c>
      <c r="K6416" s="9">
        <v>7909.8729738947168</v>
      </c>
      <c r="L6416" s="9">
        <v>504.00164248976108</v>
      </c>
      <c r="M6416" s="9">
        <v>275.36938961358447</v>
      </c>
      <c r="N6416" s="9">
        <v>70.674323639112998</v>
      </c>
      <c r="O6416" s="9">
        <v>575.16806988355745</v>
      </c>
      <c r="P6416" s="9">
        <v>850.0453557424587</v>
      </c>
    </row>
    <row r="6417" spans="1:16" x14ac:dyDescent="0.2">
      <c r="A6417" t="s">
        <v>451</v>
      </c>
      <c r="B6417" t="s">
        <v>452</v>
      </c>
      <c r="C6417" t="s">
        <v>84</v>
      </c>
      <c r="D6417" t="s">
        <v>81</v>
      </c>
      <c r="E6417">
        <v>2000</v>
      </c>
      <c r="F6417">
        <v>16973548</v>
      </c>
      <c r="G6417" s="9">
        <v>8204.5850378483028</v>
      </c>
      <c r="H6417" s="9">
        <v>329.77475923124621</v>
      </c>
      <c r="I6417" s="9">
        <v>204.41749244176879</v>
      </c>
      <c r="J6417" s="9">
        <v>45.145083809230691</v>
      </c>
      <c r="K6417" s="9">
        <v>7953.9780083103424</v>
      </c>
      <c r="L6417" s="9">
        <v>439.58723049535672</v>
      </c>
      <c r="M6417" s="9">
        <v>269.435305806423</v>
      </c>
      <c r="N6417" s="9">
        <v>120.92182871842709</v>
      </c>
      <c r="O6417" s="9">
        <v>579.33733548224563</v>
      </c>
      <c r="P6417" s="9">
        <v>829.94436502020676</v>
      </c>
    </row>
    <row r="6418" spans="1:16" x14ac:dyDescent="0.2">
      <c r="A6418" t="s">
        <v>451</v>
      </c>
      <c r="B6418" t="s">
        <v>452</v>
      </c>
      <c r="C6418" t="s">
        <v>84</v>
      </c>
      <c r="D6418" t="s">
        <v>81</v>
      </c>
      <c r="E6418">
        <v>2001</v>
      </c>
      <c r="F6418">
        <v>17329319</v>
      </c>
      <c r="G6418" s="9">
        <v>8093.0786450985179</v>
      </c>
      <c r="H6418" s="9">
        <v>435.62037054081583</v>
      </c>
      <c r="I6418" s="9">
        <v>196.88297076186319</v>
      </c>
      <c r="J6418" s="9">
        <v>34.342693847346233</v>
      </c>
      <c r="K6418" s="9">
        <v>7849.2753671393548</v>
      </c>
      <c r="L6418" s="9">
        <v>477.90869110321069</v>
      </c>
      <c r="M6418" s="9">
        <v>338.9076630189565</v>
      </c>
      <c r="N6418" s="9">
        <v>93.832958987020788</v>
      </c>
      <c r="O6418" s="9">
        <v>666.84603515002527</v>
      </c>
      <c r="P6418" s="9">
        <v>910.64931310918791</v>
      </c>
    </row>
    <row r="6419" spans="1:16" x14ac:dyDescent="0.2">
      <c r="A6419" t="s">
        <v>451</v>
      </c>
      <c r="B6419" t="s">
        <v>452</v>
      </c>
      <c r="C6419" t="s">
        <v>84</v>
      </c>
      <c r="D6419" t="s">
        <v>81</v>
      </c>
      <c r="E6419">
        <v>2002</v>
      </c>
      <c r="F6419">
        <v>17692854</v>
      </c>
      <c r="G6419" s="9">
        <v>8205.5561153672552</v>
      </c>
      <c r="H6419" s="9">
        <v>391.14722751908772</v>
      </c>
      <c r="I6419" s="9">
        <v>150.67100604571769</v>
      </c>
      <c r="J6419" s="9">
        <v>12.55039356567346</v>
      </c>
      <c r="K6419" s="9">
        <v>7939.0356034701917</v>
      </c>
      <c r="L6419" s="9">
        <v>497.28046068768782</v>
      </c>
      <c r="M6419" s="9">
        <v>268.34716739311813</v>
      </c>
      <c r="N6419" s="9">
        <v>55.261510946735903</v>
      </c>
      <c r="O6419" s="9">
        <v>554.36862713047879</v>
      </c>
      <c r="P6419" s="9">
        <v>820.88913902754189</v>
      </c>
    </row>
    <row r="6420" spans="1:16" x14ac:dyDescent="0.2">
      <c r="A6420" t="s">
        <v>451</v>
      </c>
      <c r="B6420" t="s">
        <v>452</v>
      </c>
      <c r="C6420" t="s">
        <v>84</v>
      </c>
      <c r="D6420" t="s">
        <v>81</v>
      </c>
      <c r="E6420">
        <v>2003</v>
      </c>
      <c r="F6420">
        <v>18064333</v>
      </c>
      <c r="G6420" s="9">
        <v>8202.3361053519111</v>
      </c>
      <c r="H6420" s="9">
        <v>385.73257036393198</v>
      </c>
      <c r="I6420" s="9">
        <v>156.3242722551671</v>
      </c>
      <c r="J6420" s="9">
        <v>15.533827072386231</v>
      </c>
      <c r="K6420" s="9">
        <v>7952.2236917355322</v>
      </c>
      <c r="L6420" s="9">
        <v>463.80439377418469</v>
      </c>
      <c r="M6420" s="9">
        <v>282.83419116554148</v>
      </c>
      <c r="N6420" s="9">
        <v>61.064498368137919</v>
      </c>
      <c r="O6420" s="9">
        <v>557.59066969148546</v>
      </c>
      <c r="P6420" s="9">
        <v>807.70308330786418</v>
      </c>
    </row>
    <row r="6421" spans="1:16" x14ac:dyDescent="0.2">
      <c r="A6421" t="s">
        <v>451</v>
      </c>
      <c r="B6421" t="s">
        <v>452</v>
      </c>
      <c r="C6421" t="s">
        <v>84</v>
      </c>
      <c r="D6421" t="s">
        <v>81</v>
      </c>
      <c r="E6421">
        <v>2004</v>
      </c>
      <c r="F6421">
        <v>18443937</v>
      </c>
      <c r="G6421" s="9">
        <v>8331.2095874107581</v>
      </c>
      <c r="H6421" s="9">
        <v>349.46803168976339</v>
      </c>
      <c r="I6421" s="9">
        <v>96.321271537633208</v>
      </c>
      <c r="J6421" s="9">
        <v>6.928718743725919</v>
      </c>
      <c r="K6421" s="9">
        <v>8066.6473807083594</v>
      </c>
      <c r="L6421" s="9">
        <v>476.4936173876543</v>
      </c>
      <c r="M6421" s="9">
        <v>208.10292910889899</v>
      </c>
      <c r="N6421" s="9">
        <v>32.683682176966883</v>
      </c>
      <c r="O6421" s="9">
        <v>452.71802197112248</v>
      </c>
      <c r="P6421" s="9">
        <v>717.28022867352024</v>
      </c>
    </row>
    <row r="6422" spans="1:16" x14ac:dyDescent="0.2">
      <c r="A6422" t="s">
        <v>451</v>
      </c>
      <c r="B6422" t="s">
        <v>452</v>
      </c>
      <c r="C6422" t="s">
        <v>84</v>
      </c>
      <c r="D6422" t="s">
        <v>81</v>
      </c>
      <c r="E6422">
        <v>2005</v>
      </c>
      <c r="F6422">
        <v>18853281</v>
      </c>
      <c r="G6422" s="9">
        <v>8295.3057572313282</v>
      </c>
      <c r="H6422" s="9">
        <v>309.5227629079522</v>
      </c>
      <c r="I6422" s="9">
        <v>143.94115756297271</v>
      </c>
      <c r="J6422" s="9">
        <v>11.15737372184714</v>
      </c>
      <c r="K6422" s="9">
        <v>8068.0168440708012</v>
      </c>
      <c r="L6422" s="9">
        <v>403.06482001726908</v>
      </c>
      <c r="M6422" s="9">
        <v>240.4720527424378</v>
      </c>
      <c r="N6422" s="9">
        <v>48.37333459359143</v>
      </c>
      <c r="O6422" s="9">
        <v>464.6212941927721</v>
      </c>
      <c r="P6422" s="9">
        <v>691.91020735329835</v>
      </c>
    </row>
    <row r="6423" spans="1:16" x14ac:dyDescent="0.2">
      <c r="A6423" t="s">
        <v>451</v>
      </c>
      <c r="B6423" t="s">
        <v>452</v>
      </c>
      <c r="C6423" t="s">
        <v>84</v>
      </c>
      <c r="D6423" t="s">
        <v>81</v>
      </c>
      <c r="E6423">
        <v>2006</v>
      </c>
      <c r="F6423">
        <v>19338293</v>
      </c>
      <c r="G6423" s="9">
        <v>8255.8325696585525</v>
      </c>
      <c r="H6423" s="9">
        <v>348.75615634740882</v>
      </c>
      <c r="I6423" s="9">
        <v>144.6289648212487</v>
      </c>
      <c r="J6423" s="9">
        <v>10.714361086575741</v>
      </c>
      <c r="K6423" s="9">
        <v>7994.4365286015682</v>
      </c>
      <c r="L6423" s="9">
        <v>460.87291024083669</v>
      </c>
      <c r="M6423" s="9">
        <v>254.86575516256789</v>
      </c>
      <c r="N6423" s="9">
        <v>49.756857908813359</v>
      </c>
      <c r="O6423" s="9">
        <v>504.09948225523323</v>
      </c>
      <c r="P6423" s="9">
        <v>765.49552331221787</v>
      </c>
    </row>
    <row r="6424" spans="1:16" x14ac:dyDescent="0.2">
      <c r="A6424" t="s">
        <v>451</v>
      </c>
      <c r="B6424" t="s">
        <v>452</v>
      </c>
      <c r="C6424" t="s">
        <v>84</v>
      </c>
      <c r="D6424" t="s">
        <v>81</v>
      </c>
      <c r="E6424">
        <v>2007</v>
      </c>
      <c r="F6424">
        <v>19836138</v>
      </c>
      <c r="G6424" s="9">
        <v>8192.3329895668194</v>
      </c>
      <c r="H6424" s="9">
        <v>367.76039136247192</v>
      </c>
      <c r="I6424" s="9">
        <v>182.8150895098633</v>
      </c>
      <c r="J6424" s="9">
        <v>17.026170063950961</v>
      </c>
      <c r="K6424" s="9">
        <v>7919.3664187555059</v>
      </c>
      <c r="L6424" s="9">
        <v>490.04068574235572</v>
      </c>
      <c r="M6424" s="9">
        <v>278.61745123975243</v>
      </c>
      <c r="N6424" s="9">
        <v>71.910084765492158</v>
      </c>
      <c r="O6424" s="9">
        <v>567.60165093628609</v>
      </c>
      <c r="P6424" s="9">
        <v>840.56822174760032</v>
      </c>
    </row>
    <row r="6425" spans="1:16" x14ac:dyDescent="0.2">
      <c r="A6425" t="s">
        <v>451</v>
      </c>
      <c r="B6425" t="s">
        <v>452</v>
      </c>
      <c r="C6425" t="s">
        <v>84</v>
      </c>
      <c r="D6425" t="s">
        <v>81</v>
      </c>
      <c r="E6425">
        <v>2008</v>
      </c>
      <c r="F6425">
        <v>20347161</v>
      </c>
      <c r="G6425" s="9">
        <v>8202.4322325360281</v>
      </c>
      <c r="H6425" s="9">
        <v>391.0624037427138</v>
      </c>
      <c r="I6425" s="9">
        <v>181.89785326808001</v>
      </c>
      <c r="J6425" s="9">
        <v>8.5470715546016471</v>
      </c>
      <c r="K6425" s="9">
        <v>7957.9124368259536</v>
      </c>
      <c r="L6425" s="9">
        <v>464.67731744001043</v>
      </c>
      <c r="M6425" s="9">
        <v>302.67605716591117</v>
      </c>
      <c r="N6425" s="9">
        <v>58.673749669548492</v>
      </c>
      <c r="O6425" s="9">
        <v>581.50732856539548</v>
      </c>
      <c r="P6425" s="9">
        <v>826.02712427547021</v>
      </c>
    </row>
    <row r="6426" spans="1:16" x14ac:dyDescent="0.2">
      <c r="A6426" t="s">
        <v>451</v>
      </c>
      <c r="B6426" t="s">
        <v>452</v>
      </c>
      <c r="C6426" t="s">
        <v>84</v>
      </c>
      <c r="D6426" t="s">
        <v>81</v>
      </c>
      <c r="E6426">
        <v>2009</v>
      </c>
      <c r="F6426">
        <v>20871716</v>
      </c>
      <c r="G6426" s="9">
        <v>8316.4310921536107</v>
      </c>
      <c r="H6426" s="9">
        <v>367.95762073420309</v>
      </c>
      <c r="I6426" s="9">
        <v>75.122245770304659</v>
      </c>
      <c r="J6426" s="9">
        <v>0.42734445025986362</v>
      </c>
      <c r="K6426" s="9">
        <v>8041.7632187981089</v>
      </c>
      <c r="L6426" s="9">
        <v>500.99070627446253</v>
      </c>
      <c r="M6426" s="9">
        <v>205.97246498562939</v>
      </c>
      <c r="N6426" s="9">
        <v>11.21191305017757</v>
      </c>
      <c r="O6426" s="9">
        <v>443.50721095476769</v>
      </c>
      <c r="P6426" s="9">
        <v>718.17508431026943</v>
      </c>
    </row>
    <row r="6427" spans="1:16" x14ac:dyDescent="0.2">
      <c r="A6427" t="s">
        <v>451</v>
      </c>
      <c r="B6427" t="s">
        <v>452</v>
      </c>
      <c r="C6427" t="s">
        <v>84</v>
      </c>
      <c r="D6427" t="s">
        <v>81</v>
      </c>
      <c r="E6427">
        <v>2010</v>
      </c>
      <c r="F6427">
        <v>21446193</v>
      </c>
      <c r="G6427" s="9">
        <v>8055.7036358387713</v>
      </c>
      <c r="H6427" s="9">
        <v>434.93753348204967</v>
      </c>
      <c r="I6427" s="9">
        <v>226.03200250972279</v>
      </c>
      <c r="J6427" s="9">
        <v>43.266783946222994</v>
      </c>
      <c r="K6427" s="9">
        <v>7793.022507957473</v>
      </c>
      <c r="L6427" s="9">
        <v>503.61786970769123</v>
      </c>
      <c r="M6427" s="9">
        <v>336.82358682494367</v>
      </c>
      <c r="N6427" s="9">
        <v>126.4759912866587</v>
      </c>
      <c r="O6427" s="9">
        <v>704.23631993799552</v>
      </c>
      <c r="P6427" s="9">
        <v>966.91744781929367</v>
      </c>
    </row>
    <row r="6428" spans="1:16" x14ac:dyDescent="0.2">
      <c r="A6428" t="s">
        <v>451</v>
      </c>
      <c r="B6428" t="s">
        <v>452</v>
      </c>
      <c r="C6428" t="s">
        <v>84</v>
      </c>
      <c r="D6428" t="s">
        <v>81</v>
      </c>
      <c r="E6428">
        <v>2011</v>
      </c>
      <c r="F6428">
        <v>21041892</v>
      </c>
      <c r="G6428" s="9">
        <v>8235.300852033648</v>
      </c>
      <c r="H6428" s="9">
        <v>400.60408194282149</v>
      </c>
      <c r="I6428" s="9">
        <v>114.13987292587569</v>
      </c>
      <c r="J6428" s="9">
        <v>9.8931625540136796</v>
      </c>
      <c r="K6428" s="9">
        <v>7980.8541587895234</v>
      </c>
      <c r="L6428" s="9">
        <v>484.18454628509642</v>
      </c>
      <c r="M6428" s="9">
        <v>259.46148402434528</v>
      </c>
      <c r="N6428" s="9">
        <v>35.43778035739372</v>
      </c>
      <c r="O6428" s="9">
        <v>524.63711742271084</v>
      </c>
      <c r="P6428" s="9">
        <v>779.08381066683546</v>
      </c>
    </row>
    <row r="6429" spans="1:16" x14ac:dyDescent="0.2">
      <c r="A6429" t="s">
        <v>451</v>
      </c>
      <c r="B6429" t="s">
        <v>452</v>
      </c>
      <c r="C6429" t="s">
        <v>84</v>
      </c>
      <c r="D6429" t="s">
        <v>81</v>
      </c>
      <c r="E6429">
        <v>2012</v>
      </c>
      <c r="F6429">
        <v>20649026</v>
      </c>
      <c r="G6429" s="9">
        <v>8153.5194070654952</v>
      </c>
      <c r="H6429" s="9">
        <v>420.38085641424442</v>
      </c>
      <c r="I6429" s="9">
        <v>189.52175400428089</v>
      </c>
      <c r="J6429" s="9">
        <v>20.516725583085609</v>
      </c>
      <c r="K6429" s="9">
        <v>7891.9675704316514</v>
      </c>
      <c r="L6429" s="9">
        <v>492.16532222875787</v>
      </c>
      <c r="M6429" s="9">
        <v>322.55043811751699</v>
      </c>
      <c r="N6429" s="9">
        <v>77.255412289180128</v>
      </c>
      <c r="O6429" s="9">
        <v>630.41933600161087</v>
      </c>
      <c r="P6429" s="9">
        <v>891.9711726354551</v>
      </c>
    </row>
    <row r="6430" spans="1:16" x14ac:dyDescent="0.2">
      <c r="A6430" t="s">
        <v>451</v>
      </c>
      <c r="B6430" t="s">
        <v>452</v>
      </c>
      <c r="C6430" t="s">
        <v>84</v>
      </c>
      <c r="D6430" t="s">
        <v>81</v>
      </c>
      <c r="E6430">
        <v>2013</v>
      </c>
      <c r="F6430">
        <v>20267429</v>
      </c>
      <c r="G6430" s="9">
        <v>8302.3875730365216</v>
      </c>
      <c r="H6430" s="9">
        <v>371.10948063516099</v>
      </c>
      <c r="I6430" s="9">
        <v>85.324390380250009</v>
      </c>
      <c r="J6430" s="9">
        <v>1.109832875200895</v>
      </c>
      <c r="K6430" s="9">
        <v>8042.3693137397941</v>
      </c>
      <c r="L6430" s="9">
        <v>471.59211491501958</v>
      </c>
      <c r="M6430" s="9">
        <v>232.06175854865461</v>
      </c>
      <c r="N6430" s="9">
        <v>13.90808972366451</v>
      </c>
      <c r="O6430" s="9">
        <v>457.54370389061188</v>
      </c>
      <c r="P6430" s="9">
        <v>717.56196318733862</v>
      </c>
    </row>
    <row r="6431" spans="1:16" x14ac:dyDescent="0.2">
      <c r="A6431" t="s">
        <v>451</v>
      </c>
      <c r="B6431" t="s">
        <v>452</v>
      </c>
      <c r="C6431" t="s">
        <v>84</v>
      </c>
      <c r="D6431" t="s">
        <v>81</v>
      </c>
      <c r="E6431">
        <v>2014</v>
      </c>
      <c r="F6431">
        <v>19896944</v>
      </c>
      <c r="G6431" s="9">
        <v>8202.1281076129071</v>
      </c>
      <c r="H6431" s="9">
        <v>370.68773214620302</v>
      </c>
      <c r="I6431" s="9">
        <v>174.8307647646794</v>
      </c>
      <c r="J6431" s="9">
        <v>12.28779545240716</v>
      </c>
      <c r="K6431" s="9">
        <v>7959.9294114211707</v>
      </c>
      <c r="L6431" s="9">
        <v>453.70641441218311</v>
      </c>
      <c r="M6431" s="9">
        <v>279.29524830546842</v>
      </c>
      <c r="N6431" s="9">
        <v>67.003325837374831</v>
      </c>
      <c r="O6431" s="9">
        <v>557.80629236328957</v>
      </c>
      <c r="P6431" s="9">
        <v>800.00498855502633</v>
      </c>
    </row>
    <row r="6432" spans="1:16" x14ac:dyDescent="0.2">
      <c r="A6432" t="s">
        <v>451</v>
      </c>
      <c r="B6432" t="s">
        <v>452</v>
      </c>
      <c r="C6432" t="s">
        <v>84</v>
      </c>
      <c r="D6432" t="s">
        <v>81</v>
      </c>
      <c r="E6432">
        <v>2015</v>
      </c>
      <c r="F6432">
        <v>19564408</v>
      </c>
      <c r="G6432" s="9">
        <v>8169.1898001718218</v>
      </c>
      <c r="H6432" s="9">
        <v>398.38525612428452</v>
      </c>
      <c r="I6432" s="9">
        <v>175.3889709312952</v>
      </c>
      <c r="J6432" s="9">
        <v>16.96612348301058</v>
      </c>
      <c r="K6432" s="9">
        <v>7905.7750795730699</v>
      </c>
      <c r="L6432" s="9">
        <v>480.76922112849007</v>
      </c>
      <c r="M6432" s="9">
        <v>303.34514481603532</v>
      </c>
      <c r="N6432" s="9">
        <v>70.040705192817484</v>
      </c>
      <c r="O6432" s="9">
        <v>590.74035053859029</v>
      </c>
      <c r="P6432" s="9">
        <v>854.15507113734293</v>
      </c>
    </row>
    <row r="6433" spans="1:16" x14ac:dyDescent="0.2">
      <c r="A6433" t="s">
        <v>451</v>
      </c>
      <c r="B6433" t="s">
        <v>452</v>
      </c>
      <c r="C6433" t="s">
        <v>84</v>
      </c>
      <c r="D6433" t="s">
        <v>81</v>
      </c>
      <c r="E6433">
        <v>2016</v>
      </c>
      <c r="F6433">
        <v>20018086</v>
      </c>
      <c r="G6433" s="9">
        <v>8112.8357817525612</v>
      </c>
      <c r="H6433" s="9">
        <v>427.40953495753791</v>
      </c>
      <c r="I6433" s="9">
        <v>228.0216390318235</v>
      </c>
      <c r="J6433" s="9">
        <v>15.667223779536171</v>
      </c>
      <c r="K6433" s="9">
        <v>7876.304147409498</v>
      </c>
      <c r="L6433" s="9">
        <v>464.11916853589298</v>
      </c>
      <c r="M6433" s="9">
        <v>365.54713028008769</v>
      </c>
      <c r="N6433" s="9">
        <v>77.963733295980447</v>
      </c>
      <c r="O6433" s="9">
        <v>671.0983977688976</v>
      </c>
      <c r="P6433" s="9">
        <v>907.6300321119611</v>
      </c>
    </row>
    <row r="6434" spans="1:16" x14ac:dyDescent="0.2">
      <c r="A6434" t="s">
        <v>451</v>
      </c>
      <c r="B6434" t="s">
        <v>452</v>
      </c>
      <c r="C6434" t="s">
        <v>84</v>
      </c>
      <c r="D6434" t="s">
        <v>81</v>
      </c>
      <c r="E6434">
        <v>2017</v>
      </c>
      <c r="F6434">
        <v>20483207</v>
      </c>
      <c r="G6434" s="9">
        <v>8052.237141088307</v>
      </c>
      <c r="H6434" s="9">
        <v>458.9492376852902</v>
      </c>
      <c r="I6434" s="9">
        <v>225.950690338676</v>
      </c>
      <c r="J6434" s="9">
        <v>22.79792544204626</v>
      </c>
      <c r="K6434" s="9">
        <v>7819.3385765227094</v>
      </c>
      <c r="L6434" s="9">
        <v>471.97979574194608</v>
      </c>
      <c r="M6434" s="9">
        <v>382.08251378800202</v>
      </c>
      <c r="N6434" s="9">
        <v>86.534108501661876</v>
      </c>
      <c r="O6434" s="9">
        <v>707.69785346601248</v>
      </c>
      <c r="P6434" s="9">
        <v>940.59641803161003</v>
      </c>
    </row>
    <row r="6435" spans="1:16" x14ac:dyDescent="0.2">
      <c r="A6435" t="s">
        <v>451</v>
      </c>
      <c r="B6435" t="s">
        <v>452</v>
      </c>
      <c r="C6435" t="s">
        <v>84</v>
      </c>
      <c r="D6435" t="s">
        <v>81</v>
      </c>
      <c r="E6435">
        <v>2018</v>
      </c>
      <c r="F6435">
        <v>20960059</v>
      </c>
      <c r="G6435" s="9">
        <v>8145.9603594627288</v>
      </c>
      <c r="H6435" s="9">
        <v>469.6423171805003</v>
      </c>
      <c r="I6435" s="9">
        <v>139.1009812042991</v>
      </c>
      <c r="J6435" s="9">
        <v>5.2307259249604208</v>
      </c>
      <c r="K6435" s="9">
        <v>7835.2653529267263</v>
      </c>
      <c r="L6435" s="9">
        <v>569.78843551919385</v>
      </c>
      <c r="M6435" s="9">
        <v>323.60993912278587</v>
      </c>
      <c r="N6435" s="9">
        <v>31.270656203782629</v>
      </c>
      <c r="O6435" s="9">
        <v>613.97402430975978</v>
      </c>
      <c r="P6435" s="9">
        <v>924.66903084576245</v>
      </c>
    </row>
    <row r="6436" spans="1:16" x14ac:dyDescent="0.2">
      <c r="A6436" t="s">
        <v>451</v>
      </c>
      <c r="B6436" t="s">
        <v>452</v>
      </c>
      <c r="C6436" t="s">
        <v>84</v>
      </c>
      <c r="D6436" t="s">
        <v>81</v>
      </c>
      <c r="E6436">
        <v>2019</v>
      </c>
      <c r="F6436">
        <v>21448940</v>
      </c>
      <c r="G6436" s="9">
        <v>8078.9815931696394</v>
      </c>
      <c r="H6436" s="9">
        <v>487.13842949814767</v>
      </c>
      <c r="I6436" s="9">
        <v>179.4352999262434</v>
      </c>
      <c r="J6436" s="9">
        <v>14.38464087269581</v>
      </c>
      <c r="K6436" s="9">
        <v>7750.5936681719468</v>
      </c>
      <c r="L6436" s="9">
        <v>599.61519897952996</v>
      </c>
      <c r="M6436" s="9">
        <v>359.18500928251001</v>
      </c>
      <c r="N6436" s="9">
        <v>50.546087032739138</v>
      </c>
      <c r="O6436" s="9">
        <v>680.95837029708696</v>
      </c>
      <c r="P6436" s="9">
        <v>1009.346295294779</v>
      </c>
    </row>
    <row r="6437" spans="1:16" x14ac:dyDescent="0.2">
      <c r="A6437" t="s">
        <v>451</v>
      </c>
      <c r="B6437" t="s">
        <v>452</v>
      </c>
      <c r="C6437" t="s">
        <v>84</v>
      </c>
      <c r="D6437" t="s">
        <v>81</v>
      </c>
      <c r="E6437">
        <v>2020</v>
      </c>
      <c r="F6437">
        <v>21982057</v>
      </c>
      <c r="G6437" s="9">
        <v>8038.8556567294863</v>
      </c>
      <c r="H6437" s="9">
        <v>489.68195255794308</v>
      </c>
      <c r="I6437" s="9">
        <v>235.8999573151867</v>
      </c>
      <c r="J6437" s="9">
        <v>19.506489588303769</v>
      </c>
      <c r="K6437" s="9">
        <v>7769.512721261709</v>
      </c>
      <c r="L6437" s="9">
        <v>530.79942177385851</v>
      </c>
      <c r="M6437" s="9">
        <v>398.50457670999577</v>
      </c>
      <c r="N6437" s="9">
        <v>85.12733644535632</v>
      </c>
      <c r="O6437" s="9">
        <v>745.08839946143348</v>
      </c>
      <c r="P6437" s="9">
        <v>1014.4313349292109</v>
      </c>
    </row>
    <row r="6438" spans="1:16" x14ac:dyDescent="0.2">
      <c r="A6438" t="s">
        <v>451</v>
      </c>
      <c r="B6438" t="s">
        <v>452</v>
      </c>
      <c r="C6438" t="s">
        <v>84</v>
      </c>
      <c r="D6438" t="s">
        <v>81</v>
      </c>
      <c r="E6438">
        <v>2021</v>
      </c>
      <c r="F6438">
        <v>22496724</v>
      </c>
      <c r="G6438" s="9">
        <v>8140.9328964519455</v>
      </c>
      <c r="H6438" s="9">
        <v>422.95765196745981</v>
      </c>
      <c r="I6438" s="9">
        <v>188.21148376981469</v>
      </c>
      <c r="J6438" s="9">
        <v>7.8407274765872579</v>
      </c>
      <c r="K6438" s="9">
        <v>7893.7152621866189</v>
      </c>
      <c r="L6438" s="9">
        <v>468.25895601510689</v>
      </c>
      <c r="M6438" s="9">
        <v>338.9362349380292</v>
      </c>
      <c r="N6438" s="9">
        <v>59.032306526052423</v>
      </c>
      <c r="O6438" s="9">
        <v>619.00986321386176</v>
      </c>
      <c r="P6438" s="9">
        <v>866.22749747918851</v>
      </c>
    </row>
    <row r="6439" spans="1:16" x14ac:dyDescent="0.2">
      <c r="A6439" t="s">
        <v>451</v>
      </c>
      <c r="B6439" t="s">
        <v>452</v>
      </c>
      <c r="C6439" t="s">
        <v>84</v>
      </c>
      <c r="D6439" t="s">
        <v>81</v>
      </c>
      <c r="E6439">
        <v>2022</v>
      </c>
      <c r="F6439">
        <v>23024379</v>
      </c>
      <c r="G6439" s="9">
        <v>8131.7478780209449</v>
      </c>
      <c r="H6439" s="9">
        <v>425.93117668884793</v>
      </c>
      <c r="I6439" s="9">
        <v>170.00487279157451</v>
      </c>
      <c r="J6439" s="9">
        <v>8.2629531506582659</v>
      </c>
      <c r="K6439" s="9">
        <v>7847.7327988737507</v>
      </c>
      <c r="L6439" s="9">
        <v>531.45622724504312</v>
      </c>
      <c r="M6439" s="9">
        <v>303.7163035320084</v>
      </c>
      <c r="N6439" s="9">
        <v>53.041551001223532</v>
      </c>
      <c r="O6439" s="9">
        <v>604.1990026310807</v>
      </c>
      <c r="P6439" s="9">
        <v>888.21408177827516</v>
      </c>
    </row>
    <row r="6440" spans="1:16" x14ac:dyDescent="0.2">
      <c r="A6440" t="s">
        <v>451</v>
      </c>
      <c r="B6440" t="s">
        <v>452</v>
      </c>
      <c r="C6440" t="s">
        <v>84</v>
      </c>
      <c r="D6440" t="s">
        <v>81</v>
      </c>
      <c r="E6440">
        <v>2023</v>
      </c>
      <c r="F6440">
        <v>23565349</v>
      </c>
      <c r="G6440" s="9">
        <v>8120.3723140276852</v>
      </c>
      <c r="H6440" s="9">
        <v>375.68940604274519</v>
      </c>
      <c r="I6440" s="9">
        <v>207.02427046592859</v>
      </c>
      <c r="J6440" s="9">
        <v>32.858773107922147</v>
      </c>
      <c r="K6440" s="9">
        <v>7878.2266695901681</v>
      </c>
      <c r="L6440" s="9">
        <v>445.40420067617077</v>
      </c>
      <c r="M6440" s="9">
        <v>312.5240059461882</v>
      </c>
      <c r="N6440" s="9">
        <v>99.789887431754138</v>
      </c>
      <c r="O6440" s="9">
        <v>615.57244961659592</v>
      </c>
      <c r="P6440" s="9">
        <v>857.71809405411307</v>
      </c>
    </row>
    <row r="6441" spans="1:16" x14ac:dyDescent="0.2">
      <c r="A6441" t="s">
        <v>451</v>
      </c>
      <c r="B6441" t="s">
        <v>452</v>
      </c>
      <c r="C6441" t="s">
        <v>84</v>
      </c>
      <c r="D6441" t="s">
        <v>81</v>
      </c>
      <c r="E6441">
        <v>2024</v>
      </c>
      <c r="F6441">
        <v>24119974</v>
      </c>
      <c r="G6441" s="9">
        <v>7916.6337855919746</v>
      </c>
      <c r="H6441" s="9">
        <v>504.5747615648342</v>
      </c>
      <c r="I6441" s="9">
        <v>341.12532094769261</v>
      </c>
      <c r="J6441" s="9">
        <v>21.61223332993643</v>
      </c>
      <c r="K6441" s="9">
        <v>7659.4389812775089</v>
      </c>
      <c r="L6441" s="9">
        <v>506.45739568375978</v>
      </c>
      <c r="M6441" s="9">
        <v>491.17880620435159</v>
      </c>
      <c r="N6441" s="9">
        <v>126.87091826881741</v>
      </c>
      <c r="O6441" s="9">
        <v>867.31231584246314</v>
      </c>
      <c r="P6441" s="9">
        <v>1124.507120156929</v>
      </c>
    </row>
    <row r="6442" spans="1:16" x14ac:dyDescent="0.2">
      <c r="A6442" t="s">
        <v>453</v>
      </c>
      <c r="B6442" t="s">
        <v>454</v>
      </c>
      <c r="C6442" t="s">
        <v>76</v>
      </c>
      <c r="D6442" t="s">
        <v>77</v>
      </c>
      <c r="E6442">
        <v>1990</v>
      </c>
      <c r="F6442">
        <v>7308</v>
      </c>
      <c r="G6442" s="9">
        <v>6563.9125615763551</v>
      </c>
      <c r="H6442" s="9">
        <v>645.05309250136838</v>
      </c>
      <c r="I6442" s="9">
        <v>1546.2396004378761</v>
      </c>
      <c r="J6442" s="9">
        <v>0</v>
      </c>
      <c r="K6442" s="9">
        <v>6539.847290640394</v>
      </c>
      <c r="L6442" s="9">
        <v>202.66310892172959</v>
      </c>
      <c r="M6442" s="9">
        <v>1912.433360700602</v>
      </c>
      <c r="N6442" s="9">
        <v>100.2614942528736</v>
      </c>
      <c r="O6442" s="9">
        <v>2191.2926929392452</v>
      </c>
      <c r="P6442" s="9">
        <v>2215.3579638752049</v>
      </c>
    </row>
    <row r="6443" spans="1:16" x14ac:dyDescent="0.2">
      <c r="A6443" t="s">
        <v>453</v>
      </c>
      <c r="B6443" t="s">
        <v>454</v>
      </c>
      <c r="C6443" t="s">
        <v>76</v>
      </c>
      <c r="D6443" t="s">
        <v>77</v>
      </c>
      <c r="E6443">
        <v>1991</v>
      </c>
      <c r="F6443">
        <v>7803</v>
      </c>
      <c r="G6443" s="9">
        <v>6587.5467128027694</v>
      </c>
      <c r="H6443" s="9">
        <v>703.10495963091114</v>
      </c>
      <c r="I6443" s="9">
        <v>1464.857747020377</v>
      </c>
      <c r="J6443" s="9">
        <v>0</v>
      </c>
      <c r="K6443" s="9">
        <v>6516.9943611431499</v>
      </c>
      <c r="L6443" s="9">
        <v>342.50800973984371</v>
      </c>
      <c r="M6443" s="9">
        <v>1873.2231193130849</v>
      </c>
      <c r="N6443" s="9">
        <v>22.7839292579777</v>
      </c>
      <c r="O6443" s="9">
        <v>2167.962706651288</v>
      </c>
      <c r="P6443" s="9">
        <v>2238.5150583109062</v>
      </c>
    </row>
    <row r="6444" spans="1:16" x14ac:dyDescent="0.2">
      <c r="A6444" t="s">
        <v>453</v>
      </c>
      <c r="B6444" t="s">
        <v>454</v>
      </c>
      <c r="C6444" t="s">
        <v>76</v>
      </c>
      <c r="D6444" t="s">
        <v>77</v>
      </c>
      <c r="E6444">
        <v>1992</v>
      </c>
      <c r="F6444">
        <v>8337</v>
      </c>
      <c r="G6444" s="9">
        <v>6770.9345088161208</v>
      </c>
      <c r="H6444" s="9">
        <v>728.39678541441765</v>
      </c>
      <c r="I6444" s="9">
        <v>1280.454240134341</v>
      </c>
      <c r="J6444" s="9">
        <v>0</v>
      </c>
      <c r="K6444" s="9">
        <v>6754.2636439966418</v>
      </c>
      <c r="L6444" s="9">
        <v>229.30502578865301</v>
      </c>
      <c r="M6444" s="9">
        <v>1794.6287633441291</v>
      </c>
      <c r="N6444" s="9">
        <v>1.588101235456399</v>
      </c>
      <c r="O6444" s="9">
        <v>2008.851025548759</v>
      </c>
      <c r="P6444" s="9">
        <v>2025.521890368238</v>
      </c>
    </row>
    <row r="6445" spans="1:16" x14ac:dyDescent="0.2">
      <c r="A6445" t="s">
        <v>453</v>
      </c>
      <c r="B6445" t="s">
        <v>454</v>
      </c>
      <c r="C6445" t="s">
        <v>76</v>
      </c>
      <c r="D6445" t="s">
        <v>77</v>
      </c>
      <c r="E6445">
        <v>1993</v>
      </c>
      <c r="F6445">
        <v>8912</v>
      </c>
      <c r="G6445" s="9">
        <v>6414.216786355476</v>
      </c>
      <c r="H6445" s="9">
        <v>835.6875</v>
      </c>
      <c r="I6445" s="9">
        <v>1507.1468806104131</v>
      </c>
      <c r="J6445" s="9">
        <v>0</v>
      </c>
      <c r="K6445" s="9">
        <v>6409.0244614003586</v>
      </c>
      <c r="L6445" s="9">
        <v>127.2489901256732</v>
      </c>
      <c r="M6445" s="9">
        <v>2186.2394524236979</v>
      </c>
      <c r="N6445" s="9">
        <v>34.538263016157991</v>
      </c>
      <c r="O6445" s="9">
        <v>2342.8343806104131</v>
      </c>
      <c r="P6445" s="9">
        <v>2348.026705565529</v>
      </c>
    </row>
    <row r="6446" spans="1:16" x14ac:dyDescent="0.2">
      <c r="A6446" t="s">
        <v>453</v>
      </c>
      <c r="B6446" t="s">
        <v>454</v>
      </c>
      <c r="C6446" t="s">
        <v>76</v>
      </c>
      <c r="D6446" t="s">
        <v>77</v>
      </c>
      <c r="E6446">
        <v>1994</v>
      </c>
      <c r="F6446">
        <v>9531</v>
      </c>
      <c r="G6446" s="9">
        <v>6273.0671493022764</v>
      </c>
      <c r="H6446" s="9">
        <v>1259.281712307208</v>
      </c>
      <c r="I6446" s="9">
        <v>1223.974714090861</v>
      </c>
      <c r="J6446" s="9">
        <v>0</v>
      </c>
      <c r="K6446" s="9">
        <v>6252.0591753226317</v>
      </c>
      <c r="L6446" s="9">
        <v>290.91963067883739</v>
      </c>
      <c r="M6446" s="9">
        <v>2193.760046165145</v>
      </c>
      <c r="N6446" s="9">
        <v>19.584723533732031</v>
      </c>
      <c r="O6446" s="9">
        <v>2483.2564263980689</v>
      </c>
      <c r="P6446" s="9">
        <v>2504.264400377715</v>
      </c>
    </row>
    <row r="6447" spans="1:16" x14ac:dyDescent="0.2">
      <c r="A6447" t="s">
        <v>453</v>
      </c>
      <c r="B6447" t="s">
        <v>454</v>
      </c>
      <c r="C6447" t="s">
        <v>76</v>
      </c>
      <c r="D6447" t="s">
        <v>77</v>
      </c>
      <c r="E6447">
        <v>1995</v>
      </c>
      <c r="F6447">
        <v>10198</v>
      </c>
      <c r="G6447" s="9">
        <v>6355.6221808197688</v>
      </c>
      <c r="H6447" s="9">
        <v>732.9205726613061</v>
      </c>
      <c r="I6447" s="9">
        <v>1669.365954108649</v>
      </c>
      <c r="J6447" s="9">
        <v>0.37330849186114923</v>
      </c>
      <c r="K6447" s="9">
        <v>6340.5505000980584</v>
      </c>
      <c r="L6447" s="9">
        <v>289.64561678760538</v>
      </c>
      <c r="M6447" s="9">
        <v>1936.043930182389</v>
      </c>
      <c r="N6447" s="9">
        <v>192.04196901353211</v>
      </c>
      <c r="O6447" s="9">
        <v>2402.6598352618162</v>
      </c>
      <c r="P6447" s="9">
        <v>2417.7315159835262</v>
      </c>
    </row>
    <row r="6448" spans="1:16" x14ac:dyDescent="0.2">
      <c r="A6448" t="s">
        <v>453</v>
      </c>
      <c r="B6448" t="s">
        <v>454</v>
      </c>
      <c r="C6448" t="s">
        <v>76</v>
      </c>
      <c r="D6448" t="s">
        <v>77</v>
      </c>
      <c r="E6448">
        <v>1996</v>
      </c>
      <c r="F6448">
        <v>10918</v>
      </c>
      <c r="G6448" s="9">
        <v>6663.7308115039386</v>
      </c>
      <c r="H6448" s="9">
        <v>853.54515479025463</v>
      </c>
      <c r="I6448" s="9">
        <v>1264.310404836051</v>
      </c>
      <c r="J6448" s="9">
        <v>0</v>
      </c>
      <c r="K6448" s="9">
        <v>6641.2307199120714</v>
      </c>
      <c r="L6448" s="9">
        <v>246.05935152958421</v>
      </c>
      <c r="M6448" s="9">
        <v>1889.377266898699</v>
      </c>
      <c r="N6448" s="9">
        <v>4.9190327898882584</v>
      </c>
      <c r="O6448" s="9">
        <v>2117.855559626305</v>
      </c>
      <c r="P6448" s="9">
        <v>2140.3556512181722</v>
      </c>
    </row>
    <row r="6449" spans="1:16" x14ac:dyDescent="0.2">
      <c r="A6449" t="s">
        <v>453</v>
      </c>
      <c r="B6449" t="s">
        <v>454</v>
      </c>
      <c r="C6449" t="s">
        <v>76</v>
      </c>
      <c r="D6449" t="s">
        <v>77</v>
      </c>
      <c r="E6449">
        <v>1997</v>
      </c>
      <c r="F6449">
        <v>11693</v>
      </c>
      <c r="G6449" s="9">
        <v>6107.1868639356881</v>
      </c>
      <c r="H6449" s="9">
        <v>811.96134439408195</v>
      </c>
      <c r="I6449" s="9">
        <v>1837.8551269990589</v>
      </c>
      <c r="J6449" s="9">
        <v>0</v>
      </c>
      <c r="K6449" s="9">
        <v>6093.5819721200714</v>
      </c>
      <c r="L6449" s="9">
        <v>376.84503549131961</v>
      </c>
      <c r="M6449" s="9">
        <v>1964.386385016677</v>
      </c>
      <c r="N6449" s="9">
        <v>322.18994270076121</v>
      </c>
      <c r="O6449" s="9">
        <v>2649.816471393141</v>
      </c>
      <c r="P6449" s="9">
        <v>2663.4213632087572</v>
      </c>
    </row>
    <row r="6450" spans="1:16" x14ac:dyDescent="0.2">
      <c r="A6450" t="s">
        <v>453</v>
      </c>
      <c r="B6450" t="s">
        <v>454</v>
      </c>
      <c r="C6450" t="s">
        <v>76</v>
      </c>
      <c r="D6450" t="s">
        <v>77</v>
      </c>
      <c r="E6450">
        <v>1998</v>
      </c>
      <c r="F6450">
        <v>12529</v>
      </c>
      <c r="G6450" s="9">
        <v>6433.3680261792642</v>
      </c>
      <c r="H6450" s="9">
        <v>497.51799824407368</v>
      </c>
      <c r="I6450" s="9">
        <v>1817.160028733339</v>
      </c>
      <c r="J6450" s="9">
        <v>9.8564131215579849</v>
      </c>
      <c r="K6450" s="9">
        <v>6362.5467315827282</v>
      </c>
      <c r="L6450" s="9">
        <v>309.4791284220608</v>
      </c>
      <c r="M6450" s="9">
        <v>1549.957857769974</v>
      </c>
      <c r="N6450" s="9">
        <v>535.91874850347199</v>
      </c>
      <c r="O6450" s="9">
        <v>2324.5344400989702</v>
      </c>
      <c r="P6450" s="9">
        <v>2395.3557346955058</v>
      </c>
    </row>
    <row r="6451" spans="1:16" x14ac:dyDescent="0.2">
      <c r="A6451" t="s">
        <v>453</v>
      </c>
      <c r="B6451" t="s">
        <v>454</v>
      </c>
      <c r="C6451" t="s">
        <v>76</v>
      </c>
      <c r="D6451" t="s">
        <v>77</v>
      </c>
      <c r="E6451">
        <v>1999</v>
      </c>
      <c r="F6451">
        <v>13431</v>
      </c>
      <c r="G6451" s="9">
        <v>6564.5291489836954</v>
      </c>
      <c r="H6451" s="9">
        <v>771.3323654232745</v>
      </c>
      <c r="I6451" s="9">
        <v>1421.529595711414</v>
      </c>
      <c r="J6451" s="9">
        <v>0</v>
      </c>
      <c r="K6451" s="9">
        <v>6552.8534733080187</v>
      </c>
      <c r="L6451" s="9">
        <v>221.12404139676869</v>
      </c>
      <c r="M6451" s="9">
        <v>1882.6951083314721</v>
      </c>
      <c r="N6451" s="9">
        <v>100.7184870821234</v>
      </c>
      <c r="O6451" s="9">
        <v>2192.861961134688</v>
      </c>
      <c r="P6451" s="9">
        <v>2204.5376368103639</v>
      </c>
    </row>
    <row r="6452" spans="1:16" x14ac:dyDescent="0.2">
      <c r="A6452" t="s">
        <v>453</v>
      </c>
      <c r="B6452" t="s">
        <v>454</v>
      </c>
      <c r="C6452" t="s">
        <v>76</v>
      </c>
      <c r="D6452" t="s">
        <v>77</v>
      </c>
      <c r="E6452">
        <v>2000</v>
      </c>
      <c r="F6452">
        <v>14403</v>
      </c>
      <c r="G6452" s="9">
        <v>6579.1755189890991</v>
      </c>
      <c r="H6452" s="9">
        <v>983.61084496285491</v>
      </c>
      <c r="I6452" s="9">
        <v>1219.3840172186351</v>
      </c>
      <c r="J6452" s="9">
        <v>0</v>
      </c>
      <c r="K6452" s="9">
        <v>6465.2939665347494</v>
      </c>
      <c r="L6452" s="9">
        <v>524.01624661528854</v>
      </c>
      <c r="M6452" s="9">
        <v>1755.2020412414081</v>
      </c>
      <c r="N6452" s="9">
        <v>37.658126779143231</v>
      </c>
      <c r="O6452" s="9">
        <v>2202.9948621814901</v>
      </c>
      <c r="P6452" s="9">
        <v>2316.8764146358399</v>
      </c>
    </row>
    <row r="6453" spans="1:16" x14ac:dyDescent="0.2">
      <c r="A6453" t="s">
        <v>453</v>
      </c>
      <c r="B6453" t="s">
        <v>454</v>
      </c>
      <c r="C6453" t="s">
        <v>76</v>
      </c>
      <c r="D6453" t="s">
        <v>77</v>
      </c>
      <c r="E6453">
        <v>2001</v>
      </c>
      <c r="F6453">
        <v>15452</v>
      </c>
      <c r="G6453" s="9">
        <v>6633.7283199585818</v>
      </c>
      <c r="H6453" s="9">
        <v>504.99831736991968</v>
      </c>
      <c r="I6453" s="9">
        <v>1619.0056950556559</v>
      </c>
      <c r="J6453" s="9">
        <v>0</v>
      </c>
      <c r="K6453" s="9">
        <v>6629.0880144965049</v>
      </c>
      <c r="L6453" s="9">
        <v>116.3682371214082</v>
      </c>
      <c r="M6453" s="9">
        <v>1903.3841573906291</v>
      </c>
      <c r="N6453" s="9">
        <v>108.89192337561479</v>
      </c>
      <c r="O6453" s="9">
        <v>2124.0040124255761</v>
      </c>
      <c r="P6453" s="9">
        <v>2128.6443178876521</v>
      </c>
    </row>
    <row r="6454" spans="1:16" x14ac:dyDescent="0.2">
      <c r="A6454" t="s">
        <v>453</v>
      </c>
      <c r="B6454" t="s">
        <v>454</v>
      </c>
      <c r="C6454" t="s">
        <v>76</v>
      </c>
      <c r="D6454" t="s">
        <v>77</v>
      </c>
      <c r="E6454">
        <v>2002</v>
      </c>
      <c r="F6454">
        <v>16584</v>
      </c>
      <c r="G6454" s="9">
        <v>6166.1564158224792</v>
      </c>
      <c r="H6454" s="9">
        <v>1012.294380125422</v>
      </c>
      <c r="I6454" s="9">
        <v>1579.436324167873</v>
      </c>
      <c r="J6454" s="9">
        <v>0</v>
      </c>
      <c r="K6454" s="9">
        <v>6135.3293535938265</v>
      </c>
      <c r="L6454" s="9">
        <v>329.57374577906421</v>
      </c>
      <c r="M6454" s="9">
        <v>2226.594850458273</v>
      </c>
      <c r="N6454" s="9">
        <v>66.38917028461168</v>
      </c>
      <c r="O6454" s="9">
        <v>2591.7307042932948</v>
      </c>
      <c r="P6454" s="9">
        <v>2622.5577665219489</v>
      </c>
    </row>
    <row r="6455" spans="1:16" x14ac:dyDescent="0.2">
      <c r="A6455" t="s">
        <v>453</v>
      </c>
      <c r="B6455" t="s">
        <v>454</v>
      </c>
      <c r="C6455" t="s">
        <v>76</v>
      </c>
      <c r="D6455" t="s">
        <v>77</v>
      </c>
      <c r="E6455">
        <v>2003</v>
      </c>
      <c r="F6455">
        <v>17804</v>
      </c>
      <c r="G6455" s="9">
        <v>6109.9261963603694</v>
      </c>
      <c r="H6455" s="9">
        <v>1028.8942934172101</v>
      </c>
      <c r="I6455" s="9">
        <v>1619.7034374297909</v>
      </c>
      <c r="J6455" s="9">
        <v>0</v>
      </c>
      <c r="K6455" s="9">
        <v>6079.8087508425069</v>
      </c>
      <c r="L6455" s="9">
        <v>392.12407324196812</v>
      </c>
      <c r="M6455" s="9">
        <v>2240.6674904515839</v>
      </c>
      <c r="N6455" s="9">
        <v>45.923612671309819</v>
      </c>
      <c r="O6455" s="9">
        <v>2648.597730847001</v>
      </c>
      <c r="P6455" s="9">
        <v>2678.7151763648621</v>
      </c>
    </row>
    <row r="6456" spans="1:16" x14ac:dyDescent="0.2">
      <c r="A6456" t="s">
        <v>453</v>
      </c>
      <c r="B6456" t="s">
        <v>454</v>
      </c>
      <c r="C6456" t="s">
        <v>76</v>
      </c>
      <c r="D6456" t="s">
        <v>77</v>
      </c>
      <c r="E6456">
        <v>2004</v>
      </c>
      <c r="F6456">
        <v>19122</v>
      </c>
      <c r="G6456" s="9">
        <v>6864.1334065474321</v>
      </c>
      <c r="H6456" s="9">
        <v>531.6352891956908</v>
      </c>
      <c r="I6456" s="9">
        <v>1386.8532057316179</v>
      </c>
      <c r="J6456" s="9">
        <v>0</v>
      </c>
      <c r="K6456" s="9">
        <v>6836.9529337935364</v>
      </c>
      <c r="L6456" s="9">
        <v>159.23282083464071</v>
      </c>
      <c r="M6456" s="9">
        <v>1697.1060035561129</v>
      </c>
      <c r="N6456" s="9">
        <v>89.330143290450792</v>
      </c>
      <c r="O6456" s="9">
        <v>1918.4884949273089</v>
      </c>
      <c r="P6456" s="9">
        <v>1945.668967681205</v>
      </c>
    </row>
    <row r="6457" spans="1:16" x14ac:dyDescent="0.2">
      <c r="A6457" t="s">
        <v>453</v>
      </c>
      <c r="B6457" t="s">
        <v>454</v>
      </c>
      <c r="C6457" t="s">
        <v>76</v>
      </c>
      <c r="D6457" t="s">
        <v>77</v>
      </c>
      <c r="E6457">
        <v>2005</v>
      </c>
      <c r="F6457">
        <v>20836</v>
      </c>
      <c r="G6457" s="9">
        <v>6406.214244576694</v>
      </c>
      <c r="H6457" s="9">
        <v>506.35616241121141</v>
      </c>
      <c r="I6457" s="9">
        <v>1822.45728546746</v>
      </c>
      <c r="J6457" s="9">
        <v>23.711028988289499</v>
      </c>
      <c r="K6457" s="9">
        <v>6393.6639950086392</v>
      </c>
      <c r="L6457" s="9">
        <v>194.59104434632371</v>
      </c>
      <c r="M6457" s="9">
        <v>1645.616241121136</v>
      </c>
      <c r="N6457" s="9">
        <v>524.86744096755615</v>
      </c>
      <c r="O6457" s="9">
        <v>2352.5244768669609</v>
      </c>
      <c r="P6457" s="9">
        <v>2365.0747264350161</v>
      </c>
    </row>
    <row r="6458" spans="1:16" x14ac:dyDescent="0.2">
      <c r="A6458" t="s">
        <v>453</v>
      </c>
      <c r="B6458" t="s">
        <v>454</v>
      </c>
      <c r="C6458" t="s">
        <v>76</v>
      </c>
      <c r="D6458" t="s">
        <v>77</v>
      </c>
      <c r="E6458">
        <v>2006</v>
      </c>
      <c r="F6458">
        <v>21604</v>
      </c>
      <c r="G6458" s="9">
        <v>6289.5748472505093</v>
      </c>
      <c r="H6458" s="9">
        <v>726.01638585447142</v>
      </c>
      <c r="I6458" s="9">
        <v>1743.597805961859</v>
      </c>
      <c r="J6458" s="9">
        <v>0</v>
      </c>
      <c r="K6458" s="9">
        <v>6250.1453434549157</v>
      </c>
      <c r="L6458" s="9">
        <v>283.57642103314203</v>
      </c>
      <c r="M6458" s="9">
        <v>2079.206489538974</v>
      </c>
      <c r="N6458" s="9">
        <v>146.26078503980739</v>
      </c>
      <c r="O6458" s="9">
        <v>2469.6141918163298</v>
      </c>
      <c r="P6458" s="9">
        <v>2509.0436956119238</v>
      </c>
    </row>
    <row r="6459" spans="1:16" x14ac:dyDescent="0.2">
      <c r="A6459" t="s">
        <v>453</v>
      </c>
      <c r="B6459" t="s">
        <v>454</v>
      </c>
      <c r="C6459" t="s">
        <v>76</v>
      </c>
      <c r="D6459" t="s">
        <v>77</v>
      </c>
      <c r="E6459">
        <v>2007</v>
      </c>
      <c r="F6459">
        <v>22409</v>
      </c>
      <c r="G6459" s="9">
        <v>6488.6118077558122</v>
      </c>
      <c r="H6459" s="9">
        <v>552.81056718282832</v>
      </c>
      <c r="I6459" s="9">
        <v>1717.404881967067</v>
      </c>
      <c r="J6459" s="9">
        <v>0</v>
      </c>
      <c r="K6459" s="9">
        <v>6431.4109955821323</v>
      </c>
      <c r="L6459" s="9">
        <v>232.8443036280066</v>
      </c>
      <c r="M6459" s="9">
        <v>1961.532152260253</v>
      </c>
      <c r="N6459" s="9">
        <v>133.0398054353162</v>
      </c>
      <c r="O6459" s="9">
        <v>2270.215449149895</v>
      </c>
      <c r="P6459" s="9">
        <v>2327.4162613235749</v>
      </c>
    </row>
    <row r="6460" spans="1:16" x14ac:dyDescent="0.2">
      <c r="A6460" t="s">
        <v>453</v>
      </c>
      <c r="B6460" t="s">
        <v>454</v>
      </c>
      <c r="C6460" t="s">
        <v>76</v>
      </c>
      <c r="D6460" t="s">
        <v>77</v>
      </c>
      <c r="E6460">
        <v>2008</v>
      </c>
      <c r="F6460">
        <v>23252</v>
      </c>
      <c r="G6460" s="9">
        <v>6586.1803715809392</v>
      </c>
      <c r="H6460" s="9">
        <v>755.1761568897299</v>
      </c>
      <c r="I6460" s="9">
        <v>1440.9762170996039</v>
      </c>
      <c r="J6460" s="9">
        <v>0.53393256494065022</v>
      </c>
      <c r="K6460" s="9">
        <v>6547.7019611216238</v>
      </c>
      <c r="L6460" s="9">
        <v>200.07349905384481</v>
      </c>
      <c r="M6460" s="9">
        <v>1935.284835713057</v>
      </c>
      <c r="N6460" s="9">
        <v>99.806382246688457</v>
      </c>
      <c r="O6460" s="9">
        <v>2196.6863065542748</v>
      </c>
      <c r="P6460" s="9">
        <v>2235.1647170135898</v>
      </c>
    </row>
    <row r="6461" spans="1:16" x14ac:dyDescent="0.2">
      <c r="A6461" t="s">
        <v>453</v>
      </c>
      <c r="B6461" t="s">
        <v>454</v>
      </c>
      <c r="C6461" t="s">
        <v>76</v>
      </c>
      <c r="D6461" t="s">
        <v>77</v>
      </c>
      <c r="E6461">
        <v>2009</v>
      </c>
      <c r="F6461">
        <v>24133</v>
      </c>
      <c r="G6461" s="9">
        <v>6491.8784237351347</v>
      </c>
      <c r="H6461" s="9">
        <v>639.50312849624993</v>
      </c>
      <c r="I6461" s="9">
        <v>1627.5294824514151</v>
      </c>
      <c r="J6461" s="9">
        <v>0</v>
      </c>
      <c r="K6461" s="9">
        <v>6457.4035552977248</v>
      </c>
      <c r="L6461" s="9">
        <v>280.89512286081299</v>
      </c>
      <c r="M6461" s="9">
        <v>1770.7164049227199</v>
      </c>
      <c r="N6461" s="9">
        <v>249.8959516015415</v>
      </c>
      <c r="O6461" s="9">
        <v>2267.032610947665</v>
      </c>
      <c r="P6461" s="9">
        <v>2301.507479385074</v>
      </c>
    </row>
    <row r="6462" spans="1:16" x14ac:dyDescent="0.2">
      <c r="A6462" t="s">
        <v>453</v>
      </c>
      <c r="B6462" t="s">
        <v>454</v>
      </c>
      <c r="C6462" t="s">
        <v>76</v>
      </c>
      <c r="D6462" t="s">
        <v>77</v>
      </c>
      <c r="E6462">
        <v>2010</v>
      </c>
      <c r="F6462">
        <v>25165</v>
      </c>
      <c r="G6462" s="9">
        <v>6447.8396185177826</v>
      </c>
      <c r="H6462" s="9">
        <v>430.39256904430749</v>
      </c>
      <c r="I6462" s="9">
        <v>1861.3979733757201</v>
      </c>
      <c r="J6462" s="9">
        <v>19.673634015497711</v>
      </c>
      <c r="K6462" s="9">
        <v>6419.4174448638987</v>
      </c>
      <c r="L6462" s="9">
        <v>220.3010133121399</v>
      </c>
      <c r="M6462" s="9">
        <v>1765.8455394396981</v>
      </c>
      <c r="N6462" s="9">
        <v>353.73979733757199</v>
      </c>
      <c r="O6462" s="9">
        <v>2311.464176435526</v>
      </c>
      <c r="P6462" s="9">
        <v>2339.8863500894099</v>
      </c>
    </row>
    <row r="6463" spans="1:16" x14ac:dyDescent="0.2">
      <c r="A6463" t="s">
        <v>453</v>
      </c>
      <c r="B6463" t="s">
        <v>454</v>
      </c>
      <c r="C6463" t="s">
        <v>76</v>
      </c>
      <c r="D6463" t="s">
        <v>77</v>
      </c>
      <c r="E6463">
        <v>2011</v>
      </c>
      <c r="F6463">
        <v>25803</v>
      </c>
      <c r="G6463" s="9">
        <v>6664.7127465798549</v>
      </c>
      <c r="H6463" s="9">
        <v>526.96046971282408</v>
      </c>
      <c r="I6463" s="9">
        <v>1562.150912684571</v>
      </c>
      <c r="J6463" s="9">
        <v>5.1573848002170291</v>
      </c>
      <c r="K6463" s="9">
        <v>6642.2500096887961</v>
      </c>
      <c r="L6463" s="9">
        <v>254.267798318025</v>
      </c>
      <c r="M6463" s="9">
        <v>1614.128705964423</v>
      </c>
      <c r="N6463" s="9">
        <v>248.33499980622409</v>
      </c>
      <c r="O6463" s="9">
        <v>2094.2687671976132</v>
      </c>
      <c r="P6463" s="9">
        <v>2116.731504088672</v>
      </c>
    </row>
    <row r="6464" spans="1:16" x14ac:dyDescent="0.2">
      <c r="A6464" t="s">
        <v>453</v>
      </c>
      <c r="B6464" t="s">
        <v>454</v>
      </c>
      <c r="C6464" t="s">
        <v>76</v>
      </c>
      <c r="D6464" t="s">
        <v>77</v>
      </c>
      <c r="E6464">
        <v>2012</v>
      </c>
      <c r="F6464">
        <v>26465</v>
      </c>
      <c r="G6464" s="9">
        <v>6549.7243907047041</v>
      </c>
      <c r="H6464" s="9">
        <v>435.92888720952197</v>
      </c>
      <c r="I6464" s="9">
        <v>1797.682901945966</v>
      </c>
      <c r="J6464" s="9">
        <v>0</v>
      </c>
      <c r="K6464" s="9">
        <v>6518.7208010580007</v>
      </c>
      <c r="L6464" s="9">
        <v>212.03177781976191</v>
      </c>
      <c r="M6464" s="9">
        <v>1911.827734744001</v>
      </c>
      <c r="N6464" s="9">
        <v>140.7558662384281</v>
      </c>
      <c r="O6464" s="9">
        <v>2233.6117891554882</v>
      </c>
      <c r="P6464" s="9">
        <v>2264.615378802192</v>
      </c>
    </row>
    <row r="6465" spans="1:16" x14ac:dyDescent="0.2">
      <c r="A6465" t="s">
        <v>453</v>
      </c>
      <c r="B6465" t="s">
        <v>454</v>
      </c>
      <c r="C6465" t="s">
        <v>76</v>
      </c>
      <c r="D6465" t="s">
        <v>77</v>
      </c>
      <c r="E6465">
        <v>2013</v>
      </c>
      <c r="F6465">
        <v>27152</v>
      </c>
      <c r="G6465" s="9">
        <v>6405.8643562168536</v>
      </c>
      <c r="H6465" s="9">
        <v>833.77821154979381</v>
      </c>
      <c r="I6465" s="9">
        <v>1514.8066440777841</v>
      </c>
      <c r="J6465" s="9">
        <v>4.5829036535061878</v>
      </c>
      <c r="K6465" s="9">
        <v>6372.6966337654694</v>
      </c>
      <c r="L6465" s="9">
        <v>359.21957866823811</v>
      </c>
      <c r="M6465" s="9">
        <v>1961.3024454920451</v>
      </c>
      <c r="N6465" s="9">
        <v>65.813457572186209</v>
      </c>
      <c r="O6465" s="9">
        <v>2353.1677592810838</v>
      </c>
      <c r="P6465" s="9">
        <v>2386.3354817324689</v>
      </c>
    </row>
    <row r="6466" spans="1:16" x14ac:dyDescent="0.2">
      <c r="A6466" t="s">
        <v>453</v>
      </c>
      <c r="B6466" t="s">
        <v>454</v>
      </c>
      <c r="C6466" t="s">
        <v>76</v>
      </c>
      <c r="D6466" t="s">
        <v>77</v>
      </c>
      <c r="E6466">
        <v>2014</v>
      </c>
      <c r="F6466">
        <v>27864</v>
      </c>
      <c r="G6466" s="9">
        <v>6299.6157407407409</v>
      </c>
      <c r="H6466" s="9">
        <v>924.67187051392477</v>
      </c>
      <c r="I6466" s="9">
        <v>1534.0474806201551</v>
      </c>
      <c r="J6466" s="9">
        <v>0.40737151880562728</v>
      </c>
      <c r="K6466" s="9">
        <v>6255.5021892047089</v>
      </c>
      <c r="L6466" s="9">
        <v>416.12822997416021</v>
      </c>
      <c r="M6466" s="9">
        <v>2004.083189778926</v>
      </c>
      <c r="N6466" s="9">
        <v>83.028854435831178</v>
      </c>
      <c r="O6466" s="9">
        <v>2459.1267226528848</v>
      </c>
      <c r="P6466" s="9">
        <v>2503.2402741889182</v>
      </c>
    </row>
    <row r="6467" spans="1:16" x14ac:dyDescent="0.2">
      <c r="A6467" t="s">
        <v>453</v>
      </c>
      <c r="B6467" t="s">
        <v>454</v>
      </c>
      <c r="C6467" t="s">
        <v>76</v>
      </c>
      <c r="D6467" t="s">
        <v>77</v>
      </c>
      <c r="E6467">
        <v>2015</v>
      </c>
      <c r="F6467">
        <v>28669</v>
      </c>
      <c r="G6467" s="9">
        <v>5918.7820293697023</v>
      </c>
      <c r="H6467" s="9">
        <v>940.97952492239006</v>
      </c>
      <c r="I6467" s="9">
        <v>1896.8316997453701</v>
      </c>
      <c r="J6467" s="9">
        <v>2.4900763891311168</v>
      </c>
      <c r="K6467" s="9">
        <v>5876.514004674038</v>
      </c>
      <c r="L6467" s="9">
        <v>491.73895148069352</v>
      </c>
      <c r="M6467" s="9">
        <v>2102.0432174125358</v>
      </c>
      <c r="N6467" s="9">
        <v>288.78715685932542</v>
      </c>
      <c r="O6467" s="9">
        <v>2840.3013010568911</v>
      </c>
      <c r="P6467" s="9">
        <v>2882.569325752555</v>
      </c>
    </row>
    <row r="6468" spans="1:16" x14ac:dyDescent="0.2">
      <c r="A6468" t="s">
        <v>453</v>
      </c>
      <c r="B6468" t="s">
        <v>454</v>
      </c>
      <c r="C6468" t="s">
        <v>76</v>
      </c>
      <c r="D6468" t="s">
        <v>77</v>
      </c>
      <c r="E6468">
        <v>2016</v>
      </c>
      <c r="F6468">
        <v>29216</v>
      </c>
      <c r="G6468" s="9">
        <v>6258.8624726177441</v>
      </c>
      <c r="H6468" s="9">
        <v>675.04860350492879</v>
      </c>
      <c r="I6468" s="9">
        <v>1819.9410939211391</v>
      </c>
      <c r="J6468" s="9">
        <v>28.644544085432639</v>
      </c>
      <c r="K6468" s="9">
        <v>6208.9044359255204</v>
      </c>
      <c r="L6468" s="9">
        <v>446.31393756845557</v>
      </c>
      <c r="M6468" s="9">
        <v>1740.7748151697699</v>
      </c>
      <c r="N6468" s="9">
        <v>386.50352546549829</v>
      </c>
      <c r="O6468" s="9">
        <v>2523.6342415115</v>
      </c>
      <c r="P6468" s="9">
        <v>2573.5922782037242</v>
      </c>
    </row>
    <row r="6469" spans="1:16" x14ac:dyDescent="0.2">
      <c r="A6469" t="s">
        <v>453</v>
      </c>
      <c r="B6469" t="s">
        <v>454</v>
      </c>
      <c r="C6469" t="s">
        <v>76</v>
      </c>
      <c r="D6469" t="s">
        <v>77</v>
      </c>
      <c r="E6469">
        <v>2017</v>
      </c>
      <c r="F6469">
        <v>29780</v>
      </c>
      <c r="G6469" s="9">
        <v>6313.589858965749</v>
      </c>
      <c r="H6469" s="9">
        <v>668.59627266621897</v>
      </c>
      <c r="I6469" s="9">
        <v>1754.839523169913</v>
      </c>
      <c r="J6469" s="9">
        <v>22.09187374076561</v>
      </c>
      <c r="K6469" s="9">
        <v>6301.752753525856</v>
      </c>
      <c r="L6469" s="9">
        <v>268.54392209536599</v>
      </c>
      <c r="M6469" s="9">
        <v>1749.005708529214</v>
      </c>
      <c r="N6469" s="9">
        <v>439.81514439220962</v>
      </c>
      <c r="O6469" s="9">
        <v>2445.5276695768971</v>
      </c>
      <c r="P6469" s="9">
        <v>2457.3647750167902</v>
      </c>
    </row>
    <row r="6470" spans="1:16" x14ac:dyDescent="0.2">
      <c r="A6470" t="s">
        <v>453</v>
      </c>
      <c r="B6470" t="s">
        <v>454</v>
      </c>
      <c r="C6470" t="s">
        <v>76</v>
      </c>
      <c r="D6470" t="s">
        <v>77</v>
      </c>
      <c r="E6470">
        <v>2018</v>
      </c>
      <c r="F6470">
        <v>30363</v>
      </c>
      <c r="G6470" s="9">
        <v>6088.184863155815</v>
      </c>
      <c r="H6470" s="9">
        <v>1187.8218884826931</v>
      </c>
      <c r="I6470" s="9">
        <v>1482.839212199058</v>
      </c>
      <c r="J6470" s="9">
        <v>0</v>
      </c>
      <c r="K6470" s="9">
        <v>6066.2727661956988</v>
      </c>
      <c r="L6470" s="9">
        <v>556.39959819517173</v>
      </c>
      <c r="M6470" s="9">
        <v>2108.1248559101541</v>
      </c>
      <c r="N6470" s="9">
        <v>28.048743536541181</v>
      </c>
      <c r="O6470" s="9">
        <v>2670.6611006817511</v>
      </c>
      <c r="P6470" s="9">
        <v>2692.573197641867</v>
      </c>
    </row>
    <row r="6471" spans="1:16" x14ac:dyDescent="0.2">
      <c r="A6471" t="s">
        <v>453</v>
      </c>
      <c r="B6471" t="s">
        <v>454</v>
      </c>
      <c r="C6471" t="s">
        <v>76</v>
      </c>
      <c r="D6471" t="s">
        <v>77</v>
      </c>
      <c r="E6471">
        <v>2019</v>
      </c>
      <c r="F6471">
        <v>30963</v>
      </c>
      <c r="G6471" s="9">
        <v>6014.4251203048798</v>
      </c>
      <c r="H6471" s="9">
        <v>856.53928882860191</v>
      </c>
      <c r="I6471" s="9">
        <v>1869.012272712592</v>
      </c>
      <c r="J6471" s="9">
        <v>19.174563188321549</v>
      </c>
      <c r="K6471" s="9">
        <v>5956.8386461260216</v>
      </c>
      <c r="L6471" s="9">
        <v>483.11620321028317</v>
      </c>
      <c r="M6471" s="9">
        <v>1829.053515486225</v>
      </c>
      <c r="N6471" s="9">
        <v>490.14288021186582</v>
      </c>
      <c r="O6471" s="9">
        <v>2744.726124729516</v>
      </c>
      <c r="P6471" s="9">
        <v>2802.3125989083751</v>
      </c>
    </row>
    <row r="6472" spans="1:16" x14ac:dyDescent="0.2">
      <c r="A6472" t="s">
        <v>453</v>
      </c>
      <c r="B6472" t="s">
        <v>454</v>
      </c>
      <c r="C6472" t="s">
        <v>76</v>
      </c>
      <c r="D6472" t="s">
        <v>77</v>
      </c>
      <c r="E6472">
        <v>2020</v>
      </c>
      <c r="F6472">
        <v>31630</v>
      </c>
      <c r="G6472" s="9">
        <v>5968.630066392665</v>
      </c>
      <c r="H6472" s="9">
        <v>680.94625355674987</v>
      </c>
      <c r="I6472" s="9">
        <v>2107.1332911792601</v>
      </c>
      <c r="J6472" s="9">
        <v>26.45725576983876</v>
      </c>
      <c r="K6472" s="9">
        <v>5915.6902307935507</v>
      </c>
      <c r="L6472" s="9">
        <v>343.14072083465072</v>
      </c>
      <c r="M6472" s="9">
        <v>2019.035535883655</v>
      </c>
      <c r="N6472" s="9">
        <v>505.30037938665822</v>
      </c>
      <c r="O6472" s="9">
        <v>2814.536800505849</v>
      </c>
      <c r="P6472" s="9">
        <v>2867.4766361049642</v>
      </c>
    </row>
    <row r="6473" spans="1:16" x14ac:dyDescent="0.2">
      <c r="A6473" t="s">
        <v>453</v>
      </c>
      <c r="B6473" t="s">
        <v>454</v>
      </c>
      <c r="C6473" t="s">
        <v>76</v>
      </c>
      <c r="D6473" t="s">
        <v>77</v>
      </c>
      <c r="E6473">
        <v>2021</v>
      </c>
      <c r="F6473">
        <v>32269</v>
      </c>
      <c r="G6473" s="9">
        <v>6180.556757259289</v>
      </c>
      <c r="H6473" s="9">
        <v>1045.2585453531251</v>
      </c>
      <c r="I6473" s="9">
        <v>1533.3702934705129</v>
      </c>
      <c r="J6473" s="9">
        <v>0</v>
      </c>
      <c r="K6473" s="9">
        <v>6154.2406954042581</v>
      </c>
      <c r="L6473" s="9">
        <v>469.15572221017078</v>
      </c>
      <c r="M6473" s="9">
        <v>1996.606433419071</v>
      </c>
      <c r="N6473" s="9">
        <v>139.18274504942821</v>
      </c>
      <c r="O6473" s="9">
        <v>2578.6288388236389</v>
      </c>
      <c r="P6473" s="9">
        <v>2604.9449006786699</v>
      </c>
    </row>
    <row r="6474" spans="1:16" x14ac:dyDescent="0.2">
      <c r="A6474" t="s">
        <v>453</v>
      </c>
      <c r="B6474" t="s">
        <v>454</v>
      </c>
      <c r="C6474" t="s">
        <v>76</v>
      </c>
      <c r="D6474" t="s">
        <v>77</v>
      </c>
      <c r="E6474">
        <v>2022</v>
      </c>
      <c r="F6474">
        <v>32926</v>
      </c>
      <c r="G6474" s="9">
        <v>6132.0119358561624</v>
      </c>
      <c r="H6474" s="9">
        <v>813.70643260645079</v>
      </c>
      <c r="I6474" s="9">
        <v>1789.4856648241509</v>
      </c>
      <c r="J6474" s="9">
        <v>0</v>
      </c>
      <c r="K6474" s="9">
        <v>6098.3183806110674</v>
      </c>
      <c r="L6474" s="9">
        <v>385.14077021199051</v>
      </c>
      <c r="M6474" s="9">
        <v>2159.2730668772401</v>
      </c>
      <c r="N6474" s="9">
        <v>92.471815586466619</v>
      </c>
      <c r="O6474" s="9">
        <v>2603.1920974306022</v>
      </c>
      <c r="P6474" s="9">
        <v>2636.8856526756972</v>
      </c>
    </row>
    <row r="6475" spans="1:16" x14ac:dyDescent="0.2">
      <c r="A6475" t="s">
        <v>453</v>
      </c>
      <c r="B6475" t="s">
        <v>454</v>
      </c>
      <c r="C6475" t="s">
        <v>76</v>
      </c>
      <c r="D6475" t="s">
        <v>77</v>
      </c>
      <c r="E6475">
        <v>2023</v>
      </c>
      <c r="F6475">
        <v>33604</v>
      </c>
      <c r="G6475" s="9">
        <v>5946.9140578502556</v>
      </c>
      <c r="H6475" s="9">
        <v>518.32076538507317</v>
      </c>
      <c r="I6475" s="9">
        <v>2069.5783835257712</v>
      </c>
      <c r="J6475" s="9">
        <v>200.14691703368649</v>
      </c>
      <c r="K6475" s="9">
        <v>5902.8970658254966</v>
      </c>
      <c r="L6475" s="9">
        <v>293.93587072967512</v>
      </c>
      <c r="M6475" s="9">
        <v>1257.3977800261871</v>
      </c>
      <c r="N6475" s="9">
        <v>1280.7294072134271</v>
      </c>
      <c r="O6475" s="9">
        <v>2788.0460659445298</v>
      </c>
      <c r="P6475" s="9">
        <v>2832.0630579692888</v>
      </c>
    </row>
    <row r="6476" spans="1:16" x14ac:dyDescent="0.2">
      <c r="A6476" t="s">
        <v>453</v>
      </c>
      <c r="B6476" t="s">
        <v>454</v>
      </c>
      <c r="C6476" t="s">
        <v>76</v>
      </c>
      <c r="D6476" t="s">
        <v>77</v>
      </c>
      <c r="E6476">
        <v>2024</v>
      </c>
      <c r="F6476">
        <v>34301</v>
      </c>
      <c r="G6476" s="9">
        <v>6145.8550479577852</v>
      </c>
      <c r="H6476" s="9">
        <v>440.68581090930292</v>
      </c>
      <c r="I6476" s="9">
        <v>1969.311740182502</v>
      </c>
      <c r="J6476" s="9">
        <v>227.12305763680359</v>
      </c>
      <c r="K6476" s="9">
        <v>6092.7031864960209</v>
      </c>
      <c r="L6476" s="9">
        <v>256.96498644354392</v>
      </c>
      <c r="M6476" s="9">
        <v>1070.775924900149</v>
      </c>
      <c r="N6476" s="9">
        <v>1362.531558846681</v>
      </c>
      <c r="O6476" s="9">
        <v>2637.1206087286091</v>
      </c>
      <c r="P6476" s="9">
        <v>2690.272470190373</v>
      </c>
    </row>
    <row r="6477" spans="1:16" x14ac:dyDescent="0.2">
      <c r="A6477" t="s">
        <v>455</v>
      </c>
      <c r="B6477" t="s">
        <v>456</v>
      </c>
      <c r="C6477" t="s">
        <v>80</v>
      </c>
      <c r="D6477" t="s">
        <v>85</v>
      </c>
      <c r="E6477">
        <v>1990</v>
      </c>
      <c r="F6477">
        <v>5672290</v>
      </c>
      <c r="G6477" s="9">
        <v>6422.3802277387094</v>
      </c>
      <c r="H6477" s="9">
        <v>994.04518527790367</v>
      </c>
      <c r="I6477" s="9">
        <v>1267.759504009844</v>
      </c>
      <c r="J6477" s="9">
        <v>74.418990742715906</v>
      </c>
      <c r="K6477" s="9">
        <v>6115.5329683425916</v>
      </c>
      <c r="L6477" s="9">
        <v>773.70997709919629</v>
      </c>
      <c r="M6477" s="9">
        <v>1380.8840256756971</v>
      </c>
      <c r="N6477" s="9">
        <v>488.47693665168742</v>
      </c>
      <c r="O6477" s="9">
        <v>2336.223680030464</v>
      </c>
      <c r="P6477" s="9">
        <v>2643.0709394265809</v>
      </c>
    </row>
    <row r="6478" spans="1:16" x14ac:dyDescent="0.2">
      <c r="A6478" t="s">
        <v>455</v>
      </c>
      <c r="B6478" t="s">
        <v>456</v>
      </c>
      <c r="C6478" t="s">
        <v>80</v>
      </c>
      <c r="D6478" t="s">
        <v>85</v>
      </c>
      <c r="E6478">
        <v>1991</v>
      </c>
      <c r="F6478">
        <v>5874543</v>
      </c>
      <c r="G6478" s="9">
        <v>6480.5143652876486</v>
      </c>
      <c r="H6478" s="9">
        <v>994.08917221305558</v>
      </c>
      <c r="I6478" s="9">
        <v>1194.190973493598</v>
      </c>
      <c r="J6478" s="9">
        <v>89.940968514486997</v>
      </c>
      <c r="K6478" s="9">
        <v>6172.8776922732541</v>
      </c>
      <c r="L6478" s="9">
        <v>775.49841153601221</v>
      </c>
      <c r="M6478" s="9">
        <v>1311.2513249115721</v>
      </c>
      <c r="N6478" s="9">
        <v>499.10805078795067</v>
      </c>
      <c r="O6478" s="9">
        <v>2278.2211142211399</v>
      </c>
      <c r="P6478" s="9">
        <v>2585.8577872355349</v>
      </c>
    </row>
    <row r="6479" spans="1:16" x14ac:dyDescent="0.2">
      <c r="A6479" t="s">
        <v>455</v>
      </c>
      <c r="B6479" t="s">
        <v>456</v>
      </c>
      <c r="C6479" t="s">
        <v>80</v>
      </c>
      <c r="D6479" t="s">
        <v>85</v>
      </c>
      <c r="E6479">
        <v>1992</v>
      </c>
      <c r="F6479">
        <v>6084489</v>
      </c>
      <c r="G6479" s="9">
        <v>6647.6799149443777</v>
      </c>
      <c r="H6479" s="9">
        <v>968.4620774234287</v>
      </c>
      <c r="I6479" s="9">
        <v>1124.4974565653749</v>
      </c>
      <c r="J6479" s="9">
        <v>42.097338987711211</v>
      </c>
      <c r="K6479" s="9">
        <v>6410.9783503594144</v>
      </c>
      <c r="L6479" s="9">
        <v>675.33519856803093</v>
      </c>
      <c r="M6479" s="9">
        <v>1321.0992697989921</v>
      </c>
      <c r="N6479" s="9">
        <v>375.32396919445489</v>
      </c>
      <c r="O6479" s="9">
        <v>2135.056872976515</v>
      </c>
      <c r="P6479" s="9">
        <v>2371.7584375614779</v>
      </c>
    </row>
    <row r="6480" spans="1:16" x14ac:dyDescent="0.2">
      <c r="A6480" t="s">
        <v>455</v>
      </c>
      <c r="B6480" t="s">
        <v>456</v>
      </c>
      <c r="C6480" t="s">
        <v>80</v>
      </c>
      <c r="D6480" t="s">
        <v>85</v>
      </c>
      <c r="E6480">
        <v>1993</v>
      </c>
      <c r="F6480">
        <v>6302448</v>
      </c>
      <c r="G6480" s="9">
        <v>6379.3431152466474</v>
      </c>
      <c r="H6480" s="9">
        <v>992.72709175863088</v>
      </c>
      <c r="I6480" s="9">
        <v>1305.123056945492</v>
      </c>
      <c r="J6480" s="9">
        <v>81.693397232313544</v>
      </c>
      <c r="K6480" s="9">
        <v>6134.322481518293</v>
      </c>
      <c r="L6480" s="9">
        <v>703.23357479506376</v>
      </c>
      <c r="M6480" s="9">
        <v>1395.3915342101991</v>
      </c>
      <c r="N6480" s="9">
        <v>525.93907065952783</v>
      </c>
      <c r="O6480" s="9">
        <v>2379.5435459364362</v>
      </c>
      <c r="P6480" s="9">
        <v>2624.564179664791</v>
      </c>
    </row>
    <row r="6481" spans="1:16" x14ac:dyDescent="0.2">
      <c r="A6481" t="s">
        <v>455</v>
      </c>
      <c r="B6481" t="s">
        <v>456</v>
      </c>
      <c r="C6481" t="s">
        <v>80</v>
      </c>
      <c r="D6481" t="s">
        <v>85</v>
      </c>
      <c r="E6481">
        <v>1994</v>
      </c>
      <c r="F6481">
        <v>6528754</v>
      </c>
      <c r="G6481" s="9">
        <v>6604.1571543360342</v>
      </c>
      <c r="H6481" s="9">
        <v>925.44543001620218</v>
      </c>
      <c r="I6481" s="9">
        <v>1154.644383752244</v>
      </c>
      <c r="J6481" s="9">
        <v>74.564235380901167</v>
      </c>
      <c r="K6481" s="9">
        <v>6328.6799808968144</v>
      </c>
      <c r="L6481" s="9">
        <v>715.50991475555668</v>
      </c>
      <c r="M6481" s="9">
        <v>1241.945795016936</v>
      </c>
      <c r="N6481" s="9">
        <v>472.67551281607479</v>
      </c>
      <c r="O6481" s="9">
        <v>2154.654049149347</v>
      </c>
      <c r="P6481" s="9">
        <v>2430.1312225885681</v>
      </c>
    </row>
    <row r="6482" spans="1:16" x14ac:dyDescent="0.2">
      <c r="A6482" t="s">
        <v>455</v>
      </c>
      <c r="B6482" t="s">
        <v>456</v>
      </c>
      <c r="C6482" t="s">
        <v>80</v>
      </c>
      <c r="D6482" t="s">
        <v>85</v>
      </c>
      <c r="E6482">
        <v>1995</v>
      </c>
      <c r="F6482">
        <v>6763758</v>
      </c>
      <c r="G6482" s="9">
        <v>6437.9876380852184</v>
      </c>
      <c r="H6482" s="9">
        <v>827.13716960305203</v>
      </c>
      <c r="I6482" s="9">
        <v>1378.0839459365641</v>
      </c>
      <c r="J6482" s="9">
        <v>115.63986869429689</v>
      </c>
      <c r="K6482" s="9">
        <v>6227.0400054230204</v>
      </c>
      <c r="L6482" s="9">
        <v>559.99230915712837</v>
      </c>
      <c r="M6482" s="9">
        <v>1345.2590077882739</v>
      </c>
      <c r="N6482" s="9">
        <v>626.55729995070783</v>
      </c>
      <c r="O6482" s="9">
        <v>2320.8609842339119</v>
      </c>
      <c r="P6482" s="9">
        <v>2531.8086168961099</v>
      </c>
    </row>
    <row r="6483" spans="1:16" x14ac:dyDescent="0.2">
      <c r="A6483" t="s">
        <v>455</v>
      </c>
      <c r="B6483" t="s">
        <v>456</v>
      </c>
      <c r="C6483" t="s">
        <v>80</v>
      </c>
      <c r="D6483" t="s">
        <v>85</v>
      </c>
      <c r="E6483">
        <v>1996</v>
      </c>
      <c r="F6483">
        <v>7007827</v>
      </c>
      <c r="G6483" s="9">
        <v>6533.5758228620653</v>
      </c>
      <c r="H6483" s="9">
        <v>916.48014641343173</v>
      </c>
      <c r="I6483" s="9">
        <v>1239.3029085906369</v>
      </c>
      <c r="J6483" s="9">
        <v>93.544348483488534</v>
      </c>
      <c r="K6483" s="9">
        <v>6245.3162723623172</v>
      </c>
      <c r="L6483" s="9">
        <v>703.90311162076353</v>
      </c>
      <c r="M6483" s="9">
        <v>1300.883946050609</v>
      </c>
      <c r="N6483" s="9">
        <v>532.79989631593355</v>
      </c>
      <c r="O6483" s="9">
        <v>2249.3274034875581</v>
      </c>
      <c r="P6483" s="9">
        <v>2537.5869539873061</v>
      </c>
    </row>
    <row r="6484" spans="1:16" x14ac:dyDescent="0.2">
      <c r="A6484" t="s">
        <v>455</v>
      </c>
      <c r="B6484" t="s">
        <v>456</v>
      </c>
      <c r="C6484" t="s">
        <v>80</v>
      </c>
      <c r="D6484" t="s">
        <v>85</v>
      </c>
      <c r="E6484">
        <v>1997</v>
      </c>
      <c r="F6484">
        <v>7261345</v>
      </c>
      <c r="G6484" s="9">
        <v>6492.6724783080817</v>
      </c>
      <c r="H6484" s="9">
        <v>839.2348183428827</v>
      </c>
      <c r="I6484" s="9">
        <v>1303.122926262283</v>
      </c>
      <c r="J6484" s="9">
        <v>123.9190130754013</v>
      </c>
      <c r="K6484" s="9">
        <v>6239.6192829289894</v>
      </c>
      <c r="L6484" s="9">
        <v>613.89069435483373</v>
      </c>
      <c r="M6484" s="9">
        <v>1278.315496922402</v>
      </c>
      <c r="N6484" s="9">
        <v>627.12376178242459</v>
      </c>
      <c r="O6484" s="9">
        <v>2266.2767576805668</v>
      </c>
      <c r="P6484" s="9">
        <v>2519.329953059661</v>
      </c>
    </row>
    <row r="6485" spans="1:16" x14ac:dyDescent="0.2">
      <c r="A6485" t="s">
        <v>455</v>
      </c>
      <c r="B6485" t="s">
        <v>456</v>
      </c>
      <c r="C6485" t="s">
        <v>80</v>
      </c>
      <c r="D6485" t="s">
        <v>85</v>
      </c>
      <c r="E6485">
        <v>1998</v>
      </c>
      <c r="F6485">
        <v>7524716</v>
      </c>
      <c r="G6485" s="9">
        <v>6388.7177811096126</v>
      </c>
      <c r="H6485" s="9">
        <v>864.54959615751613</v>
      </c>
      <c r="I6485" s="9">
        <v>1260.1926964419649</v>
      </c>
      <c r="J6485" s="9">
        <v>245.56784973678739</v>
      </c>
      <c r="K6485" s="9">
        <v>6127.4658480134003</v>
      </c>
      <c r="L6485" s="9">
        <v>649.81160750784477</v>
      </c>
      <c r="M6485" s="9">
        <v>1217.530656439392</v>
      </c>
      <c r="N6485" s="9">
        <v>764.21981148524412</v>
      </c>
      <c r="O6485" s="9">
        <v>2370.3101423362691</v>
      </c>
      <c r="P6485" s="9">
        <v>2631.5620754324809</v>
      </c>
    </row>
    <row r="6486" spans="1:16" x14ac:dyDescent="0.2">
      <c r="A6486" t="s">
        <v>455</v>
      </c>
      <c r="B6486" t="s">
        <v>456</v>
      </c>
      <c r="C6486" t="s">
        <v>80</v>
      </c>
      <c r="D6486" t="s">
        <v>85</v>
      </c>
      <c r="E6486">
        <v>1999</v>
      </c>
      <c r="F6486">
        <v>7798362</v>
      </c>
      <c r="G6486" s="9">
        <v>6524.60330194982</v>
      </c>
      <c r="H6486" s="9">
        <v>1036.547905316527</v>
      </c>
      <c r="I6486" s="9">
        <v>1139.945059488133</v>
      </c>
      <c r="J6486" s="9">
        <v>57.926451093191112</v>
      </c>
      <c r="K6486" s="9">
        <v>6202.794027643241</v>
      </c>
      <c r="L6486" s="9">
        <v>798.42827121900723</v>
      </c>
      <c r="M6486" s="9">
        <v>1362.514208240141</v>
      </c>
      <c r="N6486" s="9">
        <v>395.28621074528218</v>
      </c>
      <c r="O6486" s="9">
        <v>2234.4194158978512</v>
      </c>
      <c r="P6486" s="9">
        <v>2556.2286902044302</v>
      </c>
    </row>
    <row r="6487" spans="1:16" x14ac:dyDescent="0.2">
      <c r="A6487" t="s">
        <v>455</v>
      </c>
      <c r="B6487" t="s">
        <v>456</v>
      </c>
      <c r="C6487" t="s">
        <v>80</v>
      </c>
      <c r="D6487" t="s">
        <v>85</v>
      </c>
      <c r="E6487">
        <v>2000</v>
      </c>
      <c r="F6487">
        <v>8082726</v>
      </c>
      <c r="G6487" s="9">
        <v>6711.6308146533729</v>
      </c>
      <c r="H6487" s="9">
        <v>910.6745032554611</v>
      </c>
      <c r="I6487" s="9">
        <v>1066.034322207631</v>
      </c>
      <c r="J6487" s="9">
        <v>94.750740034983252</v>
      </c>
      <c r="K6487" s="9">
        <v>6434.4844916182983</v>
      </c>
      <c r="L6487" s="9">
        <v>700.88594899789996</v>
      </c>
      <c r="M6487" s="9">
        <v>1172.224747319159</v>
      </c>
      <c r="N6487" s="9">
        <v>475.49519221609143</v>
      </c>
      <c r="O6487" s="9">
        <v>2071.4595654980758</v>
      </c>
      <c r="P6487" s="9">
        <v>2348.6058885331508</v>
      </c>
    </row>
    <row r="6488" spans="1:16" x14ac:dyDescent="0.2">
      <c r="A6488" t="s">
        <v>455</v>
      </c>
      <c r="B6488" t="s">
        <v>456</v>
      </c>
      <c r="C6488" t="s">
        <v>80</v>
      </c>
      <c r="D6488" t="s">
        <v>85</v>
      </c>
      <c r="E6488">
        <v>2001</v>
      </c>
      <c r="F6488">
        <v>8378273</v>
      </c>
      <c r="G6488" s="9">
        <v>6664.5936254404696</v>
      </c>
      <c r="H6488" s="9">
        <v>956.24069984351195</v>
      </c>
      <c r="I6488" s="9">
        <v>1024.770843466189</v>
      </c>
      <c r="J6488" s="9">
        <v>113.50924062751361</v>
      </c>
      <c r="K6488" s="9">
        <v>6352.0076156506238</v>
      </c>
      <c r="L6488" s="9">
        <v>767.04685356994219</v>
      </c>
      <c r="M6488" s="9">
        <v>1179.449907994165</v>
      </c>
      <c r="N6488" s="9">
        <v>460.6100321629529</v>
      </c>
      <c r="O6488" s="9">
        <v>2094.5207839372151</v>
      </c>
      <c r="P6488" s="9">
        <v>2407.10679372706</v>
      </c>
    </row>
    <row r="6489" spans="1:16" x14ac:dyDescent="0.2">
      <c r="A6489" t="s">
        <v>455</v>
      </c>
      <c r="B6489" t="s">
        <v>456</v>
      </c>
      <c r="C6489" t="s">
        <v>80</v>
      </c>
      <c r="D6489" t="s">
        <v>85</v>
      </c>
      <c r="E6489">
        <v>2002</v>
      </c>
      <c r="F6489">
        <v>8685491</v>
      </c>
      <c r="G6489" s="9">
        <v>6458.5913922425343</v>
      </c>
      <c r="H6489" s="9">
        <v>940.51511964032886</v>
      </c>
      <c r="I6489" s="9">
        <v>1247.123786208517</v>
      </c>
      <c r="J6489" s="9">
        <v>112.9214873402091</v>
      </c>
      <c r="K6489" s="9">
        <v>6194.1167480341637</v>
      </c>
      <c r="L6489" s="9">
        <v>691.61752651634777</v>
      </c>
      <c r="M6489" s="9">
        <v>1294.873251840339</v>
      </c>
      <c r="N6489" s="9">
        <v>578.54425904073821</v>
      </c>
      <c r="O6489" s="9">
        <v>2300.560393189055</v>
      </c>
      <c r="P6489" s="9">
        <v>2565.0350373974252</v>
      </c>
    </row>
    <row r="6490" spans="1:16" x14ac:dyDescent="0.2">
      <c r="A6490" t="s">
        <v>455</v>
      </c>
      <c r="B6490" t="s">
        <v>456</v>
      </c>
      <c r="C6490" t="s">
        <v>80</v>
      </c>
      <c r="D6490" t="s">
        <v>85</v>
      </c>
      <c r="E6490">
        <v>2003</v>
      </c>
      <c r="F6490">
        <v>9004891</v>
      </c>
      <c r="G6490" s="9">
        <v>6536.6133935435764</v>
      </c>
      <c r="H6490" s="9">
        <v>934.45484270714655</v>
      </c>
      <c r="I6490" s="9">
        <v>1145.926359686086</v>
      </c>
      <c r="J6490" s="9">
        <v>142.16490083000451</v>
      </c>
      <c r="K6490" s="9">
        <v>6218.7465273038842</v>
      </c>
      <c r="L6490" s="9">
        <v>753.59077261457139</v>
      </c>
      <c r="M6490" s="9">
        <v>1225.714547349879</v>
      </c>
      <c r="N6490" s="9">
        <v>561.10764949847805</v>
      </c>
      <c r="O6490" s="9">
        <v>2222.546103223237</v>
      </c>
      <c r="P6490" s="9">
        <v>2540.4129694629291</v>
      </c>
    </row>
    <row r="6491" spans="1:16" x14ac:dyDescent="0.2">
      <c r="A6491" t="s">
        <v>455</v>
      </c>
      <c r="B6491" t="s">
        <v>456</v>
      </c>
      <c r="C6491" t="s">
        <v>80</v>
      </c>
      <c r="D6491" t="s">
        <v>85</v>
      </c>
      <c r="E6491">
        <v>2004</v>
      </c>
      <c r="F6491">
        <v>9337011</v>
      </c>
      <c r="G6491" s="9">
        <v>6515.9215550886684</v>
      </c>
      <c r="H6491" s="9">
        <v>902.72783067300657</v>
      </c>
      <c r="I6491" s="9">
        <v>1200.1087293353301</v>
      </c>
      <c r="J6491" s="9">
        <v>164.41024231416239</v>
      </c>
      <c r="K6491" s="9">
        <v>6242.9875460144576</v>
      </c>
      <c r="L6491" s="9">
        <v>692.99844157835946</v>
      </c>
      <c r="M6491" s="9">
        <v>1219.21801066744</v>
      </c>
      <c r="N6491" s="9">
        <v>627.96435915091024</v>
      </c>
      <c r="O6491" s="9">
        <v>2267.2468023224992</v>
      </c>
      <c r="P6491" s="9">
        <v>2540.180811396709</v>
      </c>
    </row>
    <row r="6492" spans="1:16" x14ac:dyDescent="0.2">
      <c r="A6492" t="s">
        <v>455</v>
      </c>
      <c r="B6492" t="s">
        <v>456</v>
      </c>
      <c r="C6492" t="s">
        <v>80</v>
      </c>
      <c r="D6492" t="s">
        <v>85</v>
      </c>
      <c r="E6492">
        <v>2005</v>
      </c>
      <c r="F6492">
        <v>9717719</v>
      </c>
      <c r="G6492" s="9">
        <v>6324.785877941109</v>
      </c>
      <c r="H6492" s="9">
        <v>1035.183614488132</v>
      </c>
      <c r="I6492" s="9">
        <v>1241.862291757973</v>
      </c>
      <c r="J6492" s="9">
        <v>157.39297215735499</v>
      </c>
      <c r="K6492" s="9">
        <v>6013.6958382929161</v>
      </c>
      <c r="L6492" s="9">
        <v>804.94236157682678</v>
      </c>
      <c r="M6492" s="9">
        <v>1330.0102283262149</v>
      </c>
      <c r="N6492" s="9">
        <v>610.57632814861188</v>
      </c>
      <c r="O6492" s="9">
        <v>2434.4388784034609</v>
      </c>
      <c r="P6492" s="9">
        <v>2745.5289180516538</v>
      </c>
    </row>
    <row r="6493" spans="1:16" x14ac:dyDescent="0.2">
      <c r="A6493" t="s">
        <v>455</v>
      </c>
      <c r="B6493" t="s">
        <v>456</v>
      </c>
      <c r="C6493" t="s">
        <v>80</v>
      </c>
      <c r="D6493" t="s">
        <v>85</v>
      </c>
      <c r="E6493">
        <v>2006</v>
      </c>
      <c r="F6493">
        <v>10033261</v>
      </c>
      <c r="G6493" s="9">
        <v>6391.7335094741384</v>
      </c>
      <c r="H6493" s="9">
        <v>1002.767330382415</v>
      </c>
      <c r="I6493" s="9">
        <v>1234.232681577804</v>
      </c>
      <c r="J6493" s="9">
        <v>130.4990271856777</v>
      </c>
      <c r="K6493" s="9">
        <v>6097.9486009583516</v>
      </c>
      <c r="L6493" s="9">
        <v>772.4957584577935</v>
      </c>
      <c r="M6493" s="9">
        <v>1282.408567962101</v>
      </c>
      <c r="N6493" s="9">
        <v>606.37962124178773</v>
      </c>
      <c r="O6493" s="9">
        <v>2367.4990391458969</v>
      </c>
      <c r="P6493" s="9">
        <v>2661.2839476616819</v>
      </c>
    </row>
    <row r="6494" spans="1:16" x14ac:dyDescent="0.2">
      <c r="A6494" t="s">
        <v>455</v>
      </c>
      <c r="B6494" t="s">
        <v>456</v>
      </c>
      <c r="C6494" t="s">
        <v>80</v>
      </c>
      <c r="D6494" t="s">
        <v>85</v>
      </c>
      <c r="E6494">
        <v>2007</v>
      </c>
      <c r="F6494">
        <v>10360219</v>
      </c>
      <c r="G6494" s="9">
        <v>6444.6536471864156</v>
      </c>
      <c r="H6494" s="9">
        <v>984.64965016666156</v>
      </c>
      <c r="I6494" s="9">
        <v>1209.2375670823169</v>
      </c>
      <c r="J6494" s="9">
        <v>120.7725554836244</v>
      </c>
      <c r="K6494" s="9">
        <v>6139.5391023104821</v>
      </c>
      <c r="L6494" s="9">
        <v>772.03403296783586</v>
      </c>
      <c r="M6494" s="9">
        <v>1274.457447762446</v>
      </c>
      <c r="N6494" s="9">
        <v>573.28283687825513</v>
      </c>
      <c r="O6494" s="9">
        <v>2314.659772732603</v>
      </c>
      <c r="P6494" s="9">
        <v>2619.7743176085369</v>
      </c>
    </row>
    <row r="6495" spans="1:16" x14ac:dyDescent="0.2">
      <c r="A6495" t="s">
        <v>455</v>
      </c>
      <c r="B6495" t="s">
        <v>456</v>
      </c>
      <c r="C6495" t="s">
        <v>80</v>
      </c>
      <c r="D6495" t="s">
        <v>85</v>
      </c>
      <c r="E6495">
        <v>2008</v>
      </c>
      <c r="F6495">
        <v>10699070</v>
      </c>
      <c r="G6495" s="9">
        <v>6567.1845557604538</v>
      </c>
      <c r="H6495" s="9">
        <v>1049.364131368427</v>
      </c>
      <c r="I6495" s="9">
        <v>1099.722688327116</v>
      </c>
      <c r="J6495" s="9">
        <v>67.018454407719545</v>
      </c>
      <c r="K6495" s="9">
        <v>6256.2989368234812</v>
      </c>
      <c r="L6495" s="9">
        <v>803.96177088288982</v>
      </c>
      <c r="M6495" s="9">
        <v>1291.305545248325</v>
      </c>
      <c r="N6495" s="9">
        <v>431.72357690902112</v>
      </c>
      <c r="O6495" s="9">
        <v>2216.1052741032631</v>
      </c>
      <c r="P6495" s="9">
        <v>2526.9908930402362</v>
      </c>
    </row>
    <row r="6496" spans="1:16" x14ac:dyDescent="0.2">
      <c r="A6496" t="s">
        <v>455</v>
      </c>
      <c r="B6496" t="s">
        <v>456</v>
      </c>
      <c r="C6496" t="s">
        <v>80</v>
      </c>
      <c r="D6496" t="s">
        <v>85</v>
      </c>
      <c r="E6496">
        <v>2009</v>
      </c>
      <c r="F6496">
        <v>11050317</v>
      </c>
      <c r="G6496" s="9">
        <v>6297.2872412619472</v>
      </c>
      <c r="H6496" s="9">
        <v>961.27283651681671</v>
      </c>
      <c r="I6496" s="9">
        <v>1350.5955967598029</v>
      </c>
      <c r="J6496" s="9">
        <v>150.15940031403619</v>
      </c>
      <c r="K6496" s="9">
        <v>5974.7013841322378</v>
      </c>
      <c r="L6496" s="9">
        <v>773.40014680121851</v>
      </c>
      <c r="M6496" s="9">
        <v>1311.118988713175</v>
      </c>
      <c r="N6496" s="9">
        <v>700.09455520597282</v>
      </c>
      <c r="O6496" s="9">
        <v>2462.027833590656</v>
      </c>
      <c r="P6496" s="9">
        <v>2784.6136907203659</v>
      </c>
    </row>
    <row r="6497" spans="1:16" x14ac:dyDescent="0.2">
      <c r="A6497" t="s">
        <v>455</v>
      </c>
      <c r="B6497" t="s">
        <v>456</v>
      </c>
      <c r="C6497" t="s">
        <v>80</v>
      </c>
      <c r="D6497" t="s">
        <v>85</v>
      </c>
      <c r="E6497">
        <v>2010</v>
      </c>
      <c r="F6497">
        <v>11448739</v>
      </c>
      <c r="G6497" s="9">
        <v>6239.1328512249256</v>
      </c>
      <c r="H6497" s="9">
        <v>869.91009472746305</v>
      </c>
      <c r="I6497" s="9">
        <v>1373.5465415012079</v>
      </c>
      <c r="J6497" s="9">
        <v>276.75095344561532</v>
      </c>
      <c r="K6497" s="9">
        <v>5995.131284414816</v>
      </c>
      <c r="L6497" s="9">
        <v>635.07128505593494</v>
      </c>
      <c r="M6497" s="9">
        <v>1239.1558845913071</v>
      </c>
      <c r="N6497" s="9">
        <v>889.98198683715293</v>
      </c>
      <c r="O6497" s="9">
        <v>2520.2075896742858</v>
      </c>
      <c r="P6497" s="9">
        <v>2764.209156484395</v>
      </c>
    </row>
    <row r="6498" spans="1:16" x14ac:dyDescent="0.2">
      <c r="A6498" t="s">
        <v>455</v>
      </c>
      <c r="B6498" t="s">
        <v>456</v>
      </c>
      <c r="C6498" t="s">
        <v>80</v>
      </c>
      <c r="D6498" t="s">
        <v>85</v>
      </c>
      <c r="E6498">
        <v>2011</v>
      </c>
      <c r="F6498">
        <v>11816822</v>
      </c>
      <c r="G6498" s="9">
        <v>6453.1928334877184</v>
      </c>
      <c r="H6498" s="9">
        <v>930.04368213382588</v>
      </c>
      <c r="I6498" s="9">
        <v>1191.3235765927591</v>
      </c>
      <c r="J6498" s="9">
        <v>184.8105304454954</v>
      </c>
      <c r="K6498" s="9">
        <v>6165.3640114914142</v>
      </c>
      <c r="L6498" s="9">
        <v>738.95791609622279</v>
      </c>
      <c r="M6498" s="9">
        <v>1166.221745829801</v>
      </c>
      <c r="N6498" s="9">
        <v>688.82694924235977</v>
      </c>
      <c r="O6498" s="9">
        <v>2306.1777891720799</v>
      </c>
      <c r="P6498" s="9">
        <v>2594.0066111683841</v>
      </c>
    </row>
    <row r="6499" spans="1:16" x14ac:dyDescent="0.2">
      <c r="A6499" t="s">
        <v>455</v>
      </c>
      <c r="B6499" t="s">
        <v>456</v>
      </c>
      <c r="C6499" t="s">
        <v>80</v>
      </c>
      <c r="D6499" t="s">
        <v>85</v>
      </c>
      <c r="E6499">
        <v>2012</v>
      </c>
      <c r="F6499">
        <v>12198327</v>
      </c>
      <c r="G6499" s="9">
        <v>6421.4555950992299</v>
      </c>
      <c r="H6499" s="9">
        <v>1023.801626075445</v>
      </c>
      <c r="I6499" s="9">
        <v>1203.5749062145981</v>
      </c>
      <c r="J6499" s="9">
        <v>134.54210679874379</v>
      </c>
      <c r="K6499" s="9">
        <v>6116.0565620187099</v>
      </c>
      <c r="L6499" s="9">
        <v>800.41339529592869</v>
      </c>
      <c r="M6499" s="9">
        <v>1291.453125662232</v>
      </c>
      <c r="N6499" s="9">
        <v>575.45115121114554</v>
      </c>
      <c r="O6499" s="9">
        <v>2361.9186390887871</v>
      </c>
      <c r="P6499" s="9">
        <v>2667.3176721693071</v>
      </c>
    </row>
    <row r="6500" spans="1:16" x14ac:dyDescent="0.2">
      <c r="A6500" t="s">
        <v>455</v>
      </c>
      <c r="B6500" t="s">
        <v>456</v>
      </c>
      <c r="C6500" t="s">
        <v>80</v>
      </c>
      <c r="D6500" t="s">
        <v>85</v>
      </c>
      <c r="E6500">
        <v>2013</v>
      </c>
      <c r="F6500">
        <v>12593831</v>
      </c>
      <c r="G6500" s="9">
        <v>6210.0040233190357</v>
      </c>
      <c r="H6500" s="9">
        <v>1095.1306991494489</v>
      </c>
      <c r="I6500" s="9">
        <v>1339.5565948121739</v>
      </c>
      <c r="J6500" s="9">
        <v>114.7327435948601</v>
      </c>
      <c r="K6500" s="9">
        <v>5917.663079566496</v>
      </c>
      <c r="L6500" s="9">
        <v>796.37126129451792</v>
      </c>
      <c r="M6500" s="9">
        <v>1437.4119672560321</v>
      </c>
      <c r="N6500" s="9">
        <v>607.97775275847357</v>
      </c>
      <c r="O6500" s="9">
        <v>2549.4200375564828</v>
      </c>
      <c r="P6500" s="9">
        <v>2841.760981309023</v>
      </c>
    </row>
    <row r="6501" spans="1:16" x14ac:dyDescent="0.2">
      <c r="A6501" t="s">
        <v>455</v>
      </c>
      <c r="B6501" t="s">
        <v>456</v>
      </c>
      <c r="C6501" t="s">
        <v>80</v>
      </c>
      <c r="D6501" t="s">
        <v>85</v>
      </c>
      <c r="E6501">
        <v>2014</v>
      </c>
      <c r="F6501">
        <v>13003942</v>
      </c>
      <c r="G6501" s="9">
        <v>6369.1147069865428</v>
      </c>
      <c r="H6501" s="9">
        <v>987.68922346777617</v>
      </c>
      <c r="I6501" s="9">
        <v>1255.3756695469731</v>
      </c>
      <c r="J6501" s="9">
        <v>147.22422693057231</v>
      </c>
      <c r="K6501" s="9">
        <v>6065.1939993272808</v>
      </c>
      <c r="L6501" s="9">
        <v>752.61620391724296</v>
      </c>
      <c r="M6501" s="9">
        <v>1325.047111714279</v>
      </c>
      <c r="N6501" s="9">
        <v>616.54651197306168</v>
      </c>
      <c r="O6501" s="9">
        <v>2390.2891199453211</v>
      </c>
      <c r="P6501" s="9">
        <v>2694.2098276045831</v>
      </c>
    </row>
    <row r="6502" spans="1:16" x14ac:dyDescent="0.2">
      <c r="A6502" t="s">
        <v>455</v>
      </c>
      <c r="B6502" t="s">
        <v>456</v>
      </c>
      <c r="C6502" t="s">
        <v>80</v>
      </c>
      <c r="D6502" t="s">
        <v>85</v>
      </c>
      <c r="E6502">
        <v>2015</v>
      </c>
      <c r="F6502">
        <v>13469781</v>
      </c>
      <c r="G6502" s="9">
        <v>6422.8438112690919</v>
      </c>
      <c r="H6502" s="9">
        <v>884.49105906027728</v>
      </c>
      <c r="I6502" s="9">
        <v>1281.0933243086879</v>
      </c>
      <c r="J6502" s="9">
        <v>171.00600551709039</v>
      </c>
      <c r="K6502" s="9">
        <v>6125.1188109888353</v>
      </c>
      <c r="L6502" s="9">
        <v>718.38080396407338</v>
      </c>
      <c r="M6502" s="9">
        <v>1206.323034650675</v>
      </c>
      <c r="N6502" s="9">
        <v>709.61155055156428</v>
      </c>
      <c r="O6502" s="9">
        <v>2336.5903888860548</v>
      </c>
      <c r="P6502" s="9">
        <v>2634.3153891663119</v>
      </c>
    </row>
    <row r="6503" spans="1:16" x14ac:dyDescent="0.2">
      <c r="A6503" t="s">
        <v>455</v>
      </c>
      <c r="B6503" t="s">
        <v>456</v>
      </c>
      <c r="C6503" t="s">
        <v>80</v>
      </c>
      <c r="D6503" t="s">
        <v>85</v>
      </c>
      <c r="E6503">
        <v>2016</v>
      </c>
      <c r="F6503">
        <v>13880997</v>
      </c>
      <c r="G6503" s="9">
        <v>6290.0848964955467</v>
      </c>
      <c r="H6503" s="9">
        <v>876.91921156671958</v>
      </c>
      <c r="I6503" s="9">
        <v>1336.9237282451691</v>
      </c>
      <c r="J6503" s="9">
        <v>279.53680848717141</v>
      </c>
      <c r="K6503" s="9">
        <v>6035.4924479848241</v>
      </c>
      <c r="L6503" s="9">
        <v>643.08134221194632</v>
      </c>
      <c r="M6503" s="9">
        <v>1239.325510408222</v>
      </c>
      <c r="N6503" s="9">
        <v>865.56534418961405</v>
      </c>
      <c r="O6503" s="9">
        <v>2493.379748299059</v>
      </c>
      <c r="P6503" s="9">
        <v>2747.972196809782</v>
      </c>
    </row>
    <row r="6504" spans="1:16" x14ac:dyDescent="0.2">
      <c r="A6504" t="s">
        <v>455</v>
      </c>
      <c r="B6504" t="s">
        <v>456</v>
      </c>
      <c r="C6504" t="s">
        <v>80</v>
      </c>
      <c r="D6504" t="s">
        <v>85</v>
      </c>
      <c r="E6504">
        <v>2017</v>
      </c>
      <c r="F6504">
        <v>14306918</v>
      </c>
      <c r="G6504" s="9">
        <v>6449.707287481483</v>
      </c>
      <c r="H6504" s="9">
        <v>908.59176462743403</v>
      </c>
      <c r="I6504" s="9">
        <v>1200.7881800259149</v>
      </c>
      <c r="J6504" s="9">
        <v>200.39232034460531</v>
      </c>
      <c r="K6504" s="9">
        <v>6123.8698489779563</v>
      </c>
      <c r="L6504" s="9">
        <v>772.75365323265294</v>
      </c>
      <c r="M6504" s="9">
        <v>1142.770011053394</v>
      </c>
      <c r="N6504" s="9">
        <v>720.08603921543408</v>
      </c>
      <c r="O6504" s="9">
        <v>2309.7722649979542</v>
      </c>
      <c r="P6504" s="9">
        <v>2635.6097035014809</v>
      </c>
    </row>
    <row r="6505" spans="1:16" x14ac:dyDescent="0.2">
      <c r="A6505" t="s">
        <v>455</v>
      </c>
      <c r="B6505" t="s">
        <v>456</v>
      </c>
      <c r="C6505" t="s">
        <v>80</v>
      </c>
      <c r="D6505" t="s">
        <v>85</v>
      </c>
      <c r="E6505">
        <v>2018</v>
      </c>
      <c r="F6505">
        <v>14748187</v>
      </c>
      <c r="G6505" s="9">
        <v>6298.9191898638119</v>
      </c>
      <c r="H6505" s="9">
        <v>893.9439936583392</v>
      </c>
      <c r="I6505" s="9">
        <v>1333.748720707162</v>
      </c>
      <c r="J6505" s="9">
        <v>232.88975383889559</v>
      </c>
      <c r="K6505" s="9">
        <v>6052.8436305425203</v>
      </c>
      <c r="L6505" s="9">
        <v>649.64449454024418</v>
      </c>
      <c r="M6505" s="9">
        <v>1254.548067162425</v>
      </c>
      <c r="N6505" s="9">
        <v>802.46546582301949</v>
      </c>
      <c r="O6505" s="9">
        <v>2460.5824682043972</v>
      </c>
      <c r="P6505" s="9">
        <v>2706.6580275256879</v>
      </c>
    </row>
    <row r="6506" spans="1:16" x14ac:dyDescent="0.2">
      <c r="A6506" t="s">
        <v>455</v>
      </c>
      <c r="B6506" t="s">
        <v>456</v>
      </c>
      <c r="C6506" t="s">
        <v>80</v>
      </c>
      <c r="D6506" t="s">
        <v>85</v>
      </c>
      <c r="E6506">
        <v>2019</v>
      </c>
      <c r="F6506">
        <v>15205476</v>
      </c>
      <c r="G6506" s="9">
        <v>6317.442885378925</v>
      </c>
      <c r="H6506" s="9">
        <v>874.60038094170807</v>
      </c>
      <c r="I6506" s="9">
        <v>1294.919178196066</v>
      </c>
      <c r="J6506" s="9">
        <v>272.54555904728011</v>
      </c>
      <c r="K6506" s="9">
        <v>6062.5592126152451</v>
      </c>
      <c r="L6506" s="9">
        <v>639.6217820474676</v>
      </c>
      <c r="M6506" s="9">
        <v>1245.08099286073</v>
      </c>
      <c r="N6506" s="9">
        <v>812.24601604053703</v>
      </c>
      <c r="O6506" s="9">
        <v>2442.065118185054</v>
      </c>
      <c r="P6506" s="9">
        <v>2696.9487909487339</v>
      </c>
    </row>
    <row r="6507" spans="1:16" x14ac:dyDescent="0.2">
      <c r="A6507" t="s">
        <v>455</v>
      </c>
      <c r="B6507" t="s">
        <v>456</v>
      </c>
      <c r="C6507" t="s">
        <v>80</v>
      </c>
      <c r="D6507" t="s">
        <v>85</v>
      </c>
      <c r="E6507">
        <v>2020</v>
      </c>
      <c r="F6507">
        <v>15723971</v>
      </c>
      <c r="G6507" s="9">
        <v>6494.5477788657836</v>
      </c>
      <c r="H6507" s="9">
        <v>889.6055894531986</v>
      </c>
      <c r="I6507" s="9">
        <v>1193.903957912413</v>
      </c>
      <c r="J6507" s="9">
        <v>205.4661559729409</v>
      </c>
      <c r="K6507" s="9">
        <v>6171.1890902113719</v>
      </c>
      <c r="L6507" s="9">
        <v>760.49031456494038</v>
      </c>
      <c r="M6507" s="9">
        <v>1154.1208132474931</v>
      </c>
      <c r="N6507" s="9">
        <v>697.72326418053046</v>
      </c>
      <c r="O6507" s="9">
        <v>2288.9757033385522</v>
      </c>
      <c r="P6507" s="9">
        <v>2612.3343919929639</v>
      </c>
    </row>
    <row r="6508" spans="1:16" x14ac:dyDescent="0.2">
      <c r="A6508" t="s">
        <v>455</v>
      </c>
      <c r="B6508" t="s">
        <v>456</v>
      </c>
      <c r="C6508" t="s">
        <v>80</v>
      </c>
      <c r="D6508" t="s">
        <v>85</v>
      </c>
      <c r="E6508">
        <v>2021</v>
      </c>
      <c r="F6508">
        <v>16217490</v>
      </c>
      <c r="G6508" s="9">
        <v>6410.1723940017846</v>
      </c>
      <c r="H6508" s="9">
        <v>950.79809366307609</v>
      </c>
      <c r="I6508" s="9">
        <v>1235.280095871803</v>
      </c>
      <c r="J6508" s="9">
        <v>163.3075675705673</v>
      </c>
      <c r="K6508" s="9">
        <v>6073.3205277142151</v>
      </c>
      <c r="L6508" s="9">
        <v>787.11376446046825</v>
      </c>
      <c r="M6508" s="9">
        <v>1231.676379143752</v>
      </c>
      <c r="N6508" s="9">
        <v>667.44747978879593</v>
      </c>
      <c r="O6508" s="9">
        <v>2349.3857571054459</v>
      </c>
      <c r="P6508" s="9">
        <v>2686.2376233930158</v>
      </c>
    </row>
    <row r="6509" spans="1:16" x14ac:dyDescent="0.2">
      <c r="A6509" t="s">
        <v>455</v>
      </c>
      <c r="B6509" t="s">
        <v>456</v>
      </c>
      <c r="C6509" t="s">
        <v>80</v>
      </c>
      <c r="D6509" t="s">
        <v>85</v>
      </c>
      <c r="E6509">
        <v>2022</v>
      </c>
      <c r="F6509">
        <v>16729390</v>
      </c>
      <c r="G6509" s="9">
        <v>6537.5449566899924</v>
      </c>
      <c r="H6509" s="9">
        <v>899.53878784582105</v>
      </c>
      <c r="I6509" s="9">
        <v>1121.7989524423781</v>
      </c>
      <c r="J6509" s="9">
        <v>176.70685793086301</v>
      </c>
      <c r="K6509" s="9">
        <v>6239.9948244974858</v>
      </c>
      <c r="L6509" s="9">
        <v>721.85329799831311</v>
      </c>
      <c r="M6509" s="9">
        <v>1160.3506325693879</v>
      </c>
      <c r="N6509" s="9">
        <v>613.39079984386763</v>
      </c>
      <c r="O6509" s="9">
        <v>2198.0445982190622</v>
      </c>
      <c r="P6509" s="9">
        <v>2495.5947304115689</v>
      </c>
    </row>
    <row r="6510" spans="1:16" x14ac:dyDescent="0.2">
      <c r="A6510" t="s">
        <v>455</v>
      </c>
      <c r="B6510" t="s">
        <v>456</v>
      </c>
      <c r="C6510" t="s">
        <v>80</v>
      </c>
      <c r="D6510" t="s">
        <v>85</v>
      </c>
      <c r="E6510">
        <v>2023</v>
      </c>
      <c r="F6510">
        <v>17260510</v>
      </c>
      <c r="G6510" s="9">
        <v>6213.4225601097532</v>
      </c>
      <c r="H6510" s="9">
        <v>953.06848609919405</v>
      </c>
      <c r="I6510" s="9">
        <v>1316.7908171890631</v>
      </c>
      <c r="J6510" s="9">
        <v>252.28539851951069</v>
      </c>
      <c r="K6510" s="9">
        <v>5910.2857488567834</v>
      </c>
      <c r="L6510" s="9">
        <v>749.11123443050064</v>
      </c>
      <c r="M6510" s="9">
        <v>1278.37473718911</v>
      </c>
      <c r="N6510" s="9">
        <v>797.79554144112774</v>
      </c>
      <c r="O6510" s="9">
        <v>2522.1447018077679</v>
      </c>
      <c r="P6510" s="9">
        <v>2825.2815130607378</v>
      </c>
    </row>
    <row r="6511" spans="1:16" x14ac:dyDescent="0.2">
      <c r="A6511" t="s">
        <v>455</v>
      </c>
      <c r="B6511" t="s">
        <v>456</v>
      </c>
      <c r="C6511" t="s">
        <v>80</v>
      </c>
      <c r="D6511" t="s">
        <v>85</v>
      </c>
      <c r="E6511">
        <v>2024</v>
      </c>
      <c r="F6511">
        <v>17811738</v>
      </c>
      <c r="G6511" s="9">
        <v>6402.4204969778921</v>
      </c>
      <c r="H6511" s="9">
        <v>729.26244255333199</v>
      </c>
      <c r="I6511" s="9">
        <v>1275.4301886205601</v>
      </c>
      <c r="J6511" s="9">
        <v>376.43711180795498</v>
      </c>
      <c r="K6511" s="9">
        <v>6148.5343440376228</v>
      </c>
      <c r="L6511" s="9">
        <v>574.51255318262599</v>
      </c>
      <c r="M6511" s="9">
        <v>1101.464276984088</v>
      </c>
      <c r="N6511" s="9">
        <v>959.03906575540248</v>
      </c>
      <c r="O6511" s="9">
        <v>2381.1297429818469</v>
      </c>
      <c r="P6511" s="9">
        <v>2635.0158959221162</v>
      </c>
    </row>
    <row r="6512" spans="1:16" x14ac:dyDescent="0.2">
      <c r="A6512" t="s">
        <v>457</v>
      </c>
      <c r="B6512" t="s">
        <v>458</v>
      </c>
      <c r="C6512" t="s">
        <v>80</v>
      </c>
      <c r="D6512" t="s">
        <v>85</v>
      </c>
      <c r="E6512">
        <v>1990</v>
      </c>
      <c r="F6512">
        <v>3297964</v>
      </c>
      <c r="G6512" s="9">
        <v>5924.9825152730591</v>
      </c>
      <c r="H6512" s="9">
        <v>1044.9702555879931</v>
      </c>
      <c r="I6512" s="9">
        <v>1695.868424882746</v>
      </c>
      <c r="J6512" s="9">
        <v>94.067244518133009</v>
      </c>
      <c r="K6512" s="9">
        <v>5813.6493297076622</v>
      </c>
      <c r="L6512" s="9">
        <v>504.09577939601519</v>
      </c>
      <c r="M6512" s="9">
        <v>1846.2885201293891</v>
      </c>
      <c r="N6512" s="9">
        <v>595.85481102886513</v>
      </c>
      <c r="O6512" s="9">
        <v>2834.9059249888719</v>
      </c>
      <c r="P6512" s="9">
        <v>2946.2391105542688</v>
      </c>
    </row>
    <row r="6513" spans="1:16" x14ac:dyDescent="0.2">
      <c r="A6513" t="s">
        <v>457</v>
      </c>
      <c r="B6513" t="s">
        <v>458</v>
      </c>
      <c r="C6513" t="s">
        <v>80</v>
      </c>
      <c r="D6513" t="s">
        <v>85</v>
      </c>
      <c r="E6513">
        <v>1991</v>
      </c>
      <c r="F6513">
        <v>3385245</v>
      </c>
      <c r="G6513" s="9">
        <v>5984.8771087469286</v>
      </c>
      <c r="H6513" s="9">
        <v>984.47315186936248</v>
      </c>
      <c r="I6513" s="9">
        <v>1691.957427896652</v>
      </c>
      <c r="J6513" s="9">
        <v>98.583628068278657</v>
      </c>
      <c r="K6513" s="9">
        <v>5882.0987937357559</v>
      </c>
      <c r="L6513" s="9">
        <v>448.53596563911918</v>
      </c>
      <c r="M6513" s="9">
        <v>1845.9468883345221</v>
      </c>
      <c r="N6513" s="9">
        <v>583.30966887182467</v>
      </c>
      <c r="O6513" s="9">
        <v>2775.0142078342928</v>
      </c>
      <c r="P6513" s="9">
        <v>2877.792522845466</v>
      </c>
    </row>
    <row r="6514" spans="1:16" x14ac:dyDescent="0.2">
      <c r="A6514" t="s">
        <v>457</v>
      </c>
      <c r="B6514" t="s">
        <v>458</v>
      </c>
      <c r="C6514" t="s">
        <v>80</v>
      </c>
      <c r="D6514" t="s">
        <v>85</v>
      </c>
      <c r="E6514">
        <v>1992</v>
      </c>
      <c r="F6514">
        <v>3475349</v>
      </c>
      <c r="G6514" s="9">
        <v>6310.1595057071963</v>
      </c>
      <c r="H6514" s="9">
        <v>1051.733888884253</v>
      </c>
      <c r="I6514" s="9">
        <v>1364.2894365429199</v>
      </c>
      <c r="J6514" s="9">
        <v>57.708485680143212</v>
      </c>
      <c r="K6514" s="9">
        <v>6172.6273853359762</v>
      </c>
      <c r="L6514" s="9">
        <v>589.27114399158188</v>
      </c>
      <c r="M6514" s="9">
        <v>1579.8058171999421</v>
      </c>
      <c r="N6514" s="9">
        <v>442.18697028701291</v>
      </c>
      <c r="O6514" s="9">
        <v>2473.7318111073159</v>
      </c>
      <c r="P6514" s="9">
        <v>2611.263931478537</v>
      </c>
    </row>
    <row r="6515" spans="1:16" x14ac:dyDescent="0.2">
      <c r="A6515" t="s">
        <v>457</v>
      </c>
      <c r="B6515" t="s">
        <v>458</v>
      </c>
      <c r="C6515" t="s">
        <v>80</v>
      </c>
      <c r="D6515" t="s">
        <v>85</v>
      </c>
      <c r="E6515">
        <v>1993</v>
      </c>
      <c r="F6515">
        <v>3568377</v>
      </c>
      <c r="G6515" s="9">
        <v>5940.0953282122373</v>
      </c>
      <c r="H6515" s="9">
        <v>958.07909366078752</v>
      </c>
      <c r="I6515" s="9">
        <v>1760.3829172197891</v>
      </c>
      <c r="J6515" s="9">
        <v>101.3444650046786</v>
      </c>
      <c r="K6515" s="9">
        <v>5855.6138233151933</v>
      </c>
      <c r="L6515" s="9">
        <v>422.20926964835832</v>
      </c>
      <c r="M6515" s="9">
        <v>1866.6853311743689</v>
      </c>
      <c r="N6515" s="9">
        <v>615.39337995957271</v>
      </c>
      <c r="O6515" s="9">
        <v>2819.8064758852561</v>
      </c>
      <c r="P6515" s="9">
        <v>2904.2879807823001</v>
      </c>
    </row>
    <row r="6516" spans="1:16" x14ac:dyDescent="0.2">
      <c r="A6516" t="s">
        <v>457</v>
      </c>
      <c r="B6516" t="s">
        <v>458</v>
      </c>
      <c r="C6516" t="s">
        <v>80</v>
      </c>
      <c r="D6516" t="s">
        <v>85</v>
      </c>
      <c r="E6516">
        <v>1994</v>
      </c>
      <c r="F6516">
        <v>3664437</v>
      </c>
      <c r="G6516" s="9">
        <v>6064.4903776487354</v>
      </c>
      <c r="H6516" s="9">
        <v>1011.27246886766</v>
      </c>
      <c r="I6516" s="9">
        <v>1576.7481602221569</v>
      </c>
      <c r="J6516" s="9">
        <v>107.39337147834711</v>
      </c>
      <c r="K6516" s="9">
        <v>5935.786363908016</v>
      </c>
      <c r="L6516" s="9">
        <v>515.15478121195702</v>
      </c>
      <c r="M6516" s="9">
        <v>1764.714713610849</v>
      </c>
      <c r="N6516" s="9">
        <v>544.24851948607659</v>
      </c>
      <c r="O6516" s="9">
        <v>2695.4140005681638</v>
      </c>
      <c r="P6516" s="9">
        <v>2824.1180143088832</v>
      </c>
    </row>
    <row r="6517" spans="1:16" x14ac:dyDescent="0.2">
      <c r="A6517" t="s">
        <v>457</v>
      </c>
      <c r="B6517" t="s">
        <v>458</v>
      </c>
      <c r="C6517" t="s">
        <v>80</v>
      </c>
      <c r="D6517" t="s">
        <v>85</v>
      </c>
      <c r="E6517">
        <v>1995</v>
      </c>
      <c r="F6517">
        <v>3763639</v>
      </c>
      <c r="G6517" s="9">
        <v>5966.406144159947</v>
      </c>
      <c r="H6517" s="9">
        <v>936.73625817991581</v>
      </c>
      <c r="I6517" s="9">
        <v>1708.115105619853</v>
      </c>
      <c r="J6517" s="9">
        <v>148.64939065622389</v>
      </c>
      <c r="K6517" s="9">
        <v>5867.5219347551674</v>
      </c>
      <c r="L6517" s="9">
        <v>415.30708125832467</v>
      </c>
      <c r="M6517" s="9">
        <v>1792.0802037602441</v>
      </c>
      <c r="N6517" s="9">
        <v>684.99767884220569</v>
      </c>
      <c r="O6517" s="9">
        <v>2793.500754455993</v>
      </c>
      <c r="P6517" s="9">
        <v>2892.384963860774</v>
      </c>
    </row>
    <row r="6518" spans="1:16" x14ac:dyDescent="0.2">
      <c r="A6518" t="s">
        <v>457</v>
      </c>
      <c r="B6518" t="s">
        <v>458</v>
      </c>
      <c r="C6518" t="s">
        <v>80</v>
      </c>
      <c r="D6518" t="s">
        <v>85</v>
      </c>
      <c r="E6518">
        <v>1996</v>
      </c>
      <c r="F6518">
        <v>3866098</v>
      </c>
      <c r="G6518" s="9">
        <v>6001.7225639391436</v>
      </c>
      <c r="H6518" s="9">
        <v>1156.559706194721</v>
      </c>
      <c r="I6518" s="9">
        <v>1569.444994669044</v>
      </c>
      <c r="J6518" s="9">
        <v>56.181852865602472</v>
      </c>
      <c r="K6518" s="9">
        <v>5849.3113198372102</v>
      </c>
      <c r="L6518" s="9">
        <v>625.57943332010723</v>
      </c>
      <c r="M6518" s="9">
        <v>1836.2848104212569</v>
      </c>
      <c r="N6518" s="9">
        <v>472.73355408993768</v>
      </c>
      <c r="O6518" s="9">
        <v>2782.186553729367</v>
      </c>
      <c r="P6518" s="9">
        <v>2934.5977978313022</v>
      </c>
    </row>
    <row r="6519" spans="1:16" x14ac:dyDescent="0.2">
      <c r="A6519" t="s">
        <v>457</v>
      </c>
      <c r="B6519" t="s">
        <v>458</v>
      </c>
      <c r="C6519" t="s">
        <v>80</v>
      </c>
      <c r="D6519" t="s">
        <v>85</v>
      </c>
      <c r="E6519">
        <v>1997</v>
      </c>
      <c r="F6519">
        <v>3971936</v>
      </c>
      <c r="G6519" s="9">
        <v>5967.3531962750658</v>
      </c>
      <c r="H6519" s="9">
        <v>1017.504740005881</v>
      </c>
      <c r="I6519" s="9">
        <v>1693.1835842772889</v>
      </c>
      <c r="J6519" s="9">
        <v>81.857027656034745</v>
      </c>
      <c r="K6519" s="9">
        <v>5844.0484582329627</v>
      </c>
      <c r="L6519" s="9">
        <v>499.291764268105</v>
      </c>
      <c r="M6519" s="9">
        <v>1881.397687173207</v>
      </c>
      <c r="N6519" s="9">
        <v>535.16063853999663</v>
      </c>
      <c r="O6519" s="9">
        <v>2792.5453519392049</v>
      </c>
      <c r="P6519" s="9">
        <v>2915.8500899813089</v>
      </c>
    </row>
    <row r="6520" spans="1:16" x14ac:dyDescent="0.2">
      <c r="A6520" t="s">
        <v>457</v>
      </c>
      <c r="B6520" t="s">
        <v>458</v>
      </c>
      <c r="C6520" t="s">
        <v>80</v>
      </c>
      <c r="D6520" t="s">
        <v>85</v>
      </c>
      <c r="E6520">
        <v>1998</v>
      </c>
      <c r="F6520">
        <v>4081275</v>
      </c>
      <c r="G6520" s="9">
        <v>5841.377890732675</v>
      </c>
      <c r="H6520" s="9">
        <v>821.87845097426657</v>
      </c>
      <c r="I6520" s="9">
        <v>1662.670926119901</v>
      </c>
      <c r="J6520" s="9">
        <v>433.99760859045273</v>
      </c>
      <c r="K6520" s="9">
        <v>5731.4137853979464</v>
      </c>
      <c r="L6520" s="9">
        <v>422.52912361945721</v>
      </c>
      <c r="M6520" s="9">
        <v>1537.156625809336</v>
      </c>
      <c r="N6520" s="9">
        <v>1068.8253415905569</v>
      </c>
      <c r="O6520" s="9">
        <v>2918.5469856846212</v>
      </c>
      <c r="P6520" s="9">
        <v>3028.5110910193512</v>
      </c>
    </row>
    <row r="6521" spans="1:16" x14ac:dyDescent="0.2">
      <c r="A6521" t="s">
        <v>457</v>
      </c>
      <c r="B6521" t="s">
        <v>458</v>
      </c>
      <c r="C6521" t="s">
        <v>80</v>
      </c>
      <c r="D6521" t="s">
        <v>85</v>
      </c>
      <c r="E6521">
        <v>1999</v>
      </c>
      <c r="F6521">
        <v>4194247</v>
      </c>
      <c r="G6521" s="9">
        <v>6092.7800975955879</v>
      </c>
      <c r="H6521" s="9">
        <v>1037.2477958498871</v>
      </c>
      <c r="I6521" s="9">
        <v>1547.417771771667</v>
      </c>
      <c r="J6521" s="9">
        <v>82.481234653085522</v>
      </c>
      <c r="K6521" s="9">
        <v>5963.2347880322741</v>
      </c>
      <c r="L6521" s="9">
        <v>557.92249788817878</v>
      </c>
      <c r="M6521" s="9">
        <v>1714.2728718647229</v>
      </c>
      <c r="N6521" s="9">
        <v>524.49674208505121</v>
      </c>
      <c r="O6521" s="9">
        <v>2667.146802274639</v>
      </c>
      <c r="P6521" s="9">
        <v>2796.6921118379528</v>
      </c>
    </row>
    <row r="6522" spans="1:16" x14ac:dyDescent="0.2">
      <c r="A6522" t="s">
        <v>457</v>
      </c>
      <c r="B6522" t="s">
        <v>458</v>
      </c>
      <c r="C6522" t="s">
        <v>80</v>
      </c>
      <c r="D6522" t="s">
        <v>85</v>
      </c>
      <c r="E6522">
        <v>2000</v>
      </c>
      <c r="F6522">
        <v>4310985</v>
      </c>
      <c r="G6522" s="9">
        <v>6082.0132422172665</v>
      </c>
      <c r="H6522" s="9">
        <v>1037.609076347981</v>
      </c>
      <c r="I6522" s="9">
        <v>1569.045324908345</v>
      </c>
      <c r="J6522" s="9">
        <v>95.259003452807193</v>
      </c>
      <c r="K6522" s="9">
        <v>5939.2632525977242</v>
      </c>
      <c r="L6522" s="9">
        <v>553.8862923438611</v>
      </c>
      <c r="M6522" s="9">
        <v>1770.0392724632541</v>
      </c>
      <c r="N6522" s="9">
        <v>520.73782952155943</v>
      </c>
      <c r="O6522" s="9">
        <v>2701.913404709132</v>
      </c>
      <c r="P6522" s="9">
        <v>2844.6633943286738</v>
      </c>
    </row>
    <row r="6523" spans="1:16" x14ac:dyDescent="0.2">
      <c r="A6523" t="s">
        <v>457</v>
      </c>
      <c r="B6523" t="s">
        <v>458</v>
      </c>
      <c r="C6523" t="s">
        <v>80</v>
      </c>
      <c r="D6523" t="s">
        <v>85</v>
      </c>
      <c r="E6523">
        <v>2001</v>
      </c>
      <c r="F6523">
        <v>4431630</v>
      </c>
      <c r="G6523" s="9">
        <v>6061.941090749905</v>
      </c>
      <c r="H6523" s="9">
        <v>1064.6648779343041</v>
      </c>
      <c r="I6523" s="9">
        <v>1540.5258911506601</v>
      </c>
      <c r="J6523" s="9">
        <v>92.79697898967197</v>
      </c>
      <c r="K6523" s="9">
        <v>5915.9645480331164</v>
      </c>
      <c r="L6523" s="9">
        <v>584.69591008274608</v>
      </c>
      <c r="M6523" s="9">
        <v>1705.826442415093</v>
      </c>
      <c r="N6523" s="9">
        <v>553.44193829358494</v>
      </c>
      <c r="O6523" s="9">
        <v>2697.9877480746359</v>
      </c>
      <c r="P6523" s="9">
        <v>2843.964290791424</v>
      </c>
    </row>
    <row r="6524" spans="1:16" x14ac:dyDescent="0.2">
      <c r="A6524" t="s">
        <v>457</v>
      </c>
      <c r="B6524" t="s">
        <v>458</v>
      </c>
      <c r="C6524" t="s">
        <v>80</v>
      </c>
      <c r="D6524" t="s">
        <v>85</v>
      </c>
      <c r="E6524">
        <v>2002</v>
      </c>
      <c r="F6524">
        <v>4556328</v>
      </c>
      <c r="G6524" s="9">
        <v>6042.744069127596</v>
      </c>
      <c r="H6524" s="9">
        <v>904.02761939000004</v>
      </c>
      <c r="I6524" s="9">
        <v>1653.5920023755971</v>
      </c>
      <c r="J6524" s="9">
        <v>159.56325027522161</v>
      </c>
      <c r="K6524" s="9">
        <v>5946.1560350791251</v>
      </c>
      <c r="L6524" s="9">
        <v>433.24475586481037</v>
      </c>
      <c r="M6524" s="9">
        <v>1703.6930372440261</v>
      </c>
      <c r="N6524" s="9">
        <v>676.83311298045271</v>
      </c>
      <c r="O6524" s="9">
        <v>2717.1828720408189</v>
      </c>
      <c r="P6524" s="9">
        <v>2813.7709060892889</v>
      </c>
    </row>
    <row r="6525" spans="1:16" x14ac:dyDescent="0.2">
      <c r="A6525" t="s">
        <v>457</v>
      </c>
      <c r="B6525" t="s">
        <v>458</v>
      </c>
      <c r="C6525" t="s">
        <v>80</v>
      </c>
      <c r="D6525" t="s">
        <v>85</v>
      </c>
      <c r="E6525">
        <v>2003</v>
      </c>
      <c r="F6525">
        <v>4685232</v>
      </c>
      <c r="G6525" s="9">
        <v>5909.9122562127122</v>
      </c>
      <c r="H6525" s="9">
        <v>883.41179028060935</v>
      </c>
      <c r="I6525" s="9">
        <v>1792.415526061463</v>
      </c>
      <c r="J6525" s="9">
        <v>174.19872719216471</v>
      </c>
      <c r="K6525" s="9">
        <v>5807.5808346310278</v>
      </c>
      <c r="L6525" s="9">
        <v>418.04946158482647</v>
      </c>
      <c r="M6525" s="9">
        <v>1745.610457923962</v>
      </c>
      <c r="N6525" s="9">
        <v>788.69754560713318</v>
      </c>
      <c r="O6525" s="9">
        <v>2850.026043534237</v>
      </c>
      <c r="P6525" s="9">
        <v>2952.357465115922</v>
      </c>
    </row>
    <row r="6526" spans="1:16" x14ac:dyDescent="0.2">
      <c r="A6526" t="s">
        <v>457</v>
      </c>
      <c r="B6526" t="s">
        <v>458</v>
      </c>
      <c r="C6526" t="s">
        <v>80</v>
      </c>
      <c r="D6526" t="s">
        <v>85</v>
      </c>
      <c r="E6526">
        <v>2004</v>
      </c>
      <c r="F6526">
        <v>4818498</v>
      </c>
      <c r="G6526" s="9">
        <v>5986.0004534608088</v>
      </c>
      <c r="H6526" s="9">
        <v>833.91700048438327</v>
      </c>
      <c r="I6526" s="9">
        <v>1767.2642180198061</v>
      </c>
      <c r="J6526" s="9">
        <v>196.75270094539829</v>
      </c>
      <c r="K6526" s="9">
        <v>5874.8314613807042</v>
      </c>
      <c r="L6526" s="9">
        <v>404.17624828317872</v>
      </c>
      <c r="M6526" s="9">
        <v>1740.928745015563</v>
      </c>
      <c r="N6526" s="9">
        <v>763.99791823095086</v>
      </c>
      <c r="O6526" s="9">
        <v>2797.9339194495878</v>
      </c>
      <c r="P6526" s="9">
        <v>2909.1029115296919</v>
      </c>
    </row>
    <row r="6527" spans="1:16" x14ac:dyDescent="0.2">
      <c r="A6527" t="s">
        <v>457</v>
      </c>
      <c r="B6527" t="s">
        <v>458</v>
      </c>
      <c r="C6527" t="s">
        <v>80</v>
      </c>
      <c r="D6527" t="s">
        <v>85</v>
      </c>
      <c r="E6527">
        <v>2005</v>
      </c>
      <c r="F6527">
        <v>4968206</v>
      </c>
      <c r="G6527" s="9">
        <v>5913.6914592510857</v>
      </c>
      <c r="H6527" s="9">
        <v>812.18114003324342</v>
      </c>
      <c r="I6527" s="9">
        <v>1759.0824333773601</v>
      </c>
      <c r="J6527" s="9">
        <v>274.98325492139418</v>
      </c>
      <c r="K6527" s="9">
        <v>5810.9087549912383</v>
      </c>
      <c r="L6527" s="9">
        <v>404.07315497787329</v>
      </c>
      <c r="M6527" s="9">
        <v>1594.4051092084351</v>
      </c>
      <c r="N6527" s="9">
        <v>950.55126840553714</v>
      </c>
      <c r="O6527" s="9">
        <v>2846.2468283319981</v>
      </c>
      <c r="P6527" s="9">
        <v>2949.0295325918451</v>
      </c>
    </row>
    <row r="6528" spans="1:16" x14ac:dyDescent="0.2">
      <c r="A6528" t="s">
        <v>457</v>
      </c>
      <c r="B6528" t="s">
        <v>458</v>
      </c>
      <c r="C6528" t="s">
        <v>80</v>
      </c>
      <c r="D6528" t="s">
        <v>85</v>
      </c>
      <c r="E6528">
        <v>2006</v>
      </c>
      <c r="F6528">
        <v>5108592</v>
      </c>
      <c r="G6528" s="9">
        <v>5913.8108672604894</v>
      </c>
      <c r="H6528" s="9">
        <v>829.22200970443521</v>
      </c>
      <c r="I6528" s="9">
        <v>1850.9642410276649</v>
      </c>
      <c r="J6528" s="9">
        <v>165.93943595417289</v>
      </c>
      <c r="K6528" s="9">
        <v>5784.9027326903379</v>
      </c>
      <c r="L6528" s="9">
        <v>426.87215538058229</v>
      </c>
      <c r="M6528" s="9">
        <v>1759.9342096609009</v>
      </c>
      <c r="N6528" s="9">
        <v>788.22745621494141</v>
      </c>
      <c r="O6528" s="9">
        <v>2846.1256866862732</v>
      </c>
      <c r="P6528" s="9">
        <v>2975.0338212564238</v>
      </c>
    </row>
    <row r="6529" spans="1:16" x14ac:dyDescent="0.2">
      <c r="A6529" t="s">
        <v>457</v>
      </c>
      <c r="B6529" t="s">
        <v>458</v>
      </c>
      <c r="C6529" t="s">
        <v>80</v>
      </c>
      <c r="D6529" t="s">
        <v>85</v>
      </c>
      <c r="E6529">
        <v>2007</v>
      </c>
      <c r="F6529">
        <v>5253908</v>
      </c>
      <c r="G6529" s="9">
        <v>5935.9521013691146</v>
      </c>
      <c r="H6529" s="9">
        <v>811.20248660616062</v>
      </c>
      <c r="I6529" s="9">
        <v>1783.968089277543</v>
      </c>
      <c r="J6529" s="9">
        <v>228.81563152609451</v>
      </c>
      <c r="K6529" s="9">
        <v>5829.3418580987718</v>
      </c>
      <c r="L6529" s="9">
        <v>395.59460900343129</v>
      </c>
      <c r="M6529" s="9">
        <v>1660.0891915122991</v>
      </c>
      <c r="N6529" s="9">
        <v>874.91265016441093</v>
      </c>
      <c r="O6529" s="9">
        <v>2823.9862074097991</v>
      </c>
      <c r="P6529" s="9">
        <v>2930.596450680142</v>
      </c>
    </row>
    <row r="6530" spans="1:16" x14ac:dyDescent="0.2">
      <c r="A6530" t="s">
        <v>457</v>
      </c>
      <c r="B6530" t="s">
        <v>458</v>
      </c>
      <c r="C6530" t="s">
        <v>80</v>
      </c>
      <c r="D6530" t="s">
        <v>85</v>
      </c>
      <c r="E6530">
        <v>2008</v>
      </c>
      <c r="F6530">
        <v>5404350</v>
      </c>
      <c r="G6530" s="9">
        <v>5937.3094007604986</v>
      </c>
      <c r="H6530" s="9">
        <v>927.51247809634833</v>
      </c>
      <c r="I6530" s="9">
        <v>1798.016990757445</v>
      </c>
      <c r="J6530" s="9">
        <v>121.102617521071</v>
      </c>
      <c r="K6530" s="9">
        <v>5824.4557138231239</v>
      </c>
      <c r="L6530" s="9">
        <v>428.95074134724803</v>
      </c>
      <c r="M6530" s="9">
        <v>1896.5116754096241</v>
      </c>
      <c r="N6530" s="9">
        <v>634.0233565553674</v>
      </c>
      <c r="O6530" s="9">
        <v>2846.6320863748651</v>
      </c>
      <c r="P6530" s="9">
        <v>2959.485773312239</v>
      </c>
    </row>
    <row r="6531" spans="1:16" x14ac:dyDescent="0.2">
      <c r="A6531" t="s">
        <v>457</v>
      </c>
      <c r="B6531" t="s">
        <v>458</v>
      </c>
      <c r="C6531" t="s">
        <v>80</v>
      </c>
      <c r="D6531" t="s">
        <v>85</v>
      </c>
      <c r="E6531">
        <v>2009</v>
      </c>
      <c r="F6531">
        <v>5560120</v>
      </c>
      <c r="G6531" s="9">
        <v>5700.6209972086936</v>
      </c>
      <c r="H6531" s="9">
        <v>739.11670881203997</v>
      </c>
      <c r="I6531" s="9">
        <v>2045.2194925649089</v>
      </c>
      <c r="J6531" s="9">
        <v>274.97663018064361</v>
      </c>
      <c r="K6531" s="9">
        <v>5602.9331410113446</v>
      </c>
      <c r="L6531" s="9">
        <v>333.32167147471642</v>
      </c>
      <c r="M6531" s="9">
        <v>1814.9579766264039</v>
      </c>
      <c r="N6531" s="9">
        <v>1008.72103965382</v>
      </c>
      <c r="O6531" s="9">
        <v>3059.3128315575918</v>
      </c>
      <c r="P6531" s="9">
        <v>3157.0006877549399</v>
      </c>
    </row>
    <row r="6532" spans="1:16" x14ac:dyDescent="0.2">
      <c r="A6532" t="s">
        <v>457</v>
      </c>
      <c r="B6532" t="s">
        <v>458</v>
      </c>
      <c r="C6532" t="s">
        <v>80</v>
      </c>
      <c r="D6532" t="s">
        <v>85</v>
      </c>
      <c r="E6532">
        <v>2010</v>
      </c>
      <c r="F6532">
        <v>5736059</v>
      </c>
      <c r="G6532" s="9">
        <v>5541.5303017280676</v>
      </c>
      <c r="H6532" s="9">
        <v>699.11045754585166</v>
      </c>
      <c r="I6532" s="9">
        <v>1982.88135599721</v>
      </c>
      <c r="J6532" s="9">
        <v>536.41985185298824</v>
      </c>
      <c r="K6532" s="9">
        <v>5438.3606772524481</v>
      </c>
      <c r="L6532" s="9">
        <v>317.53064028804448</v>
      </c>
      <c r="M6532" s="9">
        <v>1657.264582878244</v>
      </c>
      <c r="N6532" s="9">
        <v>1346.786066705381</v>
      </c>
      <c r="O6532" s="9">
        <v>3218.41166539605</v>
      </c>
      <c r="P6532" s="9">
        <v>3321.5812898716699</v>
      </c>
    </row>
    <row r="6533" spans="1:16" x14ac:dyDescent="0.2">
      <c r="A6533" t="s">
        <v>457</v>
      </c>
      <c r="B6533" t="s">
        <v>458</v>
      </c>
      <c r="C6533" t="s">
        <v>80</v>
      </c>
      <c r="D6533" t="s">
        <v>85</v>
      </c>
      <c r="E6533">
        <v>2011</v>
      </c>
      <c r="F6533">
        <v>5894405</v>
      </c>
      <c r="G6533" s="9">
        <v>5736.8015127905192</v>
      </c>
      <c r="H6533" s="9">
        <v>830.11968722882125</v>
      </c>
      <c r="I6533" s="9">
        <v>1981.805403768489</v>
      </c>
      <c r="J6533" s="9">
        <v>211.22435309416301</v>
      </c>
      <c r="K6533" s="9">
        <v>5648.2244060257144</v>
      </c>
      <c r="L6533" s="9">
        <v>350.29355074854891</v>
      </c>
      <c r="M6533" s="9">
        <v>1890.477685533994</v>
      </c>
      <c r="N6533" s="9">
        <v>870.95531457373556</v>
      </c>
      <c r="O6533" s="9">
        <v>3023.149444091473</v>
      </c>
      <c r="P6533" s="9">
        <v>3111.7265508562782</v>
      </c>
    </row>
    <row r="6534" spans="1:16" x14ac:dyDescent="0.2">
      <c r="A6534" t="s">
        <v>457</v>
      </c>
      <c r="B6534" t="s">
        <v>458</v>
      </c>
      <c r="C6534" t="s">
        <v>80</v>
      </c>
      <c r="D6534" t="s">
        <v>85</v>
      </c>
      <c r="E6534">
        <v>2012</v>
      </c>
      <c r="F6534">
        <v>6058538</v>
      </c>
      <c r="G6534" s="9">
        <v>5832.4005770038912</v>
      </c>
      <c r="H6534" s="9">
        <v>882.12937857285044</v>
      </c>
      <c r="I6534" s="9">
        <v>1876.590778336292</v>
      </c>
      <c r="J6534" s="9">
        <v>192.82852117127931</v>
      </c>
      <c r="K6534" s="9">
        <v>5747.2111469796837</v>
      </c>
      <c r="L6534" s="9">
        <v>386.44098031571309</v>
      </c>
      <c r="M6534" s="9">
        <v>1868.4561943822091</v>
      </c>
      <c r="N6534" s="9">
        <v>781.84093340670643</v>
      </c>
      <c r="O6534" s="9">
        <v>2951.5486780804208</v>
      </c>
      <c r="P6534" s="9">
        <v>3036.7381081046292</v>
      </c>
    </row>
    <row r="6535" spans="1:16" x14ac:dyDescent="0.2">
      <c r="A6535" t="s">
        <v>457</v>
      </c>
      <c r="B6535" t="s">
        <v>458</v>
      </c>
      <c r="C6535" t="s">
        <v>80</v>
      </c>
      <c r="D6535" t="s">
        <v>85</v>
      </c>
      <c r="E6535">
        <v>2013</v>
      </c>
      <c r="F6535">
        <v>6228700</v>
      </c>
      <c r="G6535" s="9">
        <v>5756.2461277634166</v>
      </c>
      <c r="H6535" s="9">
        <v>839.85605086133546</v>
      </c>
      <c r="I6535" s="9">
        <v>1887.947159760464</v>
      </c>
      <c r="J6535" s="9">
        <v>275.89440589529107</v>
      </c>
      <c r="K6535" s="9">
        <v>5654.0565528922571</v>
      </c>
      <c r="L6535" s="9">
        <v>400.74464832147959</v>
      </c>
      <c r="M6535" s="9">
        <v>1703.035835407067</v>
      </c>
      <c r="N6535" s="9">
        <v>1002.1067076597041</v>
      </c>
      <c r="O6535" s="9">
        <v>3003.69761651709</v>
      </c>
      <c r="P6535" s="9">
        <v>3105.8871913882508</v>
      </c>
    </row>
    <row r="6536" spans="1:16" x14ac:dyDescent="0.2">
      <c r="A6536" t="s">
        <v>457</v>
      </c>
      <c r="B6536" t="s">
        <v>458</v>
      </c>
      <c r="C6536" t="s">
        <v>80</v>
      </c>
      <c r="D6536" t="s">
        <v>85</v>
      </c>
      <c r="E6536">
        <v>2014</v>
      </c>
      <c r="F6536">
        <v>6405145</v>
      </c>
      <c r="G6536" s="9">
        <v>5728.0701601603087</v>
      </c>
      <c r="H6536" s="9">
        <v>770.4888838582109</v>
      </c>
      <c r="I6536" s="9">
        <v>2030.886446442664</v>
      </c>
      <c r="J6536" s="9">
        <v>230.50390646894019</v>
      </c>
      <c r="K6536" s="9">
        <v>5638.9459484523768</v>
      </c>
      <c r="L6536" s="9">
        <v>331.35630356533687</v>
      </c>
      <c r="M6536" s="9">
        <v>1861.6957670747499</v>
      </c>
      <c r="N6536" s="9">
        <v>927.95137783766017</v>
      </c>
      <c r="O6536" s="9">
        <v>3031.8792367698161</v>
      </c>
      <c r="P6536" s="9">
        <v>3121.003448477747</v>
      </c>
    </row>
    <row r="6537" spans="1:16" x14ac:dyDescent="0.2">
      <c r="A6537" t="s">
        <v>457</v>
      </c>
      <c r="B6537" t="s">
        <v>458</v>
      </c>
      <c r="C6537" t="s">
        <v>80</v>
      </c>
      <c r="D6537" t="s">
        <v>85</v>
      </c>
      <c r="E6537">
        <v>2015</v>
      </c>
      <c r="F6537">
        <v>6605473</v>
      </c>
      <c r="G6537" s="9">
        <v>5844.4830088624994</v>
      </c>
      <c r="H6537" s="9">
        <v>707.74598488253605</v>
      </c>
      <c r="I6537" s="9">
        <v>1936.647073267879</v>
      </c>
      <c r="J6537" s="9">
        <v>271.07751693179279</v>
      </c>
      <c r="K6537" s="9">
        <v>5743.2157959013684</v>
      </c>
      <c r="L6537" s="9">
        <v>322.1882681225099</v>
      </c>
      <c r="M6537" s="9">
        <v>1726.6544226280239</v>
      </c>
      <c r="N6537" s="9">
        <v>967.89509729280553</v>
      </c>
      <c r="O6537" s="9">
        <v>2915.4705750822081</v>
      </c>
      <c r="P6537" s="9">
        <v>3016.7377880433392</v>
      </c>
    </row>
    <row r="6538" spans="1:16" x14ac:dyDescent="0.2">
      <c r="A6538" t="s">
        <v>457</v>
      </c>
      <c r="B6538" t="s">
        <v>458</v>
      </c>
      <c r="C6538" t="s">
        <v>80</v>
      </c>
      <c r="D6538" t="s">
        <v>85</v>
      </c>
      <c r="E6538">
        <v>2016</v>
      </c>
      <c r="F6538">
        <v>6777845</v>
      </c>
      <c r="G6538" s="9">
        <v>5721.1004179056908</v>
      </c>
      <c r="H6538" s="9">
        <v>613.41450033159504</v>
      </c>
      <c r="I6538" s="9">
        <v>1938.056363490165</v>
      </c>
      <c r="J6538" s="9">
        <v>511.38335872242578</v>
      </c>
      <c r="K6538" s="9">
        <v>5619.182783318297</v>
      </c>
      <c r="L6538" s="9">
        <v>286.20624888884299</v>
      </c>
      <c r="M6538" s="9">
        <v>1570.7984471465491</v>
      </c>
      <c r="N6538" s="9">
        <v>1307.7671610961891</v>
      </c>
      <c r="O6538" s="9">
        <v>3062.8542225441861</v>
      </c>
      <c r="P6538" s="9">
        <v>3164.7718571315809</v>
      </c>
    </row>
    <row r="6539" spans="1:16" x14ac:dyDescent="0.2">
      <c r="A6539" t="s">
        <v>457</v>
      </c>
      <c r="B6539" t="s">
        <v>458</v>
      </c>
      <c r="C6539" t="s">
        <v>80</v>
      </c>
      <c r="D6539" t="s">
        <v>85</v>
      </c>
      <c r="E6539">
        <v>2017</v>
      </c>
      <c r="F6539">
        <v>6956803</v>
      </c>
      <c r="G6539" s="9">
        <v>5716.152762411125</v>
      </c>
      <c r="H6539" s="9">
        <v>693.86039176328552</v>
      </c>
      <c r="I6539" s="9">
        <v>2002.689173460855</v>
      </c>
      <c r="J6539" s="9">
        <v>347.24352680390689</v>
      </c>
      <c r="K6539" s="9">
        <v>5611.0169041727931</v>
      </c>
      <c r="L6539" s="9">
        <v>325.39219408685278</v>
      </c>
      <c r="M6539" s="9">
        <v>1715.351519656371</v>
      </c>
      <c r="N6539" s="9">
        <v>1108.1852365231559</v>
      </c>
      <c r="O6539" s="9">
        <v>3043.7930920280478</v>
      </c>
      <c r="P6539" s="9">
        <v>3148.9289502663801</v>
      </c>
    </row>
    <row r="6540" spans="1:16" x14ac:dyDescent="0.2">
      <c r="A6540" t="s">
        <v>457</v>
      </c>
      <c r="B6540" t="s">
        <v>458</v>
      </c>
      <c r="C6540" t="s">
        <v>80</v>
      </c>
      <c r="D6540" t="s">
        <v>85</v>
      </c>
      <c r="E6540">
        <v>2018</v>
      </c>
      <c r="F6540">
        <v>7142634</v>
      </c>
      <c r="G6540" s="9">
        <v>5719.7969744774828</v>
      </c>
      <c r="H6540" s="9">
        <v>647.08415018885194</v>
      </c>
      <c r="I6540" s="9">
        <v>2062.2275762694831</v>
      </c>
      <c r="J6540" s="9">
        <v>330.8446944082533</v>
      </c>
      <c r="K6540" s="9">
        <v>5636.7199895724743</v>
      </c>
      <c r="L6540" s="9">
        <v>267.62001342921951</v>
      </c>
      <c r="M6540" s="9">
        <v>1789.9135408590159</v>
      </c>
      <c r="N6540" s="9">
        <v>1065.6998514833599</v>
      </c>
      <c r="O6540" s="9">
        <v>3040.1564208665882</v>
      </c>
      <c r="P6540" s="9">
        <v>3123.2334057715962</v>
      </c>
    </row>
    <row r="6541" spans="1:16" x14ac:dyDescent="0.2">
      <c r="A6541" t="s">
        <v>457</v>
      </c>
      <c r="B6541" t="s">
        <v>458</v>
      </c>
      <c r="C6541" t="s">
        <v>80</v>
      </c>
      <c r="D6541" t="s">
        <v>85</v>
      </c>
      <c r="E6541">
        <v>2019</v>
      </c>
      <c r="F6541">
        <v>7335642</v>
      </c>
      <c r="G6541" s="9">
        <v>5607.0271458176394</v>
      </c>
      <c r="H6541" s="9">
        <v>591.49872799136051</v>
      </c>
      <c r="I6541" s="9">
        <v>2057.7241574766049</v>
      </c>
      <c r="J6541" s="9">
        <v>503.70697861209692</v>
      </c>
      <c r="K6541" s="9">
        <v>5520.5341721965169</v>
      </c>
      <c r="L6541" s="9">
        <v>242.2209272208213</v>
      </c>
      <c r="M6541" s="9">
        <v>1611.211479513313</v>
      </c>
      <c r="N6541" s="9">
        <v>1385.990430967051</v>
      </c>
      <c r="O6541" s="9">
        <v>3152.929864080063</v>
      </c>
      <c r="P6541" s="9">
        <v>3239.422837701185</v>
      </c>
    </row>
    <row r="6542" spans="1:16" x14ac:dyDescent="0.2">
      <c r="A6542" t="s">
        <v>457</v>
      </c>
      <c r="B6542" t="s">
        <v>458</v>
      </c>
      <c r="C6542" t="s">
        <v>80</v>
      </c>
      <c r="D6542" t="s">
        <v>85</v>
      </c>
      <c r="E6542">
        <v>2020</v>
      </c>
      <c r="F6542">
        <v>7556042</v>
      </c>
      <c r="G6542" s="9">
        <v>5718.7603279600617</v>
      </c>
      <c r="H6542" s="9">
        <v>736.77813847514346</v>
      </c>
      <c r="I6542" s="9">
        <v>1895.568216005152</v>
      </c>
      <c r="J6542" s="9">
        <v>432.84565451065521</v>
      </c>
      <c r="K6542" s="9">
        <v>5607.7359877036151</v>
      </c>
      <c r="L6542" s="9">
        <v>369.31510716854137</v>
      </c>
      <c r="M6542" s="9">
        <v>1628.399424989962</v>
      </c>
      <c r="N6542" s="9">
        <v>1178.5018170888941</v>
      </c>
      <c r="O6542" s="9">
        <v>3065.1920089909499</v>
      </c>
      <c r="P6542" s="9">
        <v>3176.2163492473969</v>
      </c>
    </row>
    <row r="6543" spans="1:16" x14ac:dyDescent="0.2">
      <c r="A6543" t="s">
        <v>457</v>
      </c>
      <c r="B6543" t="s">
        <v>458</v>
      </c>
      <c r="C6543" t="s">
        <v>80</v>
      </c>
      <c r="D6543" t="s">
        <v>85</v>
      </c>
      <c r="E6543">
        <v>2021</v>
      </c>
      <c r="F6543">
        <v>7765255</v>
      </c>
      <c r="G6543" s="9">
        <v>5407.7012096833914</v>
      </c>
      <c r="H6543" s="9">
        <v>695.24376327628647</v>
      </c>
      <c r="I6543" s="9">
        <v>2258.4818682709069</v>
      </c>
      <c r="J6543" s="9">
        <v>398.53254709600651</v>
      </c>
      <c r="K6543" s="9">
        <v>5317.4998773382204</v>
      </c>
      <c r="L6543" s="9">
        <v>293.69003786739779</v>
      </c>
      <c r="M6543" s="9">
        <v>1880.5413031510229</v>
      </c>
      <c r="N6543" s="9">
        <v>1268.228169969949</v>
      </c>
      <c r="O6543" s="9">
        <v>3352.2581786432002</v>
      </c>
      <c r="P6543" s="9">
        <v>3442.4595109883712</v>
      </c>
    </row>
    <row r="6544" spans="1:16" x14ac:dyDescent="0.2">
      <c r="A6544" t="s">
        <v>457</v>
      </c>
      <c r="B6544" t="s">
        <v>458</v>
      </c>
      <c r="C6544" t="s">
        <v>80</v>
      </c>
      <c r="D6544" t="s">
        <v>85</v>
      </c>
      <c r="E6544">
        <v>2022</v>
      </c>
      <c r="F6544">
        <v>7982685</v>
      </c>
      <c r="G6544" s="9">
        <v>5888.7869025271584</v>
      </c>
      <c r="H6544" s="9">
        <v>814.926913438273</v>
      </c>
      <c r="I6544" s="9">
        <v>1831.50463146172</v>
      </c>
      <c r="J6544" s="9">
        <v>200.7388721965103</v>
      </c>
      <c r="K6544" s="9">
        <v>5775.3100940347767</v>
      </c>
      <c r="L6544" s="9">
        <v>418.88531089476788</v>
      </c>
      <c r="M6544" s="9">
        <v>1737.817403793335</v>
      </c>
      <c r="N6544" s="9">
        <v>803.94451090078087</v>
      </c>
      <c r="O6544" s="9">
        <v>2847.1704170965031</v>
      </c>
      <c r="P6544" s="9">
        <v>2960.6472255888839</v>
      </c>
    </row>
    <row r="6545" spans="1:16" x14ac:dyDescent="0.2">
      <c r="A6545" t="s">
        <v>457</v>
      </c>
      <c r="B6545" t="s">
        <v>458</v>
      </c>
      <c r="C6545" t="s">
        <v>80</v>
      </c>
      <c r="D6545" t="s">
        <v>85</v>
      </c>
      <c r="E6545">
        <v>2023</v>
      </c>
      <c r="F6545">
        <v>8208699</v>
      </c>
      <c r="G6545" s="9">
        <v>5461.4941924414579</v>
      </c>
      <c r="H6545" s="9">
        <v>587.8373384137974</v>
      </c>
      <c r="I6545" s="9">
        <v>2290.882359920859</v>
      </c>
      <c r="J6545" s="9">
        <v>395.75098940770027</v>
      </c>
      <c r="K6545" s="9">
        <v>5368.5919568984073</v>
      </c>
      <c r="L6545" s="9">
        <v>253.18570068167929</v>
      </c>
      <c r="M6545" s="9">
        <v>1778.988861085051</v>
      </c>
      <c r="N6545" s="9">
        <v>1335.1983615186771</v>
      </c>
      <c r="O6545" s="9">
        <v>3274.4706877423569</v>
      </c>
      <c r="P6545" s="9">
        <v>3367.372923285408</v>
      </c>
    </row>
    <row r="6546" spans="1:16" x14ac:dyDescent="0.2">
      <c r="A6546" t="s">
        <v>457</v>
      </c>
      <c r="B6546" t="s">
        <v>458</v>
      </c>
      <c r="C6546" t="s">
        <v>80</v>
      </c>
      <c r="D6546" t="s">
        <v>85</v>
      </c>
      <c r="E6546">
        <v>2024</v>
      </c>
      <c r="F6546">
        <v>8443681</v>
      </c>
      <c r="G6546" s="9">
        <v>5586.5393090999059</v>
      </c>
      <c r="H6546" s="9">
        <v>588.25446200537419</v>
      </c>
      <c r="I6546" s="9">
        <v>1849.354364524193</v>
      </c>
      <c r="J6546" s="9">
        <v>759.80921188282696</v>
      </c>
      <c r="K6546" s="9">
        <v>5457.6387043754967</v>
      </c>
      <c r="L6546" s="9">
        <v>300.5817446206222</v>
      </c>
      <c r="M6546" s="9">
        <v>1489.840150403598</v>
      </c>
      <c r="N6546" s="9">
        <v>1535.8967481125831</v>
      </c>
      <c r="O6546" s="9">
        <v>3197.4180384123938</v>
      </c>
      <c r="P6546" s="9">
        <v>3326.3186431368031</v>
      </c>
    </row>
    <row r="6547" spans="1:16" x14ac:dyDescent="0.2">
      <c r="A6547" t="s">
        <v>459</v>
      </c>
      <c r="B6547" t="s">
        <v>460</v>
      </c>
      <c r="C6547" t="s">
        <v>94</v>
      </c>
      <c r="D6547" t="s">
        <v>122</v>
      </c>
      <c r="E6547">
        <v>1990</v>
      </c>
      <c r="F6547">
        <v>57116902</v>
      </c>
      <c r="G6547" s="9">
        <v>5495.4625603993718</v>
      </c>
      <c r="H6547" s="9">
        <v>843.79165384355053</v>
      </c>
      <c r="I6547" s="9">
        <v>2048.03238794359</v>
      </c>
      <c r="J6547" s="9">
        <v>372.65665103825131</v>
      </c>
      <c r="K6547" s="9">
        <v>5323.9706609962841</v>
      </c>
      <c r="L6547" s="9">
        <v>498.7010161020288</v>
      </c>
      <c r="M6547" s="9">
        <v>1756.4452415503911</v>
      </c>
      <c r="N6547" s="9">
        <v>1180.826334576059</v>
      </c>
      <c r="O6547" s="9">
        <v>3264.480692825392</v>
      </c>
      <c r="P6547" s="9">
        <v>3435.9725922284788</v>
      </c>
    </row>
    <row r="6548" spans="1:16" x14ac:dyDescent="0.2">
      <c r="A6548" t="s">
        <v>459</v>
      </c>
      <c r="B6548" t="s">
        <v>460</v>
      </c>
      <c r="C6548" t="s">
        <v>94</v>
      </c>
      <c r="D6548" t="s">
        <v>122</v>
      </c>
      <c r="E6548">
        <v>1991</v>
      </c>
      <c r="F6548">
        <v>57479519</v>
      </c>
      <c r="G6548" s="9">
        <v>5554.6195262698702</v>
      </c>
      <c r="H6548" s="9">
        <v>789.6693575845685</v>
      </c>
      <c r="I6548" s="9">
        <v>1982.968453441651</v>
      </c>
      <c r="J6548" s="9">
        <v>432.68383548929842</v>
      </c>
      <c r="K6548" s="9">
        <v>5359.7071640596014</v>
      </c>
      <c r="L6548" s="9">
        <v>513.54615227382124</v>
      </c>
      <c r="M6548" s="9">
        <v>1640.2421251994119</v>
      </c>
      <c r="N6548" s="9">
        <v>1246.4457312525531</v>
      </c>
      <c r="O6548" s="9">
        <v>3205.3216465155178</v>
      </c>
      <c r="P6548" s="9">
        <v>3400.2340087257862</v>
      </c>
    </row>
    <row r="6549" spans="1:16" x14ac:dyDescent="0.2">
      <c r="A6549" t="s">
        <v>459</v>
      </c>
      <c r="B6549" t="s">
        <v>460</v>
      </c>
      <c r="C6549" t="s">
        <v>94</v>
      </c>
      <c r="D6549" t="s">
        <v>122</v>
      </c>
      <c r="E6549">
        <v>1992</v>
      </c>
      <c r="F6549">
        <v>57860676</v>
      </c>
      <c r="G6549" s="9">
        <v>5760.1730321643663</v>
      </c>
      <c r="H6549" s="9">
        <v>814.35022103786002</v>
      </c>
      <c r="I6549" s="9">
        <v>1825.1575813597481</v>
      </c>
      <c r="J6549" s="9">
        <v>384.26208376825741</v>
      </c>
      <c r="K6549" s="9">
        <v>5560.9025321619129</v>
      </c>
      <c r="L6549" s="9">
        <v>537.69250509620736</v>
      </c>
      <c r="M6549" s="9">
        <v>1557.4034514563921</v>
      </c>
      <c r="N6549" s="9">
        <v>1127.9444296157201</v>
      </c>
      <c r="O6549" s="9">
        <v>3023.769886165865</v>
      </c>
      <c r="P6549" s="9">
        <v>3223.0403861683189</v>
      </c>
    </row>
    <row r="6550" spans="1:16" x14ac:dyDescent="0.2">
      <c r="A6550" t="s">
        <v>459</v>
      </c>
      <c r="B6550" t="s">
        <v>460</v>
      </c>
      <c r="C6550" t="s">
        <v>94</v>
      </c>
      <c r="D6550" t="s">
        <v>122</v>
      </c>
      <c r="E6550">
        <v>1993</v>
      </c>
      <c r="F6550">
        <v>58260961</v>
      </c>
      <c r="G6550" s="9">
        <v>5749.1357216884908</v>
      </c>
      <c r="H6550" s="9">
        <v>832.9419919111873</v>
      </c>
      <c r="I6550" s="9">
        <v>1791.944820357495</v>
      </c>
      <c r="J6550" s="9">
        <v>385.92378824647261</v>
      </c>
      <c r="K6550" s="9">
        <v>5584.4023644237523</v>
      </c>
      <c r="L6550" s="9">
        <v>501.51054140696368</v>
      </c>
      <c r="M6550" s="9">
        <v>1569.7173944487461</v>
      </c>
      <c r="N6550" s="9">
        <v>1104.316021924184</v>
      </c>
      <c r="O6550" s="9">
        <v>3010.810600515154</v>
      </c>
      <c r="P6550" s="9">
        <v>3175.5439577798929</v>
      </c>
    </row>
    <row r="6551" spans="1:16" x14ac:dyDescent="0.2">
      <c r="A6551" t="s">
        <v>459</v>
      </c>
      <c r="B6551" t="s">
        <v>460</v>
      </c>
      <c r="C6551" t="s">
        <v>94</v>
      </c>
      <c r="D6551" t="s">
        <v>122</v>
      </c>
      <c r="E6551">
        <v>1994</v>
      </c>
      <c r="F6551">
        <v>58680991</v>
      </c>
      <c r="G6551" s="9">
        <v>5660.0204672582986</v>
      </c>
      <c r="H6551" s="9">
        <v>766.19367420021933</v>
      </c>
      <c r="I6551" s="9">
        <v>1948.666547400333</v>
      </c>
      <c r="J6551" s="9">
        <v>385.06467402706272</v>
      </c>
      <c r="K6551" s="9">
        <v>5472.5358251192456</v>
      </c>
      <c r="L6551" s="9">
        <v>475.98507290035371</v>
      </c>
      <c r="M6551" s="9">
        <v>1668.571263801595</v>
      </c>
      <c r="N6551" s="9">
        <v>1142.85320106472</v>
      </c>
      <c r="O6551" s="9">
        <v>3099.9248956276151</v>
      </c>
      <c r="P6551" s="9">
        <v>3287.4095377666681</v>
      </c>
    </row>
    <row r="6552" spans="1:16" x14ac:dyDescent="0.2">
      <c r="A6552" t="s">
        <v>459</v>
      </c>
      <c r="B6552" t="s">
        <v>460</v>
      </c>
      <c r="C6552" t="s">
        <v>94</v>
      </c>
      <c r="D6552" t="s">
        <v>122</v>
      </c>
      <c r="E6552">
        <v>1995</v>
      </c>
      <c r="F6552">
        <v>59121405</v>
      </c>
      <c r="G6552" s="9">
        <v>5700.2297482612266</v>
      </c>
      <c r="H6552" s="9">
        <v>640.74559533894706</v>
      </c>
      <c r="I6552" s="9">
        <v>1864.218429230496</v>
      </c>
      <c r="J6552" s="9">
        <v>554.74829282220207</v>
      </c>
      <c r="K6552" s="9">
        <v>5549.4314107893751</v>
      </c>
      <c r="L6552" s="9">
        <v>404.27841500045542</v>
      </c>
      <c r="M6552" s="9">
        <v>1431.1295897145881</v>
      </c>
      <c r="N6552" s="9">
        <v>1375.102650148453</v>
      </c>
      <c r="O6552" s="9">
        <v>3059.7123173916448</v>
      </c>
      <c r="P6552" s="9">
        <v>3210.5106548634972</v>
      </c>
    </row>
    <row r="6553" spans="1:16" x14ac:dyDescent="0.2">
      <c r="A6553" t="s">
        <v>459</v>
      </c>
      <c r="B6553" t="s">
        <v>460</v>
      </c>
      <c r="C6553" t="s">
        <v>94</v>
      </c>
      <c r="D6553" t="s">
        <v>122</v>
      </c>
      <c r="E6553">
        <v>1996</v>
      </c>
      <c r="F6553">
        <v>59582875</v>
      </c>
      <c r="G6553" s="9">
        <v>5829.2071890455099</v>
      </c>
      <c r="H6553" s="9">
        <v>613.18181484193235</v>
      </c>
      <c r="I6553" s="9">
        <v>1854.0415516035439</v>
      </c>
      <c r="J6553" s="9">
        <v>487.51489729221692</v>
      </c>
      <c r="K6553" s="9">
        <v>5677.0915347069104</v>
      </c>
      <c r="L6553" s="9">
        <v>396.87450684445832</v>
      </c>
      <c r="M6553" s="9">
        <v>1406.527184111206</v>
      </c>
      <c r="N6553" s="9">
        <v>1303.4522271206281</v>
      </c>
      <c r="O6553" s="9">
        <v>2954.7382637376932</v>
      </c>
      <c r="P6553" s="9">
        <v>3106.8539180762932</v>
      </c>
    </row>
    <row r="6554" spans="1:16" x14ac:dyDescent="0.2">
      <c r="A6554" t="s">
        <v>459</v>
      </c>
      <c r="B6554" t="s">
        <v>460</v>
      </c>
      <c r="C6554" t="s">
        <v>94</v>
      </c>
      <c r="D6554" t="s">
        <v>122</v>
      </c>
      <c r="E6554">
        <v>1997</v>
      </c>
      <c r="F6554">
        <v>60066102</v>
      </c>
      <c r="G6554" s="9">
        <v>5589.1029490144037</v>
      </c>
      <c r="H6554" s="9">
        <v>753.46324928825914</v>
      </c>
      <c r="I6554" s="9">
        <v>2000.462281138203</v>
      </c>
      <c r="J6554" s="9">
        <v>416.91858088277479</v>
      </c>
      <c r="K6554" s="9">
        <v>5424.7945784962039</v>
      </c>
      <c r="L6554" s="9">
        <v>458.47438177359999</v>
      </c>
      <c r="M6554" s="9">
        <v>1618.6728626072661</v>
      </c>
      <c r="N6554" s="9">
        <v>1258.005237446572</v>
      </c>
      <c r="O6554" s="9">
        <v>3170.8441113092372</v>
      </c>
      <c r="P6554" s="9">
        <v>3335.152481827437</v>
      </c>
    </row>
    <row r="6555" spans="1:16" x14ac:dyDescent="0.2">
      <c r="A6555" t="s">
        <v>459</v>
      </c>
      <c r="B6555" t="s">
        <v>460</v>
      </c>
      <c r="C6555" t="s">
        <v>94</v>
      </c>
      <c r="D6555" t="s">
        <v>122</v>
      </c>
      <c r="E6555">
        <v>1998</v>
      </c>
      <c r="F6555">
        <v>60571817</v>
      </c>
      <c r="G6555" s="9">
        <v>5350.7067526635356</v>
      </c>
      <c r="H6555" s="9">
        <v>576.35238807513406</v>
      </c>
      <c r="I6555" s="9">
        <v>1891.8239028391699</v>
      </c>
      <c r="J6555" s="9">
        <v>941.06460336165912</v>
      </c>
      <c r="K6555" s="9">
        <v>5219.4305990358516</v>
      </c>
      <c r="L6555" s="9">
        <v>365.53966976093852</v>
      </c>
      <c r="M6555" s="9">
        <v>1345.5991263065459</v>
      </c>
      <c r="N6555" s="9">
        <v>1829.3782518361629</v>
      </c>
      <c r="O6555" s="9">
        <v>3409.240894275963</v>
      </c>
      <c r="P6555" s="9">
        <v>3540.5170479036478</v>
      </c>
    </row>
    <row r="6556" spans="1:16" x14ac:dyDescent="0.2">
      <c r="A6556" t="s">
        <v>459</v>
      </c>
      <c r="B6556" t="s">
        <v>460</v>
      </c>
      <c r="C6556" t="s">
        <v>94</v>
      </c>
      <c r="D6556" t="s">
        <v>122</v>
      </c>
      <c r="E6556">
        <v>1999</v>
      </c>
      <c r="F6556">
        <v>61100785</v>
      </c>
      <c r="G6556" s="9">
        <v>5756.3402434027648</v>
      </c>
      <c r="H6556" s="9">
        <v>633.05003943893678</v>
      </c>
      <c r="I6556" s="9">
        <v>2001.5981424133911</v>
      </c>
      <c r="J6556" s="9">
        <v>368.96182546590848</v>
      </c>
      <c r="K6556" s="9">
        <v>5613.9189421052442</v>
      </c>
      <c r="L6556" s="9">
        <v>373.16587477558602</v>
      </c>
      <c r="M6556" s="9">
        <v>1587.6974161297601</v>
      </c>
      <c r="N6556" s="9">
        <v>1185.168017710411</v>
      </c>
      <c r="O6556" s="9">
        <v>3003.610007318237</v>
      </c>
      <c r="P6556" s="9">
        <v>3146.0313086157571</v>
      </c>
    </row>
    <row r="6557" spans="1:16" x14ac:dyDescent="0.2">
      <c r="A6557" t="s">
        <v>459</v>
      </c>
      <c r="B6557" t="s">
        <v>460</v>
      </c>
      <c r="C6557" t="s">
        <v>94</v>
      </c>
      <c r="D6557" t="s">
        <v>122</v>
      </c>
      <c r="E6557">
        <v>2000</v>
      </c>
      <c r="F6557">
        <v>61653805</v>
      </c>
      <c r="G6557" s="9">
        <v>5719.6347042652114</v>
      </c>
      <c r="H6557" s="9">
        <v>683.77361911401897</v>
      </c>
      <c r="I6557" s="9">
        <v>1955.954458528553</v>
      </c>
      <c r="J6557" s="9">
        <v>424.58293589503518</v>
      </c>
      <c r="K6557" s="9">
        <v>5554.5958349042694</v>
      </c>
      <c r="L6557" s="9">
        <v>434.91360504027278</v>
      </c>
      <c r="M6557" s="9">
        <v>1570.061101046399</v>
      </c>
      <c r="N6557" s="9">
        <v>1224.3751768118771</v>
      </c>
      <c r="O6557" s="9">
        <v>3064.3110135376069</v>
      </c>
      <c r="P6557" s="9">
        <v>3229.3498828985489</v>
      </c>
    </row>
    <row r="6558" spans="1:16" x14ac:dyDescent="0.2">
      <c r="A6558" t="s">
        <v>459</v>
      </c>
      <c r="B6558" t="s">
        <v>460</v>
      </c>
      <c r="C6558" t="s">
        <v>94</v>
      </c>
      <c r="D6558" t="s">
        <v>122</v>
      </c>
      <c r="E6558">
        <v>2001</v>
      </c>
      <c r="F6558">
        <v>62231713</v>
      </c>
      <c r="G6558" s="9">
        <v>5544.1883876794454</v>
      </c>
      <c r="H6558" s="9">
        <v>605.307970150203</v>
      </c>
      <c r="I6558" s="9">
        <v>2046.002305528694</v>
      </c>
      <c r="J6558" s="9">
        <v>564.44925387157514</v>
      </c>
      <c r="K6558" s="9">
        <v>5416.647496429995</v>
      </c>
      <c r="L6558" s="9">
        <v>356.65770411944152</v>
      </c>
      <c r="M6558" s="9">
        <v>1529.7648701233729</v>
      </c>
      <c r="N6558" s="9">
        <v>1456.8778465571079</v>
      </c>
      <c r="O6558" s="9">
        <v>3215.7595295504721</v>
      </c>
      <c r="P6558" s="9">
        <v>3343.300420799922</v>
      </c>
    </row>
    <row r="6559" spans="1:16" x14ac:dyDescent="0.2">
      <c r="A6559" t="s">
        <v>459</v>
      </c>
      <c r="B6559" t="s">
        <v>460</v>
      </c>
      <c r="C6559" t="s">
        <v>94</v>
      </c>
      <c r="D6559" t="s">
        <v>122</v>
      </c>
      <c r="E6559">
        <v>2002</v>
      </c>
      <c r="F6559">
        <v>62835380</v>
      </c>
      <c r="G6559" s="9">
        <v>5455.9014523983142</v>
      </c>
      <c r="H6559" s="9">
        <v>615.65028035161083</v>
      </c>
      <c r="I6559" s="9">
        <v>2010.1656575005991</v>
      </c>
      <c r="J6559" s="9">
        <v>678.23074852097659</v>
      </c>
      <c r="K6559" s="9">
        <v>5326.0417795356689</v>
      </c>
      <c r="L6559" s="9">
        <v>369.28742545998767</v>
      </c>
      <c r="M6559" s="9">
        <v>1482.406964245303</v>
      </c>
      <c r="N6559" s="9">
        <v>1582.2119695305421</v>
      </c>
      <c r="O6559" s="9">
        <v>3304.0466863731872</v>
      </c>
      <c r="P6559" s="9">
        <v>3433.906359235832</v>
      </c>
    </row>
    <row r="6560" spans="1:16" x14ac:dyDescent="0.2">
      <c r="A6560" t="s">
        <v>459</v>
      </c>
      <c r="B6560" t="s">
        <v>460</v>
      </c>
      <c r="C6560" t="s">
        <v>94</v>
      </c>
      <c r="D6560" t="s">
        <v>122</v>
      </c>
      <c r="E6560">
        <v>2003</v>
      </c>
      <c r="F6560">
        <v>63465719</v>
      </c>
      <c r="G6560" s="9">
        <v>5560.7270364651504</v>
      </c>
      <c r="H6560" s="9">
        <v>587.14819898282406</v>
      </c>
      <c r="I6560" s="9">
        <v>1870.1923769901671</v>
      </c>
      <c r="J6560" s="9">
        <v>741.88007522612327</v>
      </c>
      <c r="K6560" s="9">
        <v>5416.9509093090082</v>
      </c>
      <c r="L6560" s="9">
        <v>375.92401040946208</v>
      </c>
      <c r="M6560" s="9">
        <v>1376.427283601719</v>
      </c>
      <c r="N6560" s="9">
        <v>1590.6454843440761</v>
      </c>
      <c r="O6560" s="9">
        <v>3199.2206511991139</v>
      </c>
      <c r="P6560" s="9">
        <v>3342.996778355257</v>
      </c>
    </row>
    <row r="6561" spans="1:16" x14ac:dyDescent="0.2">
      <c r="A6561" t="s">
        <v>459</v>
      </c>
      <c r="B6561" t="s">
        <v>460</v>
      </c>
      <c r="C6561" t="s">
        <v>94</v>
      </c>
      <c r="D6561" t="s">
        <v>122</v>
      </c>
      <c r="E6561">
        <v>2004</v>
      </c>
      <c r="F6561">
        <v>64123684</v>
      </c>
      <c r="G6561" s="9">
        <v>5660.7751780917642</v>
      </c>
      <c r="H6561" s="9">
        <v>671.00412052121021</v>
      </c>
      <c r="I6561" s="9">
        <v>1856.2885724095329</v>
      </c>
      <c r="J6561" s="9">
        <v>595.88062251694714</v>
      </c>
      <c r="K6561" s="9">
        <v>5482.2566585693976</v>
      </c>
      <c r="L6561" s="9">
        <v>447.75903402555599</v>
      </c>
      <c r="M6561" s="9">
        <v>1434.8229335825431</v>
      </c>
      <c r="N6561" s="9">
        <v>1419.109867361956</v>
      </c>
      <c r="O6561" s="9">
        <v>3123.1733154476901</v>
      </c>
      <c r="P6561" s="9">
        <v>3301.6918349700559</v>
      </c>
    </row>
    <row r="6562" spans="1:16" x14ac:dyDescent="0.2">
      <c r="A6562" t="s">
        <v>459</v>
      </c>
      <c r="B6562" t="s">
        <v>460</v>
      </c>
      <c r="C6562" t="s">
        <v>94</v>
      </c>
      <c r="D6562" t="s">
        <v>122</v>
      </c>
      <c r="E6562">
        <v>2005</v>
      </c>
      <c r="F6562">
        <v>64885477</v>
      </c>
      <c r="G6562" s="9">
        <v>5465.5843523197036</v>
      </c>
      <c r="H6562" s="9">
        <v>547.36143573391621</v>
      </c>
      <c r="I6562" s="9">
        <v>1913.0577457571901</v>
      </c>
      <c r="J6562" s="9">
        <v>833.94502848457137</v>
      </c>
      <c r="K6562" s="9">
        <v>5350.1728893046438</v>
      </c>
      <c r="L6562" s="9">
        <v>326.65385553072218</v>
      </c>
      <c r="M6562" s="9">
        <v>1345.453179083511</v>
      </c>
      <c r="N6562" s="9">
        <v>1737.668638376505</v>
      </c>
      <c r="O6562" s="9">
        <v>3294.364209975678</v>
      </c>
      <c r="P6562" s="9">
        <v>3409.7756729907369</v>
      </c>
    </row>
    <row r="6563" spans="1:16" x14ac:dyDescent="0.2">
      <c r="A6563" t="s">
        <v>459</v>
      </c>
      <c r="B6563" t="s">
        <v>460</v>
      </c>
      <c r="C6563" t="s">
        <v>94</v>
      </c>
      <c r="D6563" t="s">
        <v>122</v>
      </c>
      <c r="E6563">
        <v>2006</v>
      </c>
      <c r="F6563">
        <v>65016377</v>
      </c>
      <c r="G6563" s="9">
        <v>5450.1345099866148</v>
      </c>
      <c r="H6563" s="9">
        <v>587.58791245781049</v>
      </c>
      <c r="I6563" s="9">
        <v>2037.043120981657</v>
      </c>
      <c r="J6563" s="9">
        <v>685.18473925423439</v>
      </c>
      <c r="K6563" s="9">
        <v>5325.1382087623861</v>
      </c>
      <c r="L6563" s="9">
        <v>345.05313525852108</v>
      </c>
      <c r="M6563" s="9">
        <v>1442.31008748765</v>
      </c>
      <c r="N6563" s="9">
        <v>1647.4488511717591</v>
      </c>
      <c r="O6563" s="9">
        <v>3309.815772693702</v>
      </c>
      <c r="P6563" s="9">
        <v>3434.8120739179299</v>
      </c>
    </row>
    <row r="6564" spans="1:16" x14ac:dyDescent="0.2">
      <c r="A6564" t="s">
        <v>459</v>
      </c>
      <c r="B6564" t="s">
        <v>460</v>
      </c>
      <c r="C6564" t="s">
        <v>94</v>
      </c>
      <c r="D6564" t="s">
        <v>122</v>
      </c>
      <c r="E6564">
        <v>2007</v>
      </c>
      <c r="F6564">
        <v>65171461</v>
      </c>
      <c r="G6564" s="9">
        <v>5557.9902019689262</v>
      </c>
      <c r="H6564" s="9">
        <v>609.83607737442003</v>
      </c>
      <c r="I6564" s="9">
        <v>1893.415188283104</v>
      </c>
      <c r="J6564" s="9">
        <v>698.70745480141989</v>
      </c>
      <c r="K6564" s="9">
        <v>5412.7624929568483</v>
      </c>
      <c r="L6564" s="9">
        <v>390.02212836689358</v>
      </c>
      <c r="M6564" s="9">
        <v>1383.2889280171271</v>
      </c>
      <c r="N6564" s="9">
        <v>1573.8753730870019</v>
      </c>
      <c r="O6564" s="9">
        <v>3201.9587204589438</v>
      </c>
      <c r="P6564" s="9">
        <v>3347.1864294710231</v>
      </c>
    </row>
    <row r="6565" spans="1:16" x14ac:dyDescent="0.2">
      <c r="A6565" t="s">
        <v>459</v>
      </c>
      <c r="B6565" t="s">
        <v>460</v>
      </c>
      <c r="C6565" t="s">
        <v>94</v>
      </c>
      <c r="D6565" t="s">
        <v>122</v>
      </c>
      <c r="E6565">
        <v>2008</v>
      </c>
      <c r="F6565">
        <v>65351194</v>
      </c>
      <c r="G6565" s="9">
        <v>5774.754093567135</v>
      </c>
      <c r="H6565" s="9">
        <v>559.21829749583458</v>
      </c>
      <c r="I6565" s="9">
        <v>1909.759729133641</v>
      </c>
      <c r="J6565" s="9">
        <v>540.21841610116564</v>
      </c>
      <c r="K6565" s="9">
        <v>5619.9226169609083</v>
      </c>
      <c r="L6565" s="9">
        <v>383.06509210834008</v>
      </c>
      <c r="M6565" s="9">
        <v>1362.052965704039</v>
      </c>
      <c r="N6565" s="9">
        <v>1418.9098615244891</v>
      </c>
      <c r="O6565" s="9">
        <v>3009.1964427306411</v>
      </c>
      <c r="P6565" s="9">
        <v>3164.0279193368679</v>
      </c>
    </row>
    <row r="6566" spans="1:16" x14ac:dyDescent="0.2">
      <c r="A6566" t="s">
        <v>459</v>
      </c>
      <c r="B6566" t="s">
        <v>460</v>
      </c>
      <c r="C6566" t="s">
        <v>94</v>
      </c>
      <c r="D6566" t="s">
        <v>122</v>
      </c>
      <c r="E6566">
        <v>2009</v>
      </c>
      <c r="F6566">
        <v>65556066</v>
      </c>
      <c r="G6566" s="9">
        <v>5569.8802877982334</v>
      </c>
      <c r="H6566" s="9">
        <v>513.62201031099085</v>
      </c>
      <c r="I6566" s="9">
        <v>1925.290045073785</v>
      </c>
      <c r="J6566" s="9">
        <v>751.15674528120712</v>
      </c>
      <c r="K6566" s="9">
        <v>5429.1927215858259</v>
      </c>
      <c r="L6566" s="9">
        <v>356.986999235128</v>
      </c>
      <c r="M6566" s="9">
        <v>1290.9586782709021</v>
      </c>
      <c r="N6566" s="9">
        <v>1682.8106893723609</v>
      </c>
      <c r="O6566" s="9">
        <v>3190.068800665983</v>
      </c>
      <c r="P6566" s="9">
        <v>3330.756366878391</v>
      </c>
    </row>
    <row r="6567" spans="1:16" x14ac:dyDescent="0.2">
      <c r="A6567" t="s">
        <v>459</v>
      </c>
      <c r="B6567" t="s">
        <v>460</v>
      </c>
      <c r="C6567" t="s">
        <v>94</v>
      </c>
      <c r="D6567" t="s">
        <v>122</v>
      </c>
      <c r="E6567">
        <v>2010</v>
      </c>
      <c r="F6567">
        <v>65852677</v>
      </c>
      <c r="G6567" s="9">
        <v>5343.4574888580464</v>
      </c>
      <c r="H6567" s="9">
        <v>490.20733137393938</v>
      </c>
      <c r="I6567" s="9">
        <v>1830.1269305574319</v>
      </c>
      <c r="J6567" s="9">
        <v>1096.1600944484001</v>
      </c>
      <c r="K6567" s="9">
        <v>5228.0546144692034</v>
      </c>
      <c r="L6567" s="9">
        <v>318.88824390540719</v>
      </c>
      <c r="M6567" s="9">
        <v>1228.2778877463099</v>
      </c>
      <c r="N6567" s="9">
        <v>1984.731099116897</v>
      </c>
      <c r="O6567" s="9">
        <v>3416.4943563797719</v>
      </c>
      <c r="P6567" s="9">
        <v>3531.897230768614</v>
      </c>
    </row>
    <row r="6568" spans="1:16" x14ac:dyDescent="0.2">
      <c r="A6568" t="s">
        <v>459</v>
      </c>
      <c r="B6568" t="s">
        <v>460</v>
      </c>
      <c r="C6568" t="s">
        <v>94</v>
      </c>
      <c r="D6568" t="s">
        <v>122</v>
      </c>
      <c r="E6568">
        <v>2011</v>
      </c>
      <c r="F6568">
        <v>66060014</v>
      </c>
      <c r="G6568" s="9">
        <v>5697.4644091507462</v>
      </c>
      <c r="H6568" s="9">
        <v>580.20829750353971</v>
      </c>
      <c r="I6568" s="9">
        <v>1939.95003921737</v>
      </c>
      <c r="J6568" s="9">
        <v>542.32712879836811</v>
      </c>
      <c r="K6568" s="9">
        <v>5540.1610951823304</v>
      </c>
      <c r="L6568" s="9">
        <v>388.35707266123188</v>
      </c>
      <c r="M6568" s="9">
        <v>1411.5907641951151</v>
      </c>
      <c r="N6568" s="9">
        <v>1419.8409426313469</v>
      </c>
      <c r="O6568" s="9">
        <v>3062.485465519278</v>
      </c>
      <c r="P6568" s="9">
        <v>3219.7887794876938</v>
      </c>
    </row>
    <row r="6569" spans="1:16" x14ac:dyDescent="0.2">
      <c r="A6569" t="s">
        <v>459</v>
      </c>
      <c r="B6569" t="s">
        <v>460</v>
      </c>
      <c r="C6569" t="s">
        <v>94</v>
      </c>
      <c r="D6569" t="s">
        <v>122</v>
      </c>
      <c r="E6569">
        <v>2012</v>
      </c>
      <c r="F6569">
        <v>66294952</v>
      </c>
      <c r="G6569" s="9">
        <v>5280.4034245020648</v>
      </c>
      <c r="H6569" s="9">
        <v>493.6730961054169</v>
      </c>
      <c r="I6569" s="9">
        <v>2283.360222509853</v>
      </c>
      <c r="J6569" s="9">
        <v>726.51330484408527</v>
      </c>
      <c r="K6569" s="9">
        <v>5200.7461975536226</v>
      </c>
      <c r="L6569" s="9">
        <v>247.66243052713881</v>
      </c>
      <c r="M6569" s="9">
        <v>1511.6699687179801</v>
      </c>
      <c r="N6569" s="9">
        <v>1823.871451162677</v>
      </c>
      <c r="O6569" s="9">
        <v>3503.546623459355</v>
      </c>
      <c r="P6569" s="9">
        <v>3583.2038504077959</v>
      </c>
    </row>
    <row r="6570" spans="1:16" x14ac:dyDescent="0.2">
      <c r="A6570" t="s">
        <v>459</v>
      </c>
      <c r="B6570" t="s">
        <v>460</v>
      </c>
      <c r="C6570" t="s">
        <v>94</v>
      </c>
      <c r="D6570" t="s">
        <v>122</v>
      </c>
      <c r="E6570">
        <v>2013</v>
      </c>
      <c r="F6570">
        <v>66558084</v>
      </c>
      <c r="G6570" s="9">
        <v>5474.255275091753</v>
      </c>
      <c r="H6570" s="9">
        <v>547.46177583777808</v>
      </c>
      <c r="I6570" s="9">
        <v>1986.1871674671399</v>
      </c>
      <c r="J6570" s="9">
        <v>752.0473475167945</v>
      </c>
      <c r="K6570" s="9">
        <v>5361.5903025243333</v>
      </c>
      <c r="L6570" s="9">
        <v>323.59305264857079</v>
      </c>
      <c r="M6570" s="9">
        <v>1389.029511246147</v>
      </c>
      <c r="N6570" s="9">
        <v>1685.738699494415</v>
      </c>
      <c r="O6570" s="9">
        <v>3285.6962908217129</v>
      </c>
      <c r="P6570" s="9">
        <v>3398.361263389133</v>
      </c>
    </row>
    <row r="6571" spans="1:16" x14ac:dyDescent="0.2">
      <c r="A6571" t="s">
        <v>459</v>
      </c>
      <c r="B6571" t="s">
        <v>460</v>
      </c>
      <c r="C6571" t="s">
        <v>94</v>
      </c>
      <c r="D6571" t="s">
        <v>122</v>
      </c>
      <c r="E6571">
        <v>2014</v>
      </c>
      <c r="F6571">
        <v>66850036</v>
      </c>
      <c r="G6571" s="9">
        <v>5451.4387246104097</v>
      </c>
      <c r="H6571" s="9">
        <v>481.02300791580723</v>
      </c>
      <c r="I6571" s="9">
        <v>1878.9570330523079</v>
      </c>
      <c r="J6571" s="9">
        <v>948.53209458256686</v>
      </c>
      <c r="K6571" s="9">
        <v>5338.9902805437532</v>
      </c>
      <c r="L6571" s="9">
        <v>305.41133792358772</v>
      </c>
      <c r="M6571" s="9">
        <v>1240.1255515105479</v>
      </c>
      <c r="N6571" s="9">
        <v>1875.423690183203</v>
      </c>
      <c r="O6571" s="9">
        <v>3308.5121355506831</v>
      </c>
      <c r="P6571" s="9">
        <v>3420.9605796173391</v>
      </c>
    </row>
    <row r="6572" spans="1:16" x14ac:dyDescent="0.2">
      <c r="A6572" t="s">
        <v>459</v>
      </c>
      <c r="B6572" t="s">
        <v>460</v>
      </c>
      <c r="C6572" t="s">
        <v>94</v>
      </c>
      <c r="D6572" t="s">
        <v>122</v>
      </c>
      <c r="E6572">
        <v>2015</v>
      </c>
      <c r="F6572">
        <v>67247633</v>
      </c>
      <c r="G6572" s="9">
        <v>5307.2251097670614</v>
      </c>
      <c r="H6572" s="9">
        <v>476.28197169408179</v>
      </c>
      <c r="I6572" s="9">
        <v>1959.223399268194</v>
      </c>
      <c r="J6572" s="9">
        <v>1017.22262393979</v>
      </c>
      <c r="K6572" s="9">
        <v>5206.5994042645334</v>
      </c>
      <c r="L6572" s="9">
        <v>290.25004500901912</v>
      </c>
      <c r="M6572" s="9">
        <v>1267.3593397406271</v>
      </c>
      <c r="N6572" s="9">
        <v>1995.7443156549471</v>
      </c>
      <c r="O6572" s="9">
        <v>3452.7279949020658</v>
      </c>
      <c r="P6572" s="9">
        <v>3553.353700404592</v>
      </c>
    </row>
    <row r="6573" spans="1:16" x14ac:dyDescent="0.2">
      <c r="A6573" t="s">
        <v>459</v>
      </c>
      <c r="B6573" t="s">
        <v>460</v>
      </c>
      <c r="C6573" t="s">
        <v>94</v>
      </c>
      <c r="D6573" t="s">
        <v>122</v>
      </c>
      <c r="E6573">
        <v>2016</v>
      </c>
      <c r="F6573">
        <v>67324407</v>
      </c>
      <c r="G6573" s="9">
        <v>5277.6313658135896</v>
      </c>
      <c r="H6573" s="9">
        <v>412.92929371067459</v>
      </c>
      <c r="I6573" s="9">
        <v>1838.0937150772079</v>
      </c>
      <c r="J6573" s="9">
        <v>1255.298785684068</v>
      </c>
      <c r="K6573" s="9">
        <v>5180.234806464764</v>
      </c>
      <c r="L6573" s="9">
        <v>271.845820476369</v>
      </c>
      <c r="M6573" s="9">
        <v>1113.3194840617009</v>
      </c>
      <c r="N6573" s="9">
        <v>2218.553049282707</v>
      </c>
      <c r="O6573" s="9">
        <v>3506.3217944719509</v>
      </c>
      <c r="P6573" s="9">
        <v>3603.7183538207769</v>
      </c>
    </row>
    <row r="6574" spans="1:16" x14ac:dyDescent="0.2">
      <c r="A6574" t="s">
        <v>459</v>
      </c>
      <c r="B6574" t="s">
        <v>460</v>
      </c>
      <c r="C6574" t="s">
        <v>94</v>
      </c>
      <c r="D6574" t="s">
        <v>122</v>
      </c>
      <c r="E6574">
        <v>2017</v>
      </c>
      <c r="F6574">
        <v>67431677</v>
      </c>
      <c r="G6574" s="9">
        <v>5367.8745617137774</v>
      </c>
      <c r="H6574" s="9">
        <v>496.82983503435628</v>
      </c>
      <c r="I6574" s="9">
        <v>1807.94640149614</v>
      </c>
      <c r="J6574" s="9">
        <v>1087.302434418174</v>
      </c>
      <c r="K6574" s="9">
        <v>5244.0991583228752</v>
      </c>
      <c r="L6574" s="9">
        <v>338.17744654341021</v>
      </c>
      <c r="M6574" s="9">
        <v>1183.462217720019</v>
      </c>
      <c r="N6574" s="9">
        <v>1994.2144100761429</v>
      </c>
      <c r="O6574" s="9">
        <v>3392.0786709486702</v>
      </c>
      <c r="P6574" s="9">
        <v>3515.854074339572</v>
      </c>
    </row>
    <row r="6575" spans="1:16" x14ac:dyDescent="0.2">
      <c r="A6575" t="s">
        <v>459</v>
      </c>
      <c r="B6575" t="s">
        <v>460</v>
      </c>
      <c r="C6575" t="s">
        <v>94</v>
      </c>
      <c r="D6575" t="s">
        <v>122</v>
      </c>
      <c r="E6575">
        <v>2018</v>
      </c>
      <c r="F6575">
        <v>67569879</v>
      </c>
      <c r="G6575" s="9">
        <v>5328.3874083154706</v>
      </c>
      <c r="H6575" s="9">
        <v>450.17907678952628</v>
      </c>
      <c r="I6575" s="9">
        <v>2064.0138690051531</v>
      </c>
      <c r="J6575" s="9">
        <v>917.37128884010576</v>
      </c>
      <c r="K6575" s="9">
        <v>5235.8680449612766</v>
      </c>
      <c r="L6575" s="9">
        <v>268.36235290579702</v>
      </c>
      <c r="M6575" s="9">
        <v>1300.5065448023081</v>
      </c>
      <c r="N6575" s="9">
        <v>1955.2147002808749</v>
      </c>
      <c r="O6575" s="9">
        <v>3431.564234634784</v>
      </c>
      <c r="P6575" s="9">
        <v>3524.0835979889798</v>
      </c>
    </row>
    <row r="6576" spans="1:16" x14ac:dyDescent="0.2">
      <c r="A6576" t="s">
        <v>459</v>
      </c>
      <c r="B6576" t="s">
        <v>460</v>
      </c>
      <c r="C6576" t="s">
        <v>94</v>
      </c>
      <c r="D6576" t="s">
        <v>122</v>
      </c>
      <c r="E6576">
        <v>2019</v>
      </c>
      <c r="F6576">
        <v>67739484</v>
      </c>
      <c r="G6576" s="9">
        <v>5192.8550053318977</v>
      </c>
      <c r="H6576" s="9">
        <v>488.03314071598192</v>
      </c>
      <c r="I6576" s="9">
        <v>1942.609120155093</v>
      </c>
      <c r="J6576" s="9">
        <v>1136.456178969418</v>
      </c>
      <c r="K6576" s="9">
        <v>5089.308412638632</v>
      </c>
      <c r="L6576" s="9">
        <v>293.25990847524031</v>
      </c>
      <c r="M6576" s="9">
        <v>1264.104148416601</v>
      </c>
      <c r="N6576" s="9">
        <v>2113.280975641916</v>
      </c>
      <c r="O6576" s="9">
        <v>3567.098439840493</v>
      </c>
      <c r="P6576" s="9">
        <v>3670.6450325337578</v>
      </c>
    </row>
    <row r="6577" spans="1:16" x14ac:dyDescent="0.2">
      <c r="A6577" t="s">
        <v>459</v>
      </c>
      <c r="B6577" t="s">
        <v>460</v>
      </c>
      <c r="C6577" t="s">
        <v>94</v>
      </c>
      <c r="D6577" t="s">
        <v>122</v>
      </c>
      <c r="E6577">
        <v>2020</v>
      </c>
      <c r="F6577">
        <v>68022702</v>
      </c>
      <c r="G6577" s="9">
        <v>5284.0484549261218</v>
      </c>
      <c r="H6577" s="9">
        <v>510.51306684347821</v>
      </c>
      <c r="I6577" s="9">
        <v>1772.5975998718779</v>
      </c>
      <c r="J6577" s="9">
        <v>1216.793357282397</v>
      </c>
      <c r="K6577" s="9">
        <v>5164.0083958440819</v>
      </c>
      <c r="L6577" s="9">
        <v>329.53332700603403</v>
      </c>
      <c r="M6577" s="9">
        <v>1174.2191342678509</v>
      </c>
      <c r="N6577" s="9">
        <v>2116.1916218059082</v>
      </c>
      <c r="O6577" s="9">
        <v>3499.904023997753</v>
      </c>
      <c r="P6577" s="9">
        <v>3619.944083079793</v>
      </c>
    </row>
    <row r="6578" spans="1:16" x14ac:dyDescent="0.2">
      <c r="A6578" t="s">
        <v>459</v>
      </c>
      <c r="B6578" t="s">
        <v>460</v>
      </c>
      <c r="C6578" t="s">
        <v>94</v>
      </c>
      <c r="D6578" t="s">
        <v>122</v>
      </c>
      <c r="E6578">
        <v>2021</v>
      </c>
      <c r="F6578">
        <v>68258145</v>
      </c>
      <c r="G6578" s="9">
        <v>5426.7756247990628</v>
      </c>
      <c r="H6578" s="9">
        <v>481.97578587874023</v>
      </c>
      <c r="I6578" s="9">
        <v>1768.303250256801</v>
      </c>
      <c r="J6578" s="9">
        <v>1082.895929577342</v>
      </c>
      <c r="K6578" s="9">
        <v>5285.4736674136102</v>
      </c>
      <c r="L6578" s="9">
        <v>345.48337626227612</v>
      </c>
      <c r="M6578" s="9">
        <v>1162.421808855192</v>
      </c>
      <c r="N6578" s="9">
        <v>1966.5717379808671</v>
      </c>
      <c r="O6578" s="9">
        <v>3333.174965712883</v>
      </c>
      <c r="P6578" s="9">
        <v>3474.4769230983352</v>
      </c>
    </row>
    <row r="6579" spans="1:16" x14ac:dyDescent="0.2">
      <c r="A6579" t="s">
        <v>459</v>
      </c>
      <c r="B6579" t="s">
        <v>460</v>
      </c>
      <c r="C6579" t="s">
        <v>94</v>
      </c>
      <c r="D6579" t="s">
        <v>122</v>
      </c>
      <c r="E6579">
        <v>2022</v>
      </c>
      <c r="F6579">
        <v>68526713</v>
      </c>
      <c r="G6579" s="9">
        <v>5348.5434063793491</v>
      </c>
      <c r="H6579" s="9">
        <v>547.70482893291558</v>
      </c>
      <c r="I6579" s="9">
        <v>1900.9845134553591</v>
      </c>
      <c r="J6579" s="9">
        <v>938.71982750726715</v>
      </c>
      <c r="K6579" s="9">
        <v>5222.3676317146574</v>
      </c>
      <c r="L6579" s="9">
        <v>355.28509756479929</v>
      </c>
      <c r="M6579" s="9">
        <v>1272.5658630963369</v>
      </c>
      <c r="N6579" s="9">
        <v>1885.7339838990961</v>
      </c>
      <c r="O6579" s="9">
        <v>3387.4091698955408</v>
      </c>
      <c r="P6579" s="9">
        <v>3513.584944560233</v>
      </c>
    </row>
    <row r="6580" spans="1:16" x14ac:dyDescent="0.2">
      <c r="A6580" t="s">
        <v>459</v>
      </c>
      <c r="B6580" t="s">
        <v>460</v>
      </c>
      <c r="C6580" t="s">
        <v>94</v>
      </c>
      <c r="D6580" t="s">
        <v>122</v>
      </c>
      <c r="E6580">
        <v>2023</v>
      </c>
      <c r="F6580">
        <v>68829028</v>
      </c>
      <c r="G6580" s="9">
        <v>5231.2109095743745</v>
      </c>
      <c r="H6580" s="9">
        <v>423.84676754406593</v>
      </c>
      <c r="I6580" s="9">
        <v>1745.219798876137</v>
      </c>
      <c r="J6580" s="9">
        <v>1335.6759431936191</v>
      </c>
      <c r="K6580" s="9">
        <v>5111.0600394211579</v>
      </c>
      <c r="L6580" s="9">
        <v>300.46344167463758</v>
      </c>
      <c r="M6580" s="9">
        <v>1045.443490775433</v>
      </c>
      <c r="N6580" s="9">
        <v>2278.986447316966</v>
      </c>
      <c r="O6580" s="9">
        <v>3504.7425096138222</v>
      </c>
      <c r="P6580" s="9">
        <v>3624.893379767037</v>
      </c>
    </row>
    <row r="6581" spans="1:16" x14ac:dyDescent="0.2">
      <c r="A6581" t="s">
        <v>459</v>
      </c>
      <c r="B6581" t="s">
        <v>460</v>
      </c>
      <c r="C6581" t="s">
        <v>94</v>
      </c>
      <c r="D6581" t="s">
        <v>122</v>
      </c>
      <c r="E6581">
        <v>2024</v>
      </c>
      <c r="F6581">
        <v>69165752</v>
      </c>
      <c r="G6581" s="9">
        <v>5072.5006483989346</v>
      </c>
      <c r="H6581" s="9">
        <v>417.28477044534992</v>
      </c>
      <c r="I6581" s="9">
        <v>1704.211791726055</v>
      </c>
      <c r="J6581" s="9">
        <v>1589.9535137129719</v>
      </c>
      <c r="K6581" s="9">
        <v>4975.5837196420562</v>
      </c>
      <c r="L6581" s="9">
        <v>274.28565143049411</v>
      </c>
      <c r="M6581" s="9">
        <v>1055.4732994734161</v>
      </c>
      <c r="N6581" s="9">
        <v>2478.6080537373468</v>
      </c>
      <c r="O6581" s="9">
        <v>3711.4500758843769</v>
      </c>
      <c r="P6581" s="9">
        <v>3808.3670046412572</v>
      </c>
    </row>
    <row r="6582" spans="1:16" x14ac:dyDescent="0.2">
      <c r="A6582" t="s">
        <v>461</v>
      </c>
      <c r="B6582" t="s">
        <v>462</v>
      </c>
      <c r="C6582" t="s">
        <v>84</v>
      </c>
      <c r="D6582" t="s">
        <v>91</v>
      </c>
      <c r="E6582">
        <v>1990</v>
      </c>
      <c r="F6582">
        <v>5210747</v>
      </c>
      <c r="G6582" s="9">
        <v>8618.2811600716741</v>
      </c>
      <c r="H6582" s="9">
        <v>111.8557421805357</v>
      </c>
      <c r="I6582" s="9">
        <v>28.664416829295298</v>
      </c>
      <c r="J6582" s="9">
        <v>1.0053497128146891</v>
      </c>
      <c r="K6582" s="9">
        <v>8492.1318196795964</v>
      </c>
      <c r="L6582" s="9">
        <v>195.73414521948581</v>
      </c>
      <c r="M6582" s="9">
        <v>64.24040910065294</v>
      </c>
      <c r="N6582" s="9">
        <v>7.7002947945851146</v>
      </c>
      <c r="O6582" s="9">
        <v>141.5255087226457</v>
      </c>
      <c r="P6582" s="9">
        <v>267.67484911472388</v>
      </c>
    </row>
    <row r="6583" spans="1:16" x14ac:dyDescent="0.2">
      <c r="A6583" t="s">
        <v>461</v>
      </c>
      <c r="B6583" t="s">
        <v>462</v>
      </c>
      <c r="C6583" t="s">
        <v>84</v>
      </c>
      <c r="D6583" t="s">
        <v>91</v>
      </c>
      <c r="E6583">
        <v>1991</v>
      </c>
      <c r="F6583">
        <v>5302096</v>
      </c>
      <c r="G6583" s="9">
        <v>8655.5210437532623</v>
      </c>
      <c r="H6583" s="9">
        <v>89.795934664328968</v>
      </c>
      <c r="I6583" s="9">
        <v>14.41558960833602</v>
      </c>
      <c r="J6583" s="9">
        <v>7.2475111729399092E-2</v>
      </c>
      <c r="K6583" s="9">
        <v>8554.1777016108354</v>
      </c>
      <c r="L6583" s="9">
        <v>157.99435808027621</v>
      </c>
      <c r="M6583" s="9">
        <v>45.891190389611957</v>
      </c>
      <c r="N6583" s="9">
        <v>1.7417930569344651</v>
      </c>
      <c r="O6583" s="9">
        <v>104.28399938439441</v>
      </c>
      <c r="P6583" s="9">
        <v>205.62734152682259</v>
      </c>
    </row>
    <row r="6584" spans="1:16" x14ac:dyDescent="0.2">
      <c r="A6584" t="s">
        <v>461</v>
      </c>
      <c r="B6584" t="s">
        <v>462</v>
      </c>
      <c r="C6584" t="s">
        <v>84</v>
      </c>
      <c r="D6584" t="s">
        <v>91</v>
      </c>
      <c r="E6584">
        <v>1992</v>
      </c>
      <c r="F6584">
        <v>5395311</v>
      </c>
      <c r="G6584" s="9">
        <v>8710.286101950378</v>
      </c>
      <c r="H6584" s="9">
        <v>63.13678914894804</v>
      </c>
      <c r="I6584" s="9">
        <v>10.24087193490792</v>
      </c>
      <c r="J6584" s="9">
        <v>0.13598307863995229</v>
      </c>
      <c r="K6584" s="9">
        <v>8635.9950023270212</v>
      </c>
      <c r="L6584" s="9">
        <v>113.6398100128056</v>
      </c>
      <c r="M6584" s="9">
        <v>32.418753061686353</v>
      </c>
      <c r="N6584" s="9">
        <v>1.7461807113621439</v>
      </c>
      <c r="O6584" s="9">
        <v>73.513644162495922</v>
      </c>
      <c r="P6584" s="9">
        <v>147.80474378585399</v>
      </c>
    </row>
    <row r="6585" spans="1:16" x14ac:dyDescent="0.2">
      <c r="A6585" t="s">
        <v>461</v>
      </c>
      <c r="B6585" t="s">
        <v>462</v>
      </c>
      <c r="C6585" t="s">
        <v>84</v>
      </c>
      <c r="D6585" t="s">
        <v>91</v>
      </c>
      <c r="E6585">
        <v>1993</v>
      </c>
      <c r="F6585">
        <v>5490433</v>
      </c>
      <c r="G6585" s="9">
        <v>8686.1396048362676</v>
      </c>
      <c r="H6585" s="9">
        <v>59.968807924620883</v>
      </c>
      <c r="I6585" s="9">
        <v>13.481020531531851</v>
      </c>
      <c r="J6585" s="9">
        <v>0.20953338288619491</v>
      </c>
      <c r="K6585" s="9">
        <v>8597.194208179937</v>
      </c>
      <c r="L6585" s="9">
        <v>128.40046258646629</v>
      </c>
      <c r="M6585" s="9">
        <v>31.03565237932964</v>
      </c>
      <c r="N6585" s="9">
        <v>3.1686435295722579</v>
      </c>
      <c r="O6585" s="9">
        <v>73.659361839038922</v>
      </c>
      <c r="P6585" s="9">
        <v>162.6047584953682</v>
      </c>
    </row>
    <row r="6586" spans="1:16" x14ac:dyDescent="0.2">
      <c r="A6586" t="s">
        <v>461</v>
      </c>
      <c r="B6586" t="s">
        <v>462</v>
      </c>
      <c r="C6586" t="s">
        <v>84</v>
      </c>
      <c r="D6586" t="s">
        <v>91</v>
      </c>
      <c r="E6586">
        <v>1994</v>
      </c>
      <c r="F6586">
        <v>5587506</v>
      </c>
      <c r="G6586" s="9">
        <v>8590.0704079780862</v>
      </c>
      <c r="H6586" s="9">
        <v>126.0579754187289</v>
      </c>
      <c r="I6586" s="9">
        <v>40.134284777501797</v>
      </c>
      <c r="J6586" s="9">
        <v>3.5476300159677678</v>
      </c>
      <c r="K6586" s="9">
        <v>8479.2795825185694</v>
      </c>
      <c r="L6586" s="9">
        <v>184.76656884126839</v>
      </c>
      <c r="M6586" s="9">
        <v>82.334353466466069</v>
      </c>
      <c r="N6586" s="9">
        <v>13.429793363980281</v>
      </c>
      <c r="O6586" s="9">
        <v>169.73989021219839</v>
      </c>
      <c r="P6586" s="9">
        <v>280.53071567171469</v>
      </c>
    </row>
    <row r="6587" spans="1:16" x14ac:dyDescent="0.2">
      <c r="A6587" t="s">
        <v>461</v>
      </c>
      <c r="B6587" t="s">
        <v>462</v>
      </c>
      <c r="C6587" t="s">
        <v>84</v>
      </c>
      <c r="D6587" t="s">
        <v>91</v>
      </c>
      <c r="E6587">
        <v>1995</v>
      </c>
      <c r="F6587">
        <v>5686570</v>
      </c>
      <c r="G6587" s="9">
        <v>8628.6292635103418</v>
      </c>
      <c r="H6587" s="9">
        <v>107.97531024853291</v>
      </c>
      <c r="I6587" s="9">
        <v>22.249040458483758</v>
      </c>
      <c r="J6587" s="9">
        <v>0.95690776689638923</v>
      </c>
      <c r="K6587" s="9">
        <v>8506.7138222162048</v>
      </c>
      <c r="L6587" s="9">
        <v>188.50765083345499</v>
      </c>
      <c r="M6587" s="9">
        <v>58.848511492868283</v>
      </c>
      <c r="N6587" s="9">
        <v>5.740537441726735</v>
      </c>
      <c r="O6587" s="9">
        <v>131.18125847391309</v>
      </c>
      <c r="P6587" s="9">
        <v>253.09669976805</v>
      </c>
    </row>
    <row r="6588" spans="1:16" x14ac:dyDescent="0.2">
      <c r="A6588" t="s">
        <v>461</v>
      </c>
      <c r="B6588" t="s">
        <v>462</v>
      </c>
      <c r="C6588" t="s">
        <v>84</v>
      </c>
      <c r="D6588" t="s">
        <v>91</v>
      </c>
      <c r="E6588">
        <v>1996</v>
      </c>
      <c r="F6588">
        <v>5787671</v>
      </c>
      <c r="G6588" s="9">
        <v>8676.5790458718202</v>
      </c>
      <c r="H6588" s="9">
        <v>90.537234061853198</v>
      </c>
      <c r="I6588" s="9">
        <v>16.57397094617161</v>
      </c>
      <c r="J6588" s="9">
        <v>0.13217717454914071</v>
      </c>
      <c r="K6588" s="9">
        <v>8573.39987950248</v>
      </c>
      <c r="L6588" s="9">
        <v>161.47762303696939</v>
      </c>
      <c r="M6588" s="9">
        <v>46.461434141643501</v>
      </c>
      <c r="N6588" s="9">
        <v>2.4834913733002439</v>
      </c>
      <c r="O6588" s="9">
        <v>107.243382182574</v>
      </c>
      <c r="P6588" s="9">
        <v>210.4225485519132</v>
      </c>
    </row>
    <row r="6589" spans="1:16" x14ac:dyDescent="0.2">
      <c r="A6589" t="s">
        <v>461</v>
      </c>
      <c r="B6589" t="s">
        <v>462</v>
      </c>
      <c r="C6589" t="s">
        <v>84</v>
      </c>
      <c r="D6589" t="s">
        <v>91</v>
      </c>
      <c r="E6589">
        <v>1997</v>
      </c>
      <c r="F6589">
        <v>5890853</v>
      </c>
      <c r="G6589" s="9">
        <v>8592.3663004322116</v>
      </c>
      <c r="H6589" s="9">
        <v>125.94153512233289</v>
      </c>
      <c r="I6589" s="9">
        <v>37.36628447527039</v>
      </c>
      <c r="J6589" s="9">
        <v>4.1518949802346112</v>
      </c>
      <c r="K6589" s="9">
        <v>8466.3468261727121</v>
      </c>
      <c r="L6589" s="9">
        <v>202.4817899886485</v>
      </c>
      <c r="M6589" s="9">
        <v>77.989390670587099</v>
      </c>
      <c r="N6589" s="9">
        <v>13.00800817810256</v>
      </c>
      <c r="O6589" s="9">
        <v>167.4597145778379</v>
      </c>
      <c r="P6589" s="9">
        <v>293.47918883733809</v>
      </c>
    </row>
    <row r="6590" spans="1:16" x14ac:dyDescent="0.2">
      <c r="A6590" t="s">
        <v>461</v>
      </c>
      <c r="B6590" t="s">
        <v>462</v>
      </c>
      <c r="C6590" t="s">
        <v>84</v>
      </c>
      <c r="D6590" t="s">
        <v>91</v>
      </c>
      <c r="E6590">
        <v>1998</v>
      </c>
      <c r="F6590">
        <v>5996162</v>
      </c>
      <c r="G6590" s="9">
        <v>8572.9720664651813</v>
      </c>
      <c r="H6590" s="9">
        <v>141.41971531122741</v>
      </c>
      <c r="I6590" s="9">
        <v>40.193507280156872</v>
      </c>
      <c r="J6590" s="9">
        <v>5.242320671122628</v>
      </c>
      <c r="K6590" s="9">
        <v>8446.385403696564</v>
      </c>
      <c r="L6590" s="9">
        <v>213.10890416236251</v>
      </c>
      <c r="M6590" s="9">
        <v>85.286351169297959</v>
      </c>
      <c r="N6590" s="9">
        <v>15.046950699464089</v>
      </c>
      <c r="O6590" s="9">
        <v>186.8555432625069</v>
      </c>
      <c r="P6590" s="9">
        <v>313.44220603112461</v>
      </c>
    </row>
    <row r="6591" spans="1:16" x14ac:dyDescent="0.2">
      <c r="A6591" t="s">
        <v>461</v>
      </c>
      <c r="B6591" t="s">
        <v>462</v>
      </c>
      <c r="C6591" t="s">
        <v>84</v>
      </c>
      <c r="D6591" t="s">
        <v>91</v>
      </c>
      <c r="E6591">
        <v>1999</v>
      </c>
      <c r="F6591">
        <v>6103647</v>
      </c>
      <c r="G6591" s="9">
        <v>8623.5852759833597</v>
      </c>
      <c r="H6591" s="9">
        <v>110.1541819177944</v>
      </c>
      <c r="I6591" s="9">
        <v>25.732654263917951</v>
      </c>
      <c r="J6591" s="9">
        <v>0.35135731145657673</v>
      </c>
      <c r="K6591" s="9">
        <v>8509.024055617896</v>
      </c>
      <c r="L6591" s="9">
        <v>183.98178072880029</v>
      </c>
      <c r="M6591" s="9">
        <v>62.224925687871533</v>
      </c>
      <c r="N6591" s="9">
        <v>4.5927074419605196</v>
      </c>
      <c r="O6591" s="9">
        <v>136.23819349316889</v>
      </c>
      <c r="P6591" s="9">
        <v>250.79941385863239</v>
      </c>
    </row>
    <row r="6592" spans="1:16" x14ac:dyDescent="0.2">
      <c r="A6592" t="s">
        <v>461</v>
      </c>
      <c r="B6592" t="s">
        <v>462</v>
      </c>
      <c r="C6592" t="s">
        <v>84</v>
      </c>
      <c r="D6592" t="s">
        <v>91</v>
      </c>
      <c r="E6592">
        <v>2000</v>
      </c>
      <c r="F6592">
        <v>6213354</v>
      </c>
      <c r="G6592" s="9">
        <v>8667.1549799029635</v>
      </c>
      <c r="H6592" s="9">
        <v>104.2911007484846</v>
      </c>
      <c r="I6592" s="9">
        <v>12.30287216855824</v>
      </c>
      <c r="J6592" s="9">
        <v>7.8572217195414906E-2</v>
      </c>
      <c r="K6592" s="9">
        <v>8541.4540987041783</v>
      </c>
      <c r="L6592" s="9">
        <v>194.8625077534613</v>
      </c>
      <c r="M6592" s="9">
        <v>45.71326629707562</v>
      </c>
      <c r="N6592" s="9">
        <v>1.7976522824870429</v>
      </c>
      <c r="O6592" s="9">
        <v>116.67254513423831</v>
      </c>
      <c r="P6592" s="9">
        <v>242.37342633302401</v>
      </c>
    </row>
    <row r="6593" spans="1:16" x14ac:dyDescent="0.2">
      <c r="A6593" t="s">
        <v>461</v>
      </c>
      <c r="B6593" t="s">
        <v>462</v>
      </c>
      <c r="C6593" t="s">
        <v>84</v>
      </c>
      <c r="D6593" t="s">
        <v>91</v>
      </c>
      <c r="E6593">
        <v>2001</v>
      </c>
      <c r="F6593">
        <v>6325334</v>
      </c>
      <c r="G6593" s="9">
        <v>8627.023806647996</v>
      </c>
      <c r="H6593" s="9">
        <v>107.0064742826229</v>
      </c>
      <c r="I6593" s="9">
        <v>22.68658635259419</v>
      </c>
      <c r="J6593" s="9">
        <v>3.122483492571301</v>
      </c>
      <c r="K6593" s="9">
        <v>8501.439018714269</v>
      </c>
      <c r="L6593" s="9">
        <v>195.24760795240221</v>
      </c>
      <c r="M6593" s="9">
        <v>54.380665748243487</v>
      </c>
      <c r="N6593" s="9">
        <v>8.7720583608707461</v>
      </c>
      <c r="O6593" s="9">
        <v>132.81554412778831</v>
      </c>
      <c r="P6593" s="9">
        <v>258.40033206151651</v>
      </c>
    </row>
    <row r="6594" spans="1:16" x14ac:dyDescent="0.2">
      <c r="A6594" t="s">
        <v>461</v>
      </c>
      <c r="B6594" t="s">
        <v>462</v>
      </c>
      <c r="C6594" t="s">
        <v>84</v>
      </c>
      <c r="D6594" t="s">
        <v>91</v>
      </c>
      <c r="E6594">
        <v>2002</v>
      </c>
      <c r="F6594">
        <v>6439638</v>
      </c>
      <c r="G6594" s="9">
        <v>8612.8140758843892</v>
      </c>
      <c r="H6594" s="9">
        <v>116.0050106853832</v>
      </c>
      <c r="I6594" s="9">
        <v>29.314509293845401</v>
      </c>
      <c r="J6594" s="9">
        <v>1.700444497035392</v>
      </c>
      <c r="K6594" s="9">
        <v>8498.9582771578152</v>
      </c>
      <c r="L6594" s="9">
        <v>184.49171242234419</v>
      </c>
      <c r="M6594" s="9">
        <v>67.683652714640175</v>
      </c>
      <c r="N6594" s="9">
        <v>8.7003980658540119</v>
      </c>
      <c r="O6594" s="9">
        <v>147.01996447626411</v>
      </c>
      <c r="P6594" s="9">
        <v>260.87576320283841</v>
      </c>
    </row>
    <row r="6595" spans="1:16" x14ac:dyDescent="0.2">
      <c r="A6595" t="s">
        <v>461</v>
      </c>
      <c r="B6595" t="s">
        <v>462</v>
      </c>
      <c r="C6595" t="s">
        <v>84</v>
      </c>
      <c r="D6595" t="s">
        <v>91</v>
      </c>
      <c r="E6595">
        <v>2003</v>
      </c>
      <c r="F6595">
        <v>6556318</v>
      </c>
      <c r="G6595" s="9">
        <v>8630.2051198553818</v>
      </c>
      <c r="H6595" s="9">
        <v>103.0350812758014</v>
      </c>
      <c r="I6595" s="9">
        <v>23.366558333503651</v>
      </c>
      <c r="J6595" s="9">
        <v>3.2329066405869882</v>
      </c>
      <c r="K6595" s="9">
        <v>8505.8937479847682</v>
      </c>
      <c r="L6595" s="9">
        <v>190.32618841856049</v>
      </c>
      <c r="M6595" s="9">
        <v>55.123096073131293</v>
      </c>
      <c r="N6595" s="9">
        <v>8.4966336288142212</v>
      </c>
      <c r="O6595" s="9">
        <v>129.63454624989211</v>
      </c>
      <c r="P6595" s="9">
        <v>253.94591812050609</v>
      </c>
    </row>
    <row r="6596" spans="1:16" x14ac:dyDescent="0.2">
      <c r="A6596" t="s">
        <v>461</v>
      </c>
      <c r="B6596" t="s">
        <v>462</v>
      </c>
      <c r="C6596" t="s">
        <v>84</v>
      </c>
      <c r="D6596" t="s">
        <v>91</v>
      </c>
      <c r="E6596">
        <v>2004</v>
      </c>
      <c r="F6596">
        <v>6675426</v>
      </c>
      <c r="G6596" s="9">
        <v>8669.8371666467428</v>
      </c>
      <c r="H6596" s="9">
        <v>99.267479558607945</v>
      </c>
      <c r="I6596" s="9">
        <v>14.610655709463339</v>
      </c>
      <c r="J6596" s="9">
        <v>0.12153007163887369</v>
      </c>
      <c r="K6596" s="9">
        <v>8552.2172131037023</v>
      </c>
      <c r="L6596" s="9">
        <v>180.8215057735641</v>
      </c>
      <c r="M6596" s="9">
        <v>49.064834663735319</v>
      </c>
      <c r="N6596" s="9">
        <v>1.733278445450523</v>
      </c>
      <c r="O6596" s="9">
        <v>113.99966533971011</v>
      </c>
      <c r="P6596" s="9">
        <v>231.61961888274999</v>
      </c>
    </row>
    <row r="6597" spans="1:16" x14ac:dyDescent="0.2">
      <c r="A6597" t="s">
        <v>461</v>
      </c>
      <c r="B6597" t="s">
        <v>462</v>
      </c>
      <c r="C6597" t="s">
        <v>84</v>
      </c>
      <c r="D6597" t="s">
        <v>91</v>
      </c>
      <c r="E6597">
        <v>2005</v>
      </c>
      <c r="F6597">
        <v>6803420</v>
      </c>
      <c r="G6597" s="9">
        <v>8615.8187829062445</v>
      </c>
      <c r="H6597" s="9">
        <v>118.29955639957549</v>
      </c>
      <c r="I6597" s="9">
        <v>24.224972146361679</v>
      </c>
      <c r="J6597" s="9">
        <v>1.5176290747888559</v>
      </c>
      <c r="K6597" s="9">
        <v>8492.2041367429902</v>
      </c>
      <c r="L6597" s="9">
        <v>196.85396315382559</v>
      </c>
      <c r="M6597" s="9">
        <v>63.607462276325727</v>
      </c>
      <c r="N6597" s="9">
        <v>7.1953783538279277</v>
      </c>
      <c r="O6597" s="9">
        <v>144.04215762072599</v>
      </c>
      <c r="P6597" s="9">
        <v>267.65680378397923</v>
      </c>
    </row>
    <row r="6598" spans="1:16" x14ac:dyDescent="0.2">
      <c r="A6598" t="s">
        <v>461</v>
      </c>
      <c r="B6598" t="s">
        <v>462</v>
      </c>
      <c r="C6598" t="s">
        <v>84</v>
      </c>
      <c r="D6598" t="s">
        <v>91</v>
      </c>
      <c r="E6598">
        <v>2006</v>
      </c>
      <c r="F6598">
        <v>6943566</v>
      </c>
      <c r="G6598" s="9">
        <v>8602.640990090682</v>
      </c>
      <c r="H6598" s="9">
        <v>125.0765341612653</v>
      </c>
      <c r="I6598" s="9">
        <v>31.92078076308341</v>
      </c>
      <c r="J6598" s="9">
        <v>0.21661103242915819</v>
      </c>
      <c r="K6598" s="9">
        <v>8475.0807373329499</v>
      </c>
      <c r="L6598" s="9">
        <v>200.1052482254795</v>
      </c>
      <c r="M6598" s="9">
        <v>78.97588414944137</v>
      </c>
      <c r="N6598" s="9">
        <v>5.693046339589773</v>
      </c>
      <c r="O6598" s="9">
        <v>157.21392595677781</v>
      </c>
      <c r="P6598" s="9">
        <v>284.7741787145107</v>
      </c>
    </row>
    <row r="6599" spans="1:16" x14ac:dyDescent="0.2">
      <c r="A6599" t="s">
        <v>461</v>
      </c>
      <c r="B6599" t="s">
        <v>462</v>
      </c>
      <c r="C6599" t="s">
        <v>84</v>
      </c>
      <c r="D6599" t="s">
        <v>91</v>
      </c>
      <c r="E6599">
        <v>2007</v>
      </c>
      <c r="F6599">
        <v>7086902</v>
      </c>
      <c r="G6599" s="9">
        <v>8599.9308020627341</v>
      </c>
      <c r="H6599" s="9">
        <v>129.73540328340931</v>
      </c>
      <c r="I6599" s="9">
        <v>29.101904471093292</v>
      </c>
      <c r="J6599" s="9">
        <v>1.0872684566542621</v>
      </c>
      <c r="K6599" s="9">
        <v>8447.6307749140597</v>
      </c>
      <c r="L6599" s="9">
        <v>236.28718514803791</v>
      </c>
      <c r="M6599" s="9">
        <v>69.339608195513364</v>
      </c>
      <c r="N6599" s="9">
        <v>6.5978100162807376</v>
      </c>
      <c r="O6599" s="9">
        <v>159.9245762111569</v>
      </c>
      <c r="P6599" s="9">
        <v>312.22460335983197</v>
      </c>
    </row>
    <row r="6600" spans="1:16" x14ac:dyDescent="0.2">
      <c r="A6600" t="s">
        <v>461</v>
      </c>
      <c r="B6600" t="s">
        <v>462</v>
      </c>
      <c r="C6600" t="s">
        <v>84</v>
      </c>
      <c r="D6600" t="s">
        <v>91</v>
      </c>
      <c r="E6600">
        <v>2008</v>
      </c>
      <c r="F6600">
        <v>7233504</v>
      </c>
      <c r="G6600" s="9">
        <v>8561.2155738076599</v>
      </c>
      <c r="H6600" s="9">
        <v>169.97253723783109</v>
      </c>
      <c r="I6600" s="9">
        <v>49.239463197919022</v>
      </c>
      <c r="J6600" s="9">
        <v>3.4315612461125342</v>
      </c>
      <c r="K6600" s="9">
        <v>8404.2601447375982</v>
      </c>
      <c r="L6600" s="9">
        <v>260.64630889814953</v>
      </c>
      <c r="M6600" s="9">
        <v>103.9995739271037</v>
      </c>
      <c r="N6600" s="9">
        <v>14.953107926670119</v>
      </c>
      <c r="O6600" s="9">
        <v>222.64356168186259</v>
      </c>
      <c r="P6600" s="9">
        <v>379.59899075192328</v>
      </c>
    </row>
    <row r="6601" spans="1:16" x14ac:dyDescent="0.2">
      <c r="A6601" t="s">
        <v>461</v>
      </c>
      <c r="B6601" t="s">
        <v>462</v>
      </c>
      <c r="C6601" t="s">
        <v>84</v>
      </c>
      <c r="D6601" t="s">
        <v>91</v>
      </c>
      <c r="E6601">
        <v>2009</v>
      </c>
      <c r="F6601">
        <v>7383451</v>
      </c>
      <c r="G6601" s="9">
        <v>8650.3931088592581</v>
      </c>
      <c r="H6601" s="9">
        <v>90.291223981848049</v>
      </c>
      <c r="I6601" s="9">
        <v>18.71240629889736</v>
      </c>
      <c r="J6601" s="9">
        <v>0.46682059649342827</v>
      </c>
      <c r="K6601" s="9">
        <v>8547.2117325624567</v>
      </c>
      <c r="L6601" s="9">
        <v>159.50793267267571</v>
      </c>
      <c r="M6601" s="9">
        <v>49.434400526257981</v>
      </c>
      <c r="N6601" s="9">
        <v>3.7094939751073039</v>
      </c>
      <c r="O6601" s="9">
        <v>109.4704508772388</v>
      </c>
      <c r="P6601" s="9">
        <v>212.65182717404099</v>
      </c>
    </row>
    <row r="6602" spans="1:16" x14ac:dyDescent="0.2">
      <c r="A6602" t="s">
        <v>461</v>
      </c>
      <c r="B6602" t="s">
        <v>462</v>
      </c>
      <c r="C6602" t="s">
        <v>84</v>
      </c>
      <c r="D6602" t="s">
        <v>91</v>
      </c>
      <c r="E6602">
        <v>2010</v>
      </c>
      <c r="F6602">
        <v>7545672</v>
      </c>
      <c r="G6602" s="9">
        <v>8617.19542169339</v>
      </c>
      <c r="H6602" s="9">
        <v>117.83273868782</v>
      </c>
      <c r="I6602" s="9">
        <v>22.83552014982893</v>
      </c>
      <c r="J6602" s="9">
        <v>1.999329681968683</v>
      </c>
      <c r="K6602" s="9">
        <v>8488.6095275543375</v>
      </c>
      <c r="L6602" s="9">
        <v>204.0911428432087</v>
      </c>
      <c r="M6602" s="9">
        <v>59.985247702258988</v>
      </c>
      <c r="N6602" s="9">
        <v>7.1770921132007857</v>
      </c>
      <c r="O6602" s="9">
        <v>142.6675885196176</v>
      </c>
      <c r="P6602" s="9">
        <v>271.25348265866842</v>
      </c>
    </row>
    <row r="6603" spans="1:16" x14ac:dyDescent="0.2">
      <c r="A6603" t="s">
        <v>461</v>
      </c>
      <c r="B6603" t="s">
        <v>462</v>
      </c>
      <c r="C6603" t="s">
        <v>84</v>
      </c>
      <c r="D6603" t="s">
        <v>91</v>
      </c>
      <c r="E6603">
        <v>2011</v>
      </c>
      <c r="F6603">
        <v>7709069</v>
      </c>
      <c r="G6603" s="9">
        <v>8594.9330698687481</v>
      </c>
      <c r="H6603" s="9">
        <v>132.0973840031786</v>
      </c>
      <c r="I6603" s="9">
        <v>31.627470320994661</v>
      </c>
      <c r="J6603" s="9">
        <v>1.210262224919767</v>
      </c>
      <c r="K6603" s="9">
        <v>8452.6294975437377</v>
      </c>
      <c r="L6603" s="9">
        <v>225.39616949854769</v>
      </c>
      <c r="M6603" s="9">
        <v>73.321215311472756</v>
      </c>
      <c r="N6603" s="9">
        <v>8.5213040640834841</v>
      </c>
      <c r="O6603" s="9">
        <v>164.93511654909301</v>
      </c>
      <c r="P6603" s="9">
        <v>307.23868887410401</v>
      </c>
    </row>
    <row r="6604" spans="1:16" x14ac:dyDescent="0.2">
      <c r="A6604" t="s">
        <v>461</v>
      </c>
      <c r="B6604" t="s">
        <v>462</v>
      </c>
      <c r="C6604" t="s">
        <v>84</v>
      </c>
      <c r="D6604" t="s">
        <v>91</v>
      </c>
      <c r="E6604">
        <v>2012</v>
      </c>
      <c r="F6604">
        <v>7876321</v>
      </c>
      <c r="G6604" s="9">
        <v>8638.3781300939863</v>
      </c>
      <c r="H6604" s="9">
        <v>123.423052082311</v>
      </c>
      <c r="I6604" s="9">
        <v>21.81916658805552</v>
      </c>
      <c r="J6604" s="9">
        <v>0.24136129037909959</v>
      </c>
      <c r="K6604" s="9">
        <v>8507.3361023503239</v>
      </c>
      <c r="L6604" s="9">
        <v>207.29059353980111</v>
      </c>
      <c r="M6604" s="9">
        <v>66.10314879243748</v>
      </c>
      <c r="N6604" s="9">
        <v>3.1318653721705858</v>
      </c>
      <c r="O6604" s="9">
        <v>145.4835799607456</v>
      </c>
      <c r="P6604" s="9">
        <v>276.5256077044092</v>
      </c>
    </row>
    <row r="6605" spans="1:16" x14ac:dyDescent="0.2">
      <c r="A6605" t="s">
        <v>461</v>
      </c>
      <c r="B6605" t="s">
        <v>462</v>
      </c>
      <c r="C6605" t="s">
        <v>84</v>
      </c>
      <c r="D6605" t="s">
        <v>91</v>
      </c>
      <c r="E6605">
        <v>2013</v>
      </c>
      <c r="F6605">
        <v>8047525</v>
      </c>
      <c r="G6605" s="9">
        <v>8578.0276414177024</v>
      </c>
      <c r="H6605" s="9">
        <v>130.25823840249021</v>
      </c>
      <c r="I6605" s="9">
        <v>46.691567283108782</v>
      </c>
      <c r="J6605" s="9">
        <v>4.8919288849677383</v>
      </c>
      <c r="K6605" s="9">
        <v>8445.9982507665409</v>
      </c>
      <c r="L6605" s="9">
        <v>210.83984492126461</v>
      </c>
      <c r="M6605" s="9">
        <v>83.692055383487471</v>
      </c>
      <c r="N6605" s="9">
        <v>19.339224916977582</v>
      </c>
      <c r="O6605" s="9">
        <v>181.8417345705667</v>
      </c>
      <c r="P6605" s="9">
        <v>313.87112522172959</v>
      </c>
    </row>
    <row r="6606" spans="1:16" x14ac:dyDescent="0.2">
      <c r="A6606" t="s">
        <v>461</v>
      </c>
      <c r="B6606" t="s">
        <v>462</v>
      </c>
      <c r="C6606" t="s">
        <v>84</v>
      </c>
      <c r="D6606" t="s">
        <v>91</v>
      </c>
      <c r="E6606">
        <v>2014</v>
      </c>
      <c r="F6606">
        <v>8222778</v>
      </c>
      <c r="G6606" s="9">
        <v>8617.0370025799075</v>
      </c>
      <c r="H6606" s="9">
        <v>115.059805943928</v>
      </c>
      <c r="I6606" s="9">
        <v>26.621975444308479</v>
      </c>
      <c r="J6606" s="9">
        <v>1.154441357896322</v>
      </c>
      <c r="K6606" s="9">
        <v>8489.2559188634295</v>
      </c>
      <c r="L6606" s="9">
        <v>198.1725592007956</v>
      </c>
      <c r="M6606" s="9">
        <v>64.278611316029696</v>
      </c>
      <c r="N6606" s="9">
        <v>8.1661359457837737</v>
      </c>
      <c r="O6606" s="9">
        <v>142.83622274613279</v>
      </c>
      <c r="P6606" s="9">
        <v>270.61730646260912</v>
      </c>
    </row>
    <row r="6607" spans="1:16" x14ac:dyDescent="0.2">
      <c r="A6607" t="s">
        <v>461</v>
      </c>
      <c r="B6607" t="s">
        <v>462</v>
      </c>
      <c r="C6607" t="s">
        <v>84</v>
      </c>
      <c r="D6607" t="s">
        <v>91</v>
      </c>
      <c r="E6607">
        <v>2015</v>
      </c>
      <c r="F6607">
        <v>8412916</v>
      </c>
      <c r="G6607" s="9">
        <v>8568.1729357573513</v>
      </c>
      <c r="H6607" s="9">
        <v>138.3691560690728</v>
      </c>
      <c r="I6607" s="9">
        <v>50.501709395410579</v>
      </c>
      <c r="J6607" s="9">
        <v>2.8260417672065188</v>
      </c>
      <c r="K6607" s="9">
        <v>8441.5685925070447</v>
      </c>
      <c r="L6607" s="9">
        <v>206.10865245772101</v>
      </c>
      <c r="M6607" s="9">
        <v>96.331535106258045</v>
      </c>
      <c r="N6607" s="9">
        <v>15.861062918017961</v>
      </c>
      <c r="O6607" s="9">
        <v>191.69690723168989</v>
      </c>
      <c r="P6607" s="9">
        <v>318.30125048199699</v>
      </c>
    </row>
    <row r="6608" spans="1:16" x14ac:dyDescent="0.2">
      <c r="A6608" t="s">
        <v>461</v>
      </c>
      <c r="B6608" t="s">
        <v>462</v>
      </c>
      <c r="C6608" t="s">
        <v>84</v>
      </c>
      <c r="D6608" t="s">
        <v>91</v>
      </c>
      <c r="E6608">
        <v>2016</v>
      </c>
      <c r="F6608">
        <v>8581352</v>
      </c>
      <c r="G6608" s="9">
        <v>8601.7065743253515</v>
      </c>
      <c r="H6608" s="9">
        <v>140.77511166072671</v>
      </c>
      <c r="I6608" s="9">
        <v>38.614246566275341</v>
      </c>
      <c r="J6608" s="9">
        <v>2.7843045012021421</v>
      </c>
      <c r="K6608" s="9">
        <v>8450.5993109244318</v>
      </c>
      <c r="L6608" s="9">
        <v>238.65809711569929</v>
      </c>
      <c r="M6608" s="9">
        <v>81.014797668246217</v>
      </c>
      <c r="N6608" s="9">
        <v>13.608031345177309</v>
      </c>
      <c r="O6608" s="9">
        <v>182.17366272820411</v>
      </c>
      <c r="P6608" s="9">
        <v>333.2809261291228</v>
      </c>
    </row>
    <row r="6609" spans="1:16" x14ac:dyDescent="0.2">
      <c r="A6609" t="s">
        <v>461</v>
      </c>
      <c r="B6609" t="s">
        <v>462</v>
      </c>
      <c r="C6609" t="s">
        <v>84</v>
      </c>
      <c r="D6609" t="s">
        <v>91</v>
      </c>
      <c r="E6609">
        <v>2017</v>
      </c>
      <c r="F6609">
        <v>8753519</v>
      </c>
      <c r="G6609" s="9">
        <v>8553.8606933965639</v>
      </c>
      <c r="H6609" s="9">
        <v>150.96471658997939</v>
      </c>
      <c r="I6609" s="9">
        <v>50.230546595032237</v>
      </c>
      <c r="J6609" s="9">
        <v>4.8229538314819447</v>
      </c>
      <c r="K6609" s="9">
        <v>8411.8507731576301</v>
      </c>
      <c r="L6609" s="9">
        <v>232.1580594044521</v>
      </c>
      <c r="M6609" s="9">
        <v>96.739443188505106</v>
      </c>
      <c r="N6609" s="9">
        <v>19.13063466247117</v>
      </c>
      <c r="O6609" s="9">
        <v>206.01821701649359</v>
      </c>
      <c r="P6609" s="9">
        <v>348.02813725542842</v>
      </c>
    </row>
    <row r="6610" spans="1:16" x14ac:dyDescent="0.2">
      <c r="A6610" t="s">
        <v>461</v>
      </c>
      <c r="B6610" t="s">
        <v>462</v>
      </c>
      <c r="C6610" t="s">
        <v>84</v>
      </c>
      <c r="D6610" t="s">
        <v>91</v>
      </c>
      <c r="E6610">
        <v>2018</v>
      </c>
      <c r="F6610">
        <v>8929505</v>
      </c>
      <c r="G6610" s="9">
        <v>8580.1551928130393</v>
      </c>
      <c r="H6610" s="9">
        <v>127.8021619339482</v>
      </c>
      <c r="I6610" s="9">
        <v>44.547154181558767</v>
      </c>
      <c r="J6610" s="9">
        <v>7.3797310153250377</v>
      </c>
      <c r="K6610" s="9">
        <v>8460.8001337140195</v>
      </c>
      <c r="L6610" s="9">
        <v>195.35401021669171</v>
      </c>
      <c r="M6610" s="9">
        <v>80.892852851305861</v>
      </c>
      <c r="N6610" s="9">
        <v>22.837243161855</v>
      </c>
      <c r="O6610" s="9">
        <v>179.72904713083199</v>
      </c>
      <c r="P6610" s="9">
        <v>299.08410622985258</v>
      </c>
    </row>
    <row r="6611" spans="1:16" x14ac:dyDescent="0.2">
      <c r="A6611" t="s">
        <v>461</v>
      </c>
      <c r="B6611" t="s">
        <v>462</v>
      </c>
      <c r="C6611" t="s">
        <v>84</v>
      </c>
      <c r="D6611" t="s">
        <v>91</v>
      </c>
      <c r="E6611">
        <v>2019</v>
      </c>
      <c r="F6611">
        <v>9109401</v>
      </c>
      <c r="G6611" s="9">
        <v>8566.7346979236063</v>
      </c>
      <c r="H6611" s="9">
        <v>124.4939404907084</v>
      </c>
      <c r="I6611" s="9">
        <v>58.292453587233673</v>
      </c>
      <c r="J6611" s="9">
        <v>10.36254908528014</v>
      </c>
      <c r="K6611" s="9">
        <v>8448.810312116022</v>
      </c>
      <c r="L6611" s="9">
        <v>190.7678924223448</v>
      </c>
      <c r="M6611" s="9">
        <v>89.098065394201001</v>
      </c>
      <c r="N6611" s="9">
        <v>31.207371154261409</v>
      </c>
      <c r="O6611" s="9">
        <v>193.1489431632223</v>
      </c>
      <c r="P6611" s="9">
        <v>311.07332897080721</v>
      </c>
    </row>
    <row r="6612" spans="1:16" x14ac:dyDescent="0.2">
      <c r="A6612" t="s">
        <v>461</v>
      </c>
      <c r="B6612" t="s">
        <v>462</v>
      </c>
      <c r="C6612" t="s">
        <v>84</v>
      </c>
      <c r="D6612" t="s">
        <v>91</v>
      </c>
      <c r="E6612">
        <v>2020</v>
      </c>
      <c r="F6612">
        <v>9303624</v>
      </c>
      <c r="G6612" s="9">
        <v>8644.609068788679</v>
      </c>
      <c r="H6612" s="9">
        <v>108.9215038139976</v>
      </c>
      <c r="I6612" s="9">
        <v>29.76348001595937</v>
      </c>
      <c r="J6612" s="9">
        <v>0.60020278119580073</v>
      </c>
      <c r="K6612" s="9">
        <v>8534.9977904309108</v>
      </c>
      <c r="L6612" s="9">
        <v>176.19568449885759</v>
      </c>
      <c r="M6612" s="9">
        <v>65.096784220858453</v>
      </c>
      <c r="N6612" s="9">
        <v>7.6039962492035356</v>
      </c>
      <c r="O6612" s="9">
        <v>139.2851866111528</v>
      </c>
      <c r="P6612" s="9">
        <v>248.89646496891959</v>
      </c>
    </row>
    <row r="6613" spans="1:16" x14ac:dyDescent="0.2">
      <c r="A6613" t="s">
        <v>461</v>
      </c>
      <c r="B6613" t="s">
        <v>462</v>
      </c>
      <c r="C6613" t="s">
        <v>84</v>
      </c>
      <c r="D6613" t="s">
        <v>91</v>
      </c>
      <c r="E6613">
        <v>2021</v>
      </c>
      <c r="F6613">
        <v>9491861</v>
      </c>
      <c r="G6613" s="9">
        <v>8579.7945180613151</v>
      </c>
      <c r="H6613" s="9">
        <v>133.94259534563349</v>
      </c>
      <c r="I6613" s="9">
        <v>40.286957847359957</v>
      </c>
      <c r="J6613" s="9">
        <v>5.8661041285792113</v>
      </c>
      <c r="K6613" s="9">
        <v>8444.2714895424615</v>
      </c>
      <c r="L6613" s="9">
        <v>217.76543883227961</v>
      </c>
      <c r="M6613" s="9">
        <v>80.94929603372826</v>
      </c>
      <c r="N6613" s="9">
        <v>16.903950974419029</v>
      </c>
      <c r="O6613" s="9">
        <v>180.0956573215727</v>
      </c>
      <c r="P6613" s="9">
        <v>315.61868584042679</v>
      </c>
    </row>
    <row r="6614" spans="1:16" x14ac:dyDescent="0.2">
      <c r="A6614" t="s">
        <v>461</v>
      </c>
      <c r="B6614" t="s">
        <v>462</v>
      </c>
      <c r="C6614" t="s">
        <v>84</v>
      </c>
      <c r="D6614" t="s">
        <v>91</v>
      </c>
      <c r="E6614">
        <v>2022</v>
      </c>
      <c r="F6614">
        <v>9684296</v>
      </c>
      <c r="G6614" s="9">
        <v>8535.502215855442</v>
      </c>
      <c r="H6614" s="9">
        <v>134.83907038777011</v>
      </c>
      <c r="I6614" s="9">
        <v>49.891212742774478</v>
      </c>
      <c r="J6614" s="9">
        <v>15.66105569263889</v>
      </c>
      <c r="K6614" s="9">
        <v>8409.1750313084194</v>
      </c>
      <c r="L6614" s="9">
        <v>203.72330554539019</v>
      </c>
      <c r="M6614" s="9">
        <v>88.935017475715327</v>
      </c>
      <c r="N6614" s="9">
        <v>34.060200349101272</v>
      </c>
      <c r="O6614" s="9">
        <v>200.39133882318339</v>
      </c>
      <c r="P6614" s="9">
        <v>326.71852337020681</v>
      </c>
    </row>
    <row r="6615" spans="1:16" x14ac:dyDescent="0.2">
      <c r="A6615" t="s">
        <v>461</v>
      </c>
      <c r="B6615" t="s">
        <v>462</v>
      </c>
      <c r="C6615" t="s">
        <v>84</v>
      </c>
      <c r="D6615" t="s">
        <v>91</v>
      </c>
      <c r="E6615">
        <v>2023</v>
      </c>
      <c r="F6615">
        <v>9881030</v>
      </c>
      <c r="G6615" s="9">
        <v>8503.0517981425019</v>
      </c>
      <c r="H6615" s="9">
        <v>164.2529714007548</v>
      </c>
      <c r="I6615" s="9">
        <v>63.612730049397683</v>
      </c>
      <c r="J6615" s="9">
        <v>4.9755220862602378</v>
      </c>
      <c r="K6615" s="9">
        <v>8358.1652965328522</v>
      </c>
      <c r="L6615" s="9">
        <v>238.3069689091117</v>
      </c>
      <c r="M6615" s="9">
        <v>115.0620242019304</v>
      </c>
      <c r="N6615" s="9">
        <v>24.35873203502064</v>
      </c>
      <c r="O6615" s="9">
        <v>232.84122353641271</v>
      </c>
      <c r="P6615" s="9">
        <v>377.72772514606271</v>
      </c>
    </row>
    <row r="6616" spans="1:16" x14ac:dyDescent="0.2">
      <c r="A6616" t="s">
        <v>461</v>
      </c>
      <c r="B6616" t="s">
        <v>462</v>
      </c>
      <c r="C6616" t="s">
        <v>84</v>
      </c>
      <c r="D6616" t="s">
        <v>91</v>
      </c>
      <c r="E6616">
        <v>2024</v>
      </c>
      <c r="F6616">
        <v>10082163</v>
      </c>
      <c r="G6616" s="9">
        <v>8544.3737478753319</v>
      </c>
      <c r="H6616" s="9">
        <v>168.82666169947859</v>
      </c>
      <c r="I6616" s="9">
        <v>62.865063776493201</v>
      </c>
      <c r="J6616" s="9">
        <v>7.8325913794490329</v>
      </c>
      <c r="K6616" s="9">
        <v>8395.5270540656802</v>
      </c>
      <c r="L6616" s="9">
        <v>244.62309337787929</v>
      </c>
      <c r="M6616" s="9">
        <v>119.0822758965512</v>
      </c>
      <c r="N6616" s="9">
        <v>24.665641390642069</v>
      </c>
      <c r="O6616" s="9">
        <v>239.52431685542081</v>
      </c>
      <c r="P6616" s="9">
        <v>388.37101066507262</v>
      </c>
    </row>
    <row r="6617" spans="1:16" x14ac:dyDescent="0.2">
      <c r="A6617" t="s">
        <v>463</v>
      </c>
      <c r="B6617" t="s">
        <v>464</v>
      </c>
      <c r="C6617" t="s">
        <v>76</v>
      </c>
      <c r="D6617" t="s">
        <v>103</v>
      </c>
      <c r="E6617">
        <v>1990</v>
      </c>
      <c r="F6617">
        <v>347</v>
      </c>
      <c r="G6617" s="9">
        <v>4584.0576368876082</v>
      </c>
      <c r="H6617" s="9">
        <v>696.99135446685875</v>
      </c>
      <c r="I6617" s="9">
        <v>3453.7060518731992</v>
      </c>
      <c r="J6617" s="9">
        <v>0</v>
      </c>
      <c r="K6617" s="9">
        <v>4584.0576368876082</v>
      </c>
      <c r="L6617" s="9">
        <v>66.38616714697406</v>
      </c>
      <c r="M6617" s="9">
        <v>3929.8097982708932</v>
      </c>
      <c r="N6617" s="9">
        <v>154.5014409221902</v>
      </c>
      <c r="O6617" s="9">
        <v>4150.6974063400576</v>
      </c>
      <c r="P6617" s="9">
        <v>4150.6974063400576</v>
      </c>
    </row>
    <row r="6618" spans="1:16" x14ac:dyDescent="0.2">
      <c r="A6618" t="s">
        <v>463</v>
      </c>
      <c r="B6618" t="s">
        <v>464</v>
      </c>
      <c r="C6618" t="s">
        <v>76</v>
      </c>
      <c r="D6618" t="s">
        <v>103</v>
      </c>
      <c r="E6618">
        <v>1991</v>
      </c>
      <c r="F6618">
        <v>330</v>
      </c>
      <c r="G6618" s="9">
        <v>4460.7393939393942</v>
      </c>
      <c r="H6618" s="9">
        <v>425.94848484848478</v>
      </c>
      <c r="I6618" s="9">
        <v>3819.969696969697</v>
      </c>
      <c r="J6618" s="9">
        <v>0.25151515151515152</v>
      </c>
      <c r="K6618" s="9">
        <v>4456.5121212121212</v>
      </c>
      <c r="L6618" s="9">
        <v>14.45454545454546</v>
      </c>
      <c r="M6618" s="9">
        <v>3947.8575757575759</v>
      </c>
      <c r="N6618" s="9">
        <v>288.08484848484852</v>
      </c>
      <c r="O6618" s="9">
        <v>4246.1696969696968</v>
      </c>
      <c r="P6618" s="9">
        <v>4250.3969696969698</v>
      </c>
    </row>
    <row r="6619" spans="1:16" x14ac:dyDescent="0.2">
      <c r="A6619" t="s">
        <v>463</v>
      </c>
      <c r="B6619" t="s">
        <v>464</v>
      </c>
      <c r="C6619" t="s">
        <v>76</v>
      </c>
      <c r="D6619" t="s">
        <v>103</v>
      </c>
      <c r="E6619">
        <v>1992</v>
      </c>
      <c r="F6619">
        <v>313</v>
      </c>
      <c r="G6619" s="9">
        <v>4585.4920127795531</v>
      </c>
      <c r="H6619" s="9">
        <v>721.90095846645363</v>
      </c>
      <c r="I6619" s="9">
        <v>3448.5431309904152</v>
      </c>
      <c r="J6619" s="9">
        <v>0</v>
      </c>
      <c r="K6619" s="9">
        <v>4585.4920127795531</v>
      </c>
      <c r="L6619" s="9">
        <v>34.597444089456872</v>
      </c>
      <c r="M6619" s="9">
        <v>4069.7412140575079</v>
      </c>
      <c r="N6619" s="9">
        <v>66.105431309904148</v>
      </c>
      <c r="O6619" s="9">
        <v>4170.4440894568688</v>
      </c>
      <c r="P6619" s="9">
        <v>4170.4440894568688</v>
      </c>
    </row>
    <row r="6620" spans="1:16" x14ac:dyDescent="0.2">
      <c r="A6620" t="s">
        <v>463</v>
      </c>
      <c r="B6620" t="s">
        <v>464</v>
      </c>
      <c r="C6620" t="s">
        <v>76</v>
      </c>
      <c r="D6620" t="s">
        <v>103</v>
      </c>
      <c r="E6620">
        <v>1993</v>
      </c>
      <c r="F6620">
        <v>298</v>
      </c>
      <c r="G6620" s="9">
        <v>4623.9563758389259</v>
      </c>
      <c r="H6620" s="9">
        <v>933.47315436241615</v>
      </c>
      <c r="I6620" s="9">
        <v>3173.1744966442948</v>
      </c>
      <c r="J6620" s="9">
        <v>0</v>
      </c>
      <c r="K6620" s="9">
        <v>4623.4530201342286</v>
      </c>
      <c r="L6620" s="9">
        <v>44.899328859060397</v>
      </c>
      <c r="M6620" s="9">
        <v>3967.0268456375838</v>
      </c>
      <c r="N6620" s="9">
        <v>95.224832214765101</v>
      </c>
      <c r="O6620" s="9">
        <v>4106.6476510067114</v>
      </c>
      <c r="P6620" s="9">
        <v>4107.1510067114104</v>
      </c>
    </row>
    <row r="6621" spans="1:16" x14ac:dyDescent="0.2">
      <c r="A6621" t="s">
        <v>463</v>
      </c>
      <c r="B6621" t="s">
        <v>464</v>
      </c>
      <c r="C6621" t="s">
        <v>76</v>
      </c>
      <c r="D6621" t="s">
        <v>103</v>
      </c>
      <c r="E6621">
        <v>1994</v>
      </c>
      <c r="F6621">
        <v>283</v>
      </c>
      <c r="G6621" s="9">
        <v>4666</v>
      </c>
      <c r="H6621" s="9">
        <v>895.34628975265014</v>
      </c>
      <c r="I6621" s="9">
        <v>3136.745583038869</v>
      </c>
      <c r="J6621" s="9">
        <v>0</v>
      </c>
      <c r="K6621" s="9">
        <v>4661.7773851590109</v>
      </c>
      <c r="L6621" s="9">
        <v>70.593639575971736</v>
      </c>
      <c r="M6621" s="9">
        <v>3823.7208480565369</v>
      </c>
      <c r="N6621" s="9">
        <v>142</v>
      </c>
      <c r="O6621" s="9">
        <v>4032.09187279152</v>
      </c>
      <c r="P6621" s="9">
        <v>4036.3144876325091</v>
      </c>
    </row>
    <row r="6622" spans="1:16" x14ac:dyDescent="0.2">
      <c r="A6622" t="s">
        <v>463</v>
      </c>
      <c r="B6622" t="s">
        <v>464</v>
      </c>
      <c r="C6622" t="s">
        <v>76</v>
      </c>
      <c r="D6622" t="s">
        <v>103</v>
      </c>
      <c r="E6622">
        <v>1995</v>
      </c>
      <c r="F6622">
        <v>269</v>
      </c>
      <c r="G6622" s="9">
        <v>4725.9479553903348</v>
      </c>
      <c r="H6622" s="9">
        <v>1154.3494423791819</v>
      </c>
      <c r="I6622" s="9">
        <v>2847.137546468402</v>
      </c>
      <c r="J6622" s="9">
        <v>0</v>
      </c>
      <c r="K6622" s="9">
        <v>4725.4423791821564</v>
      </c>
      <c r="L6622" s="9">
        <v>92.460966542750924</v>
      </c>
      <c r="M6622" s="9">
        <v>3835.1078066914502</v>
      </c>
      <c r="N6622" s="9">
        <v>74.423791821561338</v>
      </c>
      <c r="O6622" s="9">
        <v>4001.4869888475841</v>
      </c>
      <c r="P6622" s="9">
        <v>4001.992565055762</v>
      </c>
    </row>
    <row r="6623" spans="1:16" x14ac:dyDescent="0.2">
      <c r="A6623" t="s">
        <v>463</v>
      </c>
      <c r="B6623" t="s">
        <v>464</v>
      </c>
      <c r="C6623" t="s">
        <v>76</v>
      </c>
      <c r="D6623" t="s">
        <v>103</v>
      </c>
      <c r="E6623">
        <v>1996</v>
      </c>
      <c r="F6623">
        <v>255</v>
      </c>
      <c r="G6623" s="9">
        <v>4921.7725490196081</v>
      </c>
      <c r="H6623" s="9">
        <v>2021.003921568627</v>
      </c>
      <c r="I6623" s="9">
        <v>1806.776470588235</v>
      </c>
      <c r="J6623" s="9">
        <v>0</v>
      </c>
      <c r="K6623" s="9">
        <v>4921.5215686274514</v>
      </c>
      <c r="L6623" s="9">
        <v>192.17254901960791</v>
      </c>
      <c r="M6623" s="9">
        <v>3633.3647058823531</v>
      </c>
      <c r="N6623" s="9">
        <v>2.494117647058824</v>
      </c>
      <c r="O6623" s="9">
        <v>3827.7803921568629</v>
      </c>
      <c r="P6623" s="9">
        <v>3828.03137254902</v>
      </c>
    </row>
    <row r="6624" spans="1:16" x14ac:dyDescent="0.2">
      <c r="A6624" t="s">
        <v>463</v>
      </c>
      <c r="B6624" t="s">
        <v>464</v>
      </c>
      <c r="C6624" t="s">
        <v>76</v>
      </c>
      <c r="D6624" t="s">
        <v>103</v>
      </c>
      <c r="E6624">
        <v>1997</v>
      </c>
      <c r="F6624">
        <v>243</v>
      </c>
      <c r="G6624" s="9">
        <v>4659.9547325102876</v>
      </c>
      <c r="H6624" s="9">
        <v>903.90946502057614</v>
      </c>
      <c r="I6624" s="9">
        <v>3160.0864197530859</v>
      </c>
      <c r="J6624" s="9">
        <v>0</v>
      </c>
      <c r="K6624" s="9">
        <v>4659.9547325102876</v>
      </c>
      <c r="L6624" s="9">
        <v>43.934156378600832</v>
      </c>
      <c r="M6624" s="9">
        <v>3967.6049382716051</v>
      </c>
      <c r="N6624" s="9">
        <v>52.456790123456791</v>
      </c>
      <c r="O6624" s="9">
        <v>4063.995884773663</v>
      </c>
      <c r="P6624" s="9">
        <v>4063.995884773663</v>
      </c>
    </row>
    <row r="6625" spans="1:16" x14ac:dyDescent="0.2">
      <c r="A6625" t="s">
        <v>463</v>
      </c>
      <c r="B6625" t="s">
        <v>464</v>
      </c>
      <c r="C6625" t="s">
        <v>76</v>
      </c>
      <c r="D6625" t="s">
        <v>103</v>
      </c>
      <c r="E6625">
        <v>1998</v>
      </c>
      <c r="F6625">
        <v>231</v>
      </c>
      <c r="G6625" s="9">
        <v>4772.7359307359311</v>
      </c>
      <c r="H6625" s="9">
        <v>1009.896103896104</v>
      </c>
      <c r="I6625" s="9">
        <v>2939.4458874458869</v>
      </c>
      <c r="J6625" s="9">
        <v>0</v>
      </c>
      <c r="K6625" s="9">
        <v>4767.4978354978357</v>
      </c>
      <c r="L6625" s="9">
        <v>139.41125541125541</v>
      </c>
      <c r="M6625" s="9">
        <v>3637.1688311688308</v>
      </c>
      <c r="N6625" s="9">
        <v>178</v>
      </c>
      <c r="O6625" s="9">
        <v>3949.3419913419912</v>
      </c>
      <c r="P6625" s="9">
        <v>3954.580086580087</v>
      </c>
    </row>
    <row r="6626" spans="1:16" x14ac:dyDescent="0.2">
      <c r="A6626" t="s">
        <v>463</v>
      </c>
      <c r="B6626" t="s">
        <v>464</v>
      </c>
      <c r="C6626" t="s">
        <v>76</v>
      </c>
      <c r="D6626" t="s">
        <v>103</v>
      </c>
      <c r="E6626">
        <v>1999</v>
      </c>
      <c r="F6626">
        <v>219</v>
      </c>
      <c r="G6626" s="9">
        <v>5048.8949771689486</v>
      </c>
      <c r="H6626" s="9">
        <v>2540.0410958904108</v>
      </c>
      <c r="I6626" s="9">
        <v>1131.063926940639</v>
      </c>
      <c r="J6626" s="9">
        <v>0</v>
      </c>
      <c r="K6626" s="9">
        <v>5007.3105022831051</v>
      </c>
      <c r="L6626" s="9">
        <v>751.77625570776252</v>
      </c>
      <c r="M6626" s="9">
        <v>2954.6803652968042</v>
      </c>
      <c r="N6626" s="9">
        <v>6.2328767123287667</v>
      </c>
      <c r="O6626" s="9">
        <v>3671.1050228310501</v>
      </c>
      <c r="P6626" s="9">
        <v>3712.6894977168949</v>
      </c>
    </row>
    <row r="6627" spans="1:16" x14ac:dyDescent="0.2">
      <c r="A6627" t="s">
        <v>463</v>
      </c>
      <c r="B6627" t="s">
        <v>464</v>
      </c>
      <c r="C6627" t="s">
        <v>76</v>
      </c>
      <c r="D6627" t="s">
        <v>103</v>
      </c>
      <c r="E6627">
        <v>2000</v>
      </c>
      <c r="F6627">
        <v>208</v>
      </c>
      <c r="G6627" s="9">
        <v>4977.2307692307704</v>
      </c>
      <c r="H6627" s="9">
        <v>2380.2451923076919</v>
      </c>
      <c r="I6627" s="9">
        <v>1384.2932692307691</v>
      </c>
      <c r="J6627" s="9">
        <v>0</v>
      </c>
      <c r="K6627" s="9">
        <v>4954.3653846153848</v>
      </c>
      <c r="L6627" s="9">
        <v>672.9375</v>
      </c>
      <c r="M6627" s="9">
        <v>3114.4663461538462</v>
      </c>
      <c r="N6627" s="9">
        <v>0</v>
      </c>
      <c r="O6627" s="9">
        <v>3764.538461538461</v>
      </c>
      <c r="P6627" s="9">
        <v>3787.4038461538462</v>
      </c>
    </row>
    <row r="6628" spans="1:16" x14ac:dyDescent="0.2">
      <c r="A6628" t="s">
        <v>463</v>
      </c>
      <c r="B6628" t="s">
        <v>464</v>
      </c>
      <c r="C6628" t="s">
        <v>76</v>
      </c>
      <c r="D6628" t="s">
        <v>103</v>
      </c>
      <c r="E6628">
        <v>2001</v>
      </c>
      <c r="F6628">
        <v>198</v>
      </c>
      <c r="G6628" s="9">
        <v>4785.0252525252527</v>
      </c>
      <c r="H6628" s="9">
        <v>1250.848484848485</v>
      </c>
      <c r="I6628" s="9">
        <v>2679.8838383838379</v>
      </c>
      <c r="J6628" s="9">
        <v>0</v>
      </c>
      <c r="K6628" s="9">
        <v>4785.0252525252527</v>
      </c>
      <c r="L6628" s="9">
        <v>37.227272727272727</v>
      </c>
      <c r="M6628" s="9">
        <v>3872.5959595959598</v>
      </c>
      <c r="N6628" s="9">
        <v>20.90909090909091</v>
      </c>
      <c r="O6628" s="9">
        <v>3930.7323232323229</v>
      </c>
      <c r="P6628" s="9">
        <v>3930.7323232323229</v>
      </c>
    </row>
    <row r="6629" spans="1:16" x14ac:dyDescent="0.2">
      <c r="A6629" t="s">
        <v>463</v>
      </c>
      <c r="B6629" t="s">
        <v>464</v>
      </c>
      <c r="C6629" t="s">
        <v>76</v>
      </c>
      <c r="D6629" t="s">
        <v>103</v>
      </c>
      <c r="E6629">
        <v>2002</v>
      </c>
      <c r="F6629">
        <v>188</v>
      </c>
      <c r="G6629" s="9">
        <v>4476.5478723404258</v>
      </c>
      <c r="H6629" s="9">
        <v>434.06914893617022</v>
      </c>
      <c r="I6629" s="9">
        <v>3802.7872340425529</v>
      </c>
      <c r="J6629" s="9">
        <v>0</v>
      </c>
      <c r="K6629" s="9">
        <v>4476.5478723404258</v>
      </c>
      <c r="L6629" s="9">
        <v>17.670212765957451</v>
      </c>
      <c r="M6629" s="9">
        <v>3992.1489361702129</v>
      </c>
      <c r="N6629" s="9">
        <v>227.03723404255319</v>
      </c>
      <c r="O6629" s="9">
        <v>4236.8563829787236</v>
      </c>
      <c r="P6629" s="9">
        <v>4236.8563829787236</v>
      </c>
    </row>
    <row r="6630" spans="1:16" x14ac:dyDescent="0.2">
      <c r="A6630" t="s">
        <v>463</v>
      </c>
      <c r="B6630" t="s">
        <v>464</v>
      </c>
      <c r="C6630" t="s">
        <v>76</v>
      </c>
      <c r="D6630" t="s">
        <v>103</v>
      </c>
      <c r="E6630">
        <v>2003</v>
      </c>
      <c r="F6630">
        <v>179</v>
      </c>
      <c r="G6630" s="9">
        <v>4504.9664804469276</v>
      </c>
      <c r="H6630" s="9">
        <v>716.74301675977654</v>
      </c>
      <c r="I6630" s="9">
        <v>3489.351955307262</v>
      </c>
      <c r="J6630" s="9">
        <v>0</v>
      </c>
      <c r="K6630" s="9">
        <v>4504.9664804469276</v>
      </c>
      <c r="L6630" s="9">
        <v>65.642458100558656</v>
      </c>
      <c r="M6630" s="9">
        <v>3921.0167597765362</v>
      </c>
      <c r="N6630" s="9">
        <v>219.43575418994411</v>
      </c>
      <c r="O6630" s="9">
        <v>4206.0949720670387</v>
      </c>
      <c r="P6630" s="9">
        <v>4206.0949720670387</v>
      </c>
    </row>
    <row r="6631" spans="1:16" x14ac:dyDescent="0.2">
      <c r="A6631" t="s">
        <v>463</v>
      </c>
      <c r="B6631" t="s">
        <v>464</v>
      </c>
      <c r="C6631" t="s">
        <v>76</v>
      </c>
      <c r="D6631" t="s">
        <v>103</v>
      </c>
      <c r="E6631">
        <v>2004</v>
      </c>
      <c r="F6631">
        <v>170</v>
      </c>
      <c r="G6631" s="9">
        <v>4583.9529411764706</v>
      </c>
      <c r="H6631" s="9">
        <v>789.67058823529408</v>
      </c>
      <c r="I6631" s="9">
        <v>3358.705882352941</v>
      </c>
      <c r="J6631" s="9">
        <v>0</v>
      </c>
      <c r="K6631" s="9">
        <v>4581.7294117647061</v>
      </c>
      <c r="L6631" s="9">
        <v>35.588235294117638</v>
      </c>
      <c r="M6631" s="9">
        <v>4001.3529411764712</v>
      </c>
      <c r="N6631" s="9">
        <v>113.6588235294118</v>
      </c>
      <c r="O6631" s="9">
        <v>4148.376470588235</v>
      </c>
      <c r="P6631" s="9">
        <v>4150.6000000000004</v>
      </c>
    </row>
    <row r="6632" spans="1:16" x14ac:dyDescent="0.2">
      <c r="A6632" t="s">
        <v>463</v>
      </c>
      <c r="B6632" t="s">
        <v>464</v>
      </c>
      <c r="C6632" t="s">
        <v>76</v>
      </c>
      <c r="D6632" t="s">
        <v>103</v>
      </c>
      <c r="E6632">
        <v>2005</v>
      </c>
      <c r="F6632">
        <v>162</v>
      </c>
      <c r="G6632" s="9">
        <v>4498.5802469135806</v>
      </c>
      <c r="H6632" s="9">
        <v>817.38888888888891</v>
      </c>
      <c r="I6632" s="9">
        <v>3444.0308641975312</v>
      </c>
      <c r="J6632" s="9">
        <v>0</v>
      </c>
      <c r="K6632" s="9">
        <v>4498.5802469135806</v>
      </c>
      <c r="L6632" s="9">
        <v>32.97530864197531</v>
      </c>
      <c r="M6632" s="9">
        <v>4012.9135802469141</v>
      </c>
      <c r="N6632" s="9">
        <v>215.53086419753089</v>
      </c>
      <c r="O6632" s="9">
        <v>4261.4197530864194</v>
      </c>
      <c r="P6632" s="9">
        <v>4261.4197530864194</v>
      </c>
    </row>
    <row r="6633" spans="1:16" x14ac:dyDescent="0.2">
      <c r="A6633" t="s">
        <v>463</v>
      </c>
      <c r="B6633" t="s">
        <v>464</v>
      </c>
      <c r="C6633" t="s">
        <v>76</v>
      </c>
      <c r="D6633" t="s">
        <v>103</v>
      </c>
      <c r="E6633">
        <v>2006</v>
      </c>
      <c r="F6633">
        <v>160</v>
      </c>
      <c r="G6633" s="9">
        <v>4597.6312500000004</v>
      </c>
      <c r="H6633" s="9">
        <v>1027.1624999999999</v>
      </c>
      <c r="I6633" s="9">
        <v>3080.4562500000002</v>
      </c>
      <c r="J6633" s="9">
        <v>0</v>
      </c>
      <c r="K6633" s="9">
        <v>4597.6312500000004</v>
      </c>
      <c r="L6633" s="9">
        <v>28.59375</v>
      </c>
      <c r="M6633" s="9">
        <v>4033.5625</v>
      </c>
      <c r="N6633" s="9">
        <v>45.462499999999999</v>
      </c>
      <c r="O6633" s="9">
        <v>4107.6187499999996</v>
      </c>
      <c r="P6633" s="9">
        <v>4107.6187499999996</v>
      </c>
    </row>
    <row r="6634" spans="1:16" x14ac:dyDescent="0.2">
      <c r="A6634" t="s">
        <v>463</v>
      </c>
      <c r="B6634" t="s">
        <v>464</v>
      </c>
      <c r="C6634" t="s">
        <v>76</v>
      </c>
      <c r="D6634" t="s">
        <v>103</v>
      </c>
      <c r="E6634">
        <v>2007</v>
      </c>
      <c r="F6634">
        <v>158</v>
      </c>
      <c r="G6634" s="9">
        <v>4706.4556962025317</v>
      </c>
      <c r="H6634" s="9">
        <v>1212.5696202531651</v>
      </c>
      <c r="I6634" s="9">
        <v>2840.9746835443038</v>
      </c>
      <c r="J6634" s="9">
        <v>0</v>
      </c>
      <c r="K6634" s="9">
        <v>4701.9493670886077</v>
      </c>
      <c r="L6634" s="9">
        <v>269.58227848101268</v>
      </c>
      <c r="M6634" s="9">
        <v>3553.9367088607601</v>
      </c>
      <c r="N6634" s="9">
        <v>234.53164556962031</v>
      </c>
      <c r="O6634" s="9">
        <v>4053.5443037974678</v>
      </c>
      <c r="P6634" s="9">
        <v>4058.0506329113919</v>
      </c>
    </row>
    <row r="6635" spans="1:16" x14ac:dyDescent="0.2">
      <c r="A6635" t="s">
        <v>463</v>
      </c>
      <c r="B6635" t="s">
        <v>464</v>
      </c>
      <c r="C6635" t="s">
        <v>76</v>
      </c>
      <c r="D6635" t="s">
        <v>103</v>
      </c>
      <c r="E6635">
        <v>2008</v>
      </c>
      <c r="F6635">
        <v>156</v>
      </c>
      <c r="G6635" s="9">
        <v>5012.9807692307704</v>
      </c>
      <c r="H6635" s="9">
        <v>2324.1346153846148</v>
      </c>
      <c r="I6635" s="9">
        <v>1390.5769230769231</v>
      </c>
      <c r="J6635" s="9">
        <v>0</v>
      </c>
      <c r="K6635" s="9">
        <v>5010.0064102564102</v>
      </c>
      <c r="L6635" s="9">
        <v>323.67948717948718</v>
      </c>
      <c r="M6635" s="9">
        <v>3394.0064102564102</v>
      </c>
      <c r="N6635" s="9">
        <v>0</v>
      </c>
      <c r="O6635" s="9">
        <v>3714.711538461539</v>
      </c>
      <c r="P6635" s="9">
        <v>3717.685897435897</v>
      </c>
    </row>
    <row r="6636" spans="1:16" x14ac:dyDescent="0.2">
      <c r="A6636" t="s">
        <v>463</v>
      </c>
      <c r="B6636" t="s">
        <v>464</v>
      </c>
      <c r="C6636" t="s">
        <v>76</v>
      </c>
      <c r="D6636" t="s">
        <v>103</v>
      </c>
      <c r="E6636">
        <v>2009</v>
      </c>
      <c r="F6636">
        <v>154</v>
      </c>
      <c r="G6636" s="9">
        <v>4548.9220779220777</v>
      </c>
      <c r="H6636" s="9">
        <v>970.2987012987013</v>
      </c>
      <c r="I6636" s="9">
        <v>3240.7792207792209</v>
      </c>
      <c r="J6636" s="9">
        <v>0</v>
      </c>
      <c r="K6636" s="9">
        <v>4548.9220779220777</v>
      </c>
      <c r="L6636" s="9">
        <v>59.090909090909093</v>
      </c>
      <c r="M6636" s="9">
        <v>4016.519480519481</v>
      </c>
      <c r="N6636" s="9">
        <v>135.46753246753249</v>
      </c>
      <c r="O6636" s="9">
        <v>4211.0779220779223</v>
      </c>
      <c r="P6636" s="9">
        <v>4211.0779220779223</v>
      </c>
    </row>
    <row r="6637" spans="1:16" x14ac:dyDescent="0.2">
      <c r="A6637" t="s">
        <v>463</v>
      </c>
      <c r="B6637" t="s">
        <v>464</v>
      </c>
      <c r="C6637" t="s">
        <v>76</v>
      </c>
      <c r="D6637" t="s">
        <v>103</v>
      </c>
      <c r="E6637">
        <v>2010</v>
      </c>
      <c r="F6637">
        <v>152</v>
      </c>
      <c r="G6637" s="9">
        <v>4583.730263157895</v>
      </c>
      <c r="H6637" s="9">
        <v>1459.480263157895</v>
      </c>
      <c r="I6637" s="9">
        <v>2658.6578947368421</v>
      </c>
      <c r="J6637" s="9">
        <v>0.5</v>
      </c>
      <c r="K6637" s="9">
        <v>4572.3026315789484</v>
      </c>
      <c r="L6637" s="9">
        <v>540.28289473684208</v>
      </c>
      <c r="M6637" s="9">
        <v>3072.4078947368421</v>
      </c>
      <c r="N6637" s="9">
        <v>517.375</v>
      </c>
      <c r="O6637" s="9">
        <v>4118.6381578947367</v>
      </c>
      <c r="P6637" s="9">
        <v>4130.0657894736842</v>
      </c>
    </row>
    <row r="6638" spans="1:16" x14ac:dyDescent="0.2">
      <c r="A6638" t="s">
        <v>463</v>
      </c>
      <c r="B6638" t="s">
        <v>464</v>
      </c>
      <c r="C6638" t="s">
        <v>76</v>
      </c>
      <c r="D6638" t="s">
        <v>103</v>
      </c>
      <c r="E6638">
        <v>2011</v>
      </c>
      <c r="F6638">
        <v>155</v>
      </c>
      <c r="G6638" s="9">
        <v>4790.9354838709678</v>
      </c>
      <c r="H6638" s="9">
        <v>2650.5483870967741</v>
      </c>
      <c r="I6638" s="9">
        <v>1262</v>
      </c>
      <c r="J6638" s="9">
        <v>0</v>
      </c>
      <c r="K6638" s="9">
        <v>4772.7741935483873</v>
      </c>
      <c r="L6638" s="9">
        <v>690.36774193548388</v>
      </c>
      <c r="M6638" s="9">
        <v>3240.3419354838711</v>
      </c>
      <c r="N6638" s="9">
        <v>0</v>
      </c>
      <c r="O6638" s="9">
        <v>3912.5483870967741</v>
      </c>
      <c r="P6638" s="9">
        <v>3930.7096774193551</v>
      </c>
    </row>
    <row r="6639" spans="1:16" x14ac:dyDescent="0.2">
      <c r="A6639" t="s">
        <v>463</v>
      </c>
      <c r="B6639" t="s">
        <v>464</v>
      </c>
      <c r="C6639" t="s">
        <v>76</v>
      </c>
      <c r="D6639" t="s">
        <v>103</v>
      </c>
      <c r="E6639">
        <v>2012</v>
      </c>
      <c r="F6639">
        <v>158</v>
      </c>
      <c r="G6639" s="9">
        <v>4737.9746835443038</v>
      </c>
      <c r="H6639" s="9">
        <v>1271.7974683544301</v>
      </c>
      <c r="I6639" s="9">
        <v>2774.2278481012659</v>
      </c>
      <c r="J6639" s="9">
        <v>0</v>
      </c>
      <c r="K6639" s="9">
        <v>4736.4810126582279</v>
      </c>
      <c r="L6639" s="9">
        <v>118.379746835443</v>
      </c>
      <c r="M6639" s="9">
        <v>3912.6329113924048</v>
      </c>
      <c r="N6639" s="9">
        <v>16.50632911392405</v>
      </c>
      <c r="O6639" s="9">
        <v>4046.0253164556962</v>
      </c>
      <c r="P6639" s="9">
        <v>4047.5189873417721</v>
      </c>
    </row>
    <row r="6640" spans="1:16" x14ac:dyDescent="0.2">
      <c r="A6640" t="s">
        <v>463</v>
      </c>
      <c r="B6640" t="s">
        <v>464</v>
      </c>
      <c r="C6640" t="s">
        <v>76</v>
      </c>
      <c r="D6640" t="s">
        <v>103</v>
      </c>
      <c r="E6640">
        <v>2013</v>
      </c>
      <c r="F6640">
        <v>161</v>
      </c>
      <c r="G6640" s="9">
        <v>4634.782608695652</v>
      </c>
      <c r="H6640" s="9">
        <v>974.40993788819878</v>
      </c>
      <c r="I6640" s="9">
        <v>3096.39751552795</v>
      </c>
      <c r="J6640" s="9">
        <v>0</v>
      </c>
      <c r="K6640" s="9">
        <v>4631.8012422360252</v>
      </c>
      <c r="L6640" s="9">
        <v>65.590062111801245</v>
      </c>
      <c r="M6640" s="9">
        <v>3906.5838509316768</v>
      </c>
      <c r="N6640" s="9">
        <v>101.6149068322981</v>
      </c>
      <c r="O6640" s="9">
        <v>4070.8074534161492</v>
      </c>
      <c r="P6640" s="9">
        <v>4073.788819875776</v>
      </c>
    </row>
    <row r="6641" spans="1:16" x14ac:dyDescent="0.2">
      <c r="A6641" t="s">
        <v>463</v>
      </c>
      <c r="B6641" t="s">
        <v>464</v>
      </c>
      <c r="C6641" t="s">
        <v>76</v>
      </c>
      <c r="D6641" t="s">
        <v>103</v>
      </c>
      <c r="E6641">
        <v>2014</v>
      </c>
      <c r="F6641">
        <v>164</v>
      </c>
      <c r="G6641" s="9">
        <v>4533.207317073171</v>
      </c>
      <c r="H6641" s="9">
        <v>1073.2560975609761</v>
      </c>
      <c r="I6641" s="9">
        <v>3100.1219512195121</v>
      </c>
      <c r="J6641" s="9">
        <v>0</v>
      </c>
      <c r="K6641" s="9">
        <v>4533.207317073171</v>
      </c>
      <c r="L6641" s="9">
        <v>96.871951219512198</v>
      </c>
      <c r="M6641" s="9">
        <v>3986.5731707317068</v>
      </c>
      <c r="N6641" s="9">
        <v>89.932926829268297</v>
      </c>
      <c r="O6641" s="9">
        <v>4173.3780487804879</v>
      </c>
      <c r="P6641" s="9">
        <v>4173.3780487804879</v>
      </c>
    </row>
    <row r="6642" spans="1:16" x14ac:dyDescent="0.2">
      <c r="A6642" t="s">
        <v>463</v>
      </c>
      <c r="B6642" t="s">
        <v>464</v>
      </c>
      <c r="C6642" t="s">
        <v>76</v>
      </c>
      <c r="D6642" t="s">
        <v>103</v>
      </c>
      <c r="E6642">
        <v>2015</v>
      </c>
      <c r="F6642">
        <v>168</v>
      </c>
      <c r="G6642" s="9">
        <v>4390.416666666667</v>
      </c>
      <c r="H6642" s="9">
        <v>279.48214285714278</v>
      </c>
      <c r="I6642" s="9">
        <v>4010.1190476190482</v>
      </c>
      <c r="J6642" s="9">
        <v>27.839285714285719</v>
      </c>
      <c r="K6642" s="9">
        <v>4390.416666666667</v>
      </c>
      <c r="L6642" s="9">
        <v>9.1964285714285712</v>
      </c>
      <c r="M6642" s="9">
        <v>3927.863095238095</v>
      </c>
      <c r="N6642" s="9">
        <v>380.38095238095241</v>
      </c>
      <c r="O6642" s="9">
        <v>4317.4404761904761</v>
      </c>
      <c r="P6642" s="9">
        <v>4317.4404761904761</v>
      </c>
    </row>
    <row r="6643" spans="1:16" x14ac:dyDescent="0.2">
      <c r="A6643" t="s">
        <v>463</v>
      </c>
      <c r="B6643" t="s">
        <v>464</v>
      </c>
      <c r="C6643" t="s">
        <v>76</v>
      </c>
      <c r="D6643" t="s">
        <v>103</v>
      </c>
      <c r="E6643">
        <v>2016</v>
      </c>
      <c r="F6643">
        <v>170</v>
      </c>
      <c r="G6643" s="9">
        <v>4482.517647058824</v>
      </c>
      <c r="H6643" s="9">
        <v>785.35294117647061</v>
      </c>
      <c r="I6643" s="9">
        <v>3492.6</v>
      </c>
      <c r="J6643" s="9">
        <v>23.52941176470588</v>
      </c>
      <c r="K6643" s="9">
        <v>4482.517647058824</v>
      </c>
      <c r="L6643" s="9">
        <v>86.376470588235293</v>
      </c>
      <c r="M6643" s="9">
        <v>3434.517647058824</v>
      </c>
      <c r="N6643" s="9">
        <v>780.58823529411768</v>
      </c>
      <c r="O6643" s="9">
        <v>4301.482352941176</v>
      </c>
      <c r="P6643" s="9">
        <v>4301.482352941176</v>
      </c>
    </row>
    <row r="6644" spans="1:16" x14ac:dyDescent="0.2">
      <c r="A6644" t="s">
        <v>463</v>
      </c>
      <c r="B6644" t="s">
        <v>464</v>
      </c>
      <c r="C6644" t="s">
        <v>76</v>
      </c>
      <c r="D6644" t="s">
        <v>103</v>
      </c>
      <c r="E6644">
        <v>2017</v>
      </c>
      <c r="F6644">
        <v>173</v>
      </c>
      <c r="G6644" s="9">
        <v>4428.5028901734104</v>
      </c>
      <c r="H6644" s="9">
        <v>669.60693641618502</v>
      </c>
      <c r="I6644" s="9">
        <v>3611.254335260116</v>
      </c>
      <c r="J6644" s="9">
        <v>0</v>
      </c>
      <c r="K6644" s="9">
        <v>4428.5028901734104</v>
      </c>
      <c r="L6644" s="9">
        <v>60.895953757225428</v>
      </c>
      <c r="M6644" s="9">
        <v>4000.2427745664741</v>
      </c>
      <c r="N6644" s="9">
        <v>219.72254335260109</v>
      </c>
      <c r="O6644" s="9">
        <v>4280.8612716763009</v>
      </c>
      <c r="P6644" s="9">
        <v>4280.8612716763009</v>
      </c>
    </row>
    <row r="6645" spans="1:16" x14ac:dyDescent="0.2">
      <c r="A6645" t="s">
        <v>463</v>
      </c>
      <c r="B6645" t="s">
        <v>464</v>
      </c>
      <c r="C6645" t="s">
        <v>76</v>
      </c>
      <c r="D6645" t="s">
        <v>103</v>
      </c>
      <c r="E6645">
        <v>2018</v>
      </c>
      <c r="F6645">
        <v>176</v>
      </c>
      <c r="G6645" s="9">
        <v>4487.306818181818</v>
      </c>
      <c r="H6645" s="9">
        <v>897.15909090909088</v>
      </c>
      <c r="I6645" s="9">
        <v>3325.761363636364</v>
      </c>
      <c r="J6645" s="9">
        <v>0</v>
      </c>
      <c r="K6645" s="9">
        <v>4487.306818181818</v>
      </c>
      <c r="L6645" s="9">
        <v>113.09090909090909</v>
      </c>
      <c r="M6645" s="9">
        <v>4000.448863636364</v>
      </c>
      <c r="N6645" s="9">
        <v>109.3806818181818</v>
      </c>
      <c r="O6645" s="9">
        <v>4222.920454545455</v>
      </c>
      <c r="P6645" s="9">
        <v>4222.920454545455</v>
      </c>
    </row>
    <row r="6646" spans="1:16" x14ac:dyDescent="0.2">
      <c r="A6646" t="s">
        <v>463</v>
      </c>
      <c r="B6646" t="s">
        <v>464</v>
      </c>
      <c r="C6646" t="s">
        <v>76</v>
      </c>
      <c r="D6646" t="s">
        <v>103</v>
      </c>
      <c r="E6646">
        <v>2019</v>
      </c>
      <c r="F6646">
        <v>179</v>
      </c>
      <c r="G6646" s="9">
        <v>4431.8491620111736</v>
      </c>
      <c r="H6646" s="9">
        <v>334</v>
      </c>
      <c r="I6646" s="9">
        <v>3937.2234636871508</v>
      </c>
      <c r="J6646" s="9">
        <v>7.988826815642458</v>
      </c>
      <c r="K6646" s="9">
        <v>4431.8491620111736</v>
      </c>
      <c r="L6646" s="9">
        <v>15.396648044692739</v>
      </c>
      <c r="M6646" s="9">
        <v>3523.960893854749</v>
      </c>
      <c r="N6646" s="9">
        <v>739.85474860335194</v>
      </c>
      <c r="O6646" s="9">
        <v>4279.2122905027936</v>
      </c>
      <c r="P6646" s="9">
        <v>4279.2122905027936</v>
      </c>
    </row>
    <row r="6647" spans="1:16" x14ac:dyDescent="0.2">
      <c r="A6647" t="s">
        <v>463</v>
      </c>
      <c r="B6647" t="s">
        <v>464</v>
      </c>
      <c r="C6647" t="s">
        <v>76</v>
      </c>
      <c r="D6647" t="s">
        <v>103</v>
      </c>
      <c r="E6647">
        <v>2020</v>
      </c>
      <c r="F6647">
        <v>182</v>
      </c>
      <c r="G6647" s="9">
        <v>4526.6813186813188</v>
      </c>
      <c r="H6647" s="9">
        <v>986.49450549450546</v>
      </c>
      <c r="I6647" s="9">
        <v>3220.335164835165</v>
      </c>
      <c r="J6647" s="9">
        <v>2.2252747252747249</v>
      </c>
      <c r="K6647" s="9">
        <v>4523.934065934066</v>
      </c>
      <c r="L6647" s="9">
        <v>113.1428571428571</v>
      </c>
      <c r="M6647" s="9">
        <v>3744.2252747252751</v>
      </c>
      <c r="N6647" s="9">
        <v>354.43406593406593</v>
      </c>
      <c r="O6647" s="9">
        <v>4209.0549450549452</v>
      </c>
      <c r="P6647" s="9">
        <v>4211.802197802198</v>
      </c>
    </row>
    <row r="6648" spans="1:16" x14ac:dyDescent="0.2">
      <c r="A6648" t="s">
        <v>463</v>
      </c>
      <c r="B6648" t="s">
        <v>464</v>
      </c>
      <c r="C6648" t="s">
        <v>76</v>
      </c>
      <c r="D6648" t="s">
        <v>103</v>
      </c>
      <c r="E6648">
        <v>2021</v>
      </c>
      <c r="F6648">
        <v>185</v>
      </c>
      <c r="G6648" s="9">
        <v>4593.0378378378382</v>
      </c>
      <c r="H6648" s="9">
        <v>1735.0702702702699</v>
      </c>
      <c r="I6648" s="9">
        <v>2384.54054054054</v>
      </c>
      <c r="J6648" s="9">
        <v>0</v>
      </c>
      <c r="K6648" s="9">
        <v>4593.0378378378382</v>
      </c>
      <c r="L6648" s="9">
        <v>263.07027027027033</v>
      </c>
      <c r="M6648" s="9">
        <v>3841.6216216216221</v>
      </c>
      <c r="N6648" s="9">
        <v>14.918918918918919</v>
      </c>
      <c r="O6648" s="9">
        <v>4119.610810810811</v>
      </c>
      <c r="P6648" s="9">
        <v>4119.610810810811</v>
      </c>
    </row>
    <row r="6649" spans="1:16" x14ac:dyDescent="0.2">
      <c r="A6649" t="s">
        <v>463</v>
      </c>
      <c r="B6649" t="s">
        <v>464</v>
      </c>
      <c r="C6649" t="s">
        <v>76</v>
      </c>
      <c r="D6649" t="s">
        <v>103</v>
      </c>
      <c r="E6649">
        <v>2022</v>
      </c>
      <c r="F6649">
        <v>188</v>
      </c>
      <c r="G6649" s="9">
        <v>4834.5212765957449</v>
      </c>
      <c r="H6649" s="9">
        <v>2489.5904255319151</v>
      </c>
      <c r="I6649" s="9">
        <v>1365.420212765958</v>
      </c>
      <c r="J6649" s="9">
        <v>0</v>
      </c>
      <c r="K6649" s="9">
        <v>4802.7234042553191</v>
      </c>
      <c r="L6649" s="9">
        <v>740.29255319148933</v>
      </c>
      <c r="M6649" s="9">
        <v>3146.015957446808</v>
      </c>
      <c r="N6649" s="9">
        <v>0.5</v>
      </c>
      <c r="O6649" s="9">
        <v>3855.010638297872</v>
      </c>
      <c r="P6649" s="9">
        <v>3886.8085106382978</v>
      </c>
    </row>
    <row r="6650" spans="1:16" x14ac:dyDescent="0.2">
      <c r="A6650" t="s">
        <v>463</v>
      </c>
      <c r="B6650" t="s">
        <v>464</v>
      </c>
      <c r="C6650" t="s">
        <v>76</v>
      </c>
      <c r="D6650" t="s">
        <v>103</v>
      </c>
      <c r="E6650">
        <v>2023</v>
      </c>
      <c r="F6650">
        <v>191</v>
      </c>
      <c r="G6650" s="9">
        <v>4441.3089005235606</v>
      </c>
      <c r="H6650" s="9">
        <v>787.25654450261777</v>
      </c>
      <c r="I6650" s="9">
        <v>3461.696335078534</v>
      </c>
      <c r="J6650" s="9">
        <v>0</v>
      </c>
      <c r="K6650" s="9">
        <v>4441.0575916230364</v>
      </c>
      <c r="L6650" s="9">
        <v>89.287958115183244</v>
      </c>
      <c r="M6650" s="9">
        <v>3693.8010471204188</v>
      </c>
      <c r="N6650" s="9">
        <v>466.11518324607329</v>
      </c>
      <c r="O6650" s="9">
        <v>4248.952879581152</v>
      </c>
      <c r="P6650" s="9">
        <v>4249.2041884816754</v>
      </c>
    </row>
    <row r="6651" spans="1:16" x14ac:dyDescent="0.2">
      <c r="A6651" t="s">
        <v>463</v>
      </c>
      <c r="B6651" t="s">
        <v>464</v>
      </c>
      <c r="C6651" t="s">
        <v>76</v>
      </c>
      <c r="D6651" t="s">
        <v>103</v>
      </c>
      <c r="E6651">
        <v>2024</v>
      </c>
      <c r="F6651">
        <v>194</v>
      </c>
      <c r="G6651" s="9">
        <v>4404.6082474226814</v>
      </c>
      <c r="H6651" s="9">
        <v>367.72680412371142</v>
      </c>
      <c r="I6651" s="9">
        <v>3882.711340206185</v>
      </c>
      <c r="J6651" s="9">
        <v>83.675257731958766</v>
      </c>
      <c r="K6651" s="9">
        <v>4404.6082474226814</v>
      </c>
      <c r="L6651" s="9">
        <v>17.16494845360825</v>
      </c>
      <c r="M6651" s="9">
        <v>3011.350515463917</v>
      </c>
      <c r="N6651" s="9">
        <v>1305.5979381443301</v>
      </c>
      <c r="O6651" s="9">
        <v>4334.1134020618556</v>
      </c>
      <c r="P6651" s="9">
        <v>4334.1134020618556</v>
      </c>
    </row>
    <row r="6652" spans="1:16" x14ac:dyDescent="0.2">
      <c r="A6652" t="s">
        <v>465</v>
      </c>
      <c r="B6652" t="s">
        <v>466</v>
      </c>
      <c r="C6652" t="s">
        <v>90</v>
      </c>
      <c r="D6652" t="s">
        <v>91</v>
      </c>
      <c r="E6652">
        <v>1990</v>
      </c>
      <c r="F6652">
        <v>4362028</v>
      </c>
      <c r="G6652" s="9">
        <v>8336.4810361143936</v>
      </c>
      <c r="H6652" s="9">
        <v>311.51922179316591</v>
      </c>
      <c r="I6652" s="9">
        <v>104.2071089410705</v>
      </c>
      <c r="J6652" s="9">
        <v>6.9632299471713619</v>
      </c>
      <c r="K6652" s="9">
        <v>8078.5896637985816</v>
      </c>
      <c r="L6652" s="9">
        <v>444.04526059896909</v>
      </c>
      <c r="M6652" s="9">
        <v>201.60187623738321</v>
      </c>
      <c r="N6652" s="9">
        <v>34.93379616086829</v>
      </c>
      <c r="O6652" s="9">
        <v>422.68956068140778</v>
      </c>
      <c r="P6652" s="9">
        <v>680.58093299722054</v>
      </c>
    </row>
    <row r="6653" spans="1:16" x14ac:dyDescent="0.2">
      <c r="A6653" t="s">
        <v>465</v>
      </c>
      <c r="B6653" t="s">
        <v>466</v>
      </c>
      <c r="C6653" t="s">
        <v>90</v>
      </c>
      <c r="D6653" t="s">
        <v>91</v>
      </c>
      <c r="E6653">
        <v>1991</v>
      </c>
      <c r="F6653">
        <v>4409460</v>
      </c>
      <c r="G6653" s="9">
        <v>8421.6874694407034</v>
      </c>
      <c r="H6653" s="9">
        <v>251.52888947853029</v>
      </c>
      <c r="I6653" s="9">
        <v>79.418272078667229</v>
      </c>
      <c r="J6653" s="9">
        <v>6.5806470633592324</v>
      </c>
      <c r="K6653" s="9">
        <v>8219.9126307983297</v>
      </c>
      <c r="L6653" s="9">
        <v>340.70356166061151</v>
      </c>
      <c r="M6653" s="9">
        <v>172.229877808167</v>
      </c>
      <c r="N6653" s="9">
        <v>26.36920779415167</v>
      </c>
      <c r="O6653" s="9">
        <v>337.5278086205567</v>
      </c>
      <c r="P6653" s="9">
        <v>539.30264726293012</v>
      </c>
    </row>
    <row r="6654" spans="1:16" x14ac:dyDescent="0.2">
      <c r="A6654" t="s">
        <v>465</v>
      </c>
      <c r="B6654" t="s">
        <v>466</v>
      </c>
      <c r="C6654" t="s">
        <v>90</v>
      </c>
      <c r="D6654" t="s">
        <v>91</v>
      </c>
      <c r="E6654">
        <v>1992</v>
      </c>
      <c r="F6654">
        <v>4457473</v>
      </c>
      <c r="G6654" s="9">
        <v>8515.6125057852278</v>
      </c>
      <c r="H6654" s="9">
        <v>204.25490563823939</v>
      </c>
      <c r="I6654" s="9">
        <v>61.276726073270673</v>
      </c>
      <c r="J6654" s="9">
        <v>2.047906964327098</v>
      </c>
      <c r="K6654" s="9">
        <v>8353.507570320673</v>
      </c>
      <c r="L6654" s="9">
        <v>276.49953549914937</v>
      </c>
      <c r="M6654" s="9">
        <v>138.25039904896789</v>
      </c>
      <c r="N6654" s="9">
        <v>14.93453959227571</v>
      </c>
      <c r="O6654" s="9">
        <v>267.57953867583723</v>
      </c>
      <c r="P6654" s="9">
        <v>429.68447414039298</v>
      </c>
    </row>
    <row r="6655" spans="1:16" x14ac:dyDescent="0.2">
      <c r="A6655" t="s">
        <v>465</v>
      </c>
      <c r="B6655" t="s">
        <v>466</v>
      </c>
      <c r="C6655" t="s">
        <v>90</v>
      </c>
      <c r="D6655" t="s">
        <v>91</v>
      </c>
      <c r="E6655">
        <v>1993</v>
      </c>
      <c r="F6655">
        <v>4506074</v>
      </c>
      <c r="G6655" s="9">
        <v>8396.5510271247203</v>
      </c>
      <c r="H6655" s="9">
        <v>256.88904376625862</v>
      </c>
      <c r="I6655" s="9">
        <v>98.53451474609605</v>
      </c>
      <c r="J6655" s="9">
        <v>7.2789019887378679</v>
      </c>
      <c r="K6655" s="9">
        <v>8184.0093524873319</v>
      </c>
      <c r="L6655" s="9">
        <v>357.58820316754668</v>
      </c>
      <c r="M6655" s="9">
        <v>181.3073917561052</v>
      </c>
      <c r="N6655" s="9">
        <v>36.348540214830017</v>
      </c>
      <c r="O6655" s="9">
        <v>362.7024605010925</v>
      </c>
      <c r="P6655" s="9">
        <v>575.24413513848197</v>
      </c>
    </row>
    <row r="6656" spans="1:16" x14ac:dyDescent="0.2">
      <c r="A6656" t="s">
        <v>465</v>
      </c>
      <c r="B6656" t="s">
        <v>466</v>
      </c>
      <c r="C6656" t="s">
        <v>90</v>
      </c>
      <c r="D6656" t="s">
        <v>91</v>
      </c>
      <c r="E6656">
        <v>1994</v>
      </c>
      <c r="F6656">
        <v>4555273</v>
      </c>
      <c r="G6656" s="9">
        <v>8356.537431675335</v>
      </c>
      <c r="H6656" s="9">
        <v>293.49535626075539</v>
      </c>
      <c r="I6656" s="9">
        <v>103.07129232430199</v>
      </c>
      <c r="J6656" s="9">
        <v>6.069009914444206</v>
      </c>
      <c r="K6656" s="9">
        <v>8118.6198530801557</v>
      </c>
      <c r="L6656" s="9">
        <v>415.72752456329181</v>
      </c>
      <c r="M6656" s="9">
        <v>188.2054157895696</v>
      </c>
      <c r="N6656" s="9">
        <v>36.620296741819857</v>
      </c>
      <c r="O6656" s="9">
        <v>402.63565849950157</v>
      </c>
      <c r="P6656" s="9">
        <v>640.55323709468121</v>
      </c>
    </row>
    <row r="6657" spans="1:16" x14ac:dyDescent="0.2">
      <c r="A6657" t="s">
        <v>465</v>
      </c>
      <c r="B6657" t="s">
        <v>466</v>
      </c>
      <c r="C6657" t="s">
        <v>90</v>
      </c>
      <c r="D6657" t="s">
        <v>91</v>
      </c>
      <c r="E6657">
        <v>1995</v>
      </c>
      <c r="F6657">
        <v>4605078</v>
      </c>
      <c r="G6657" s="9">
        <v>8266.6591152201981</v>
      </c>
      <c r="H6657" s="9">
        <v>297.34028739578349</v>
      </c>
      <c r="I6657" s="9">
        <v>166.25937085104749</v>
      </c>
      <c r="J6657" s="9">
        <v>28.917553188024179</v>
      </c>
      <c r="K6657" s="9">
        <v>8074.5264427660077</v>
      </c>
      <c r="L6657" s="9">
        <v>347.84493726273467</v>
      </c>
      <c r="M6657" s="9">
        <v>250.22296734170411</v>
      </c>
      <c r="N6657" s="9">
        <v>86.581979284607129</v>
      </c>
      <c r="O6657" s="9">
        <v>492.5172114348552</v>
      </c>
      <c r="P6657" s="9">
        <v>684.64988388904601</v>
      </c>
    </row>
    <row r="6658" spans="1:16" x14ac:dyDescent="0.2">
      <c r="A6658" t="s">
        <v>465</v>
      </c>
      <c r="B6658" t="s">
        <v>466</v>
      </c>
      <c r="C6658" t="s">
        <v>90</v>
      </c>
      <c r="D6658" t="s">
        <v>91</v>
      </c>
      <c r="E6658">
        <v>1996</v>
      </c>
      <c r="F6658">
        <v>4655498</v>
      </c>
      <c r="G6658" s="9">
        <v>8303.2911439334748</v>
      </c>
      <c r="H6658" s="9">
        <v>318.49927376190482</v>
      </c>
      <c r="I6658" s="9">
        <v>153.455032952436</v>
      </c>
      <c r="J6658" s="9">
        <v>7.9319039552804016</v>
      </c>
      <c r="K6658" s="9">
        <v>8111.520434118971</v>
      </c>
      <c r="L6658" s="9">
        <v>356.39636941096308</v>
      </c>
      <c r="M6658" s="9">
        <v>266.36210025221789</v>
      </c>
      <c r="N6658" s="9">
        <v>48.898450820943317</v>
      </c>
      <c r="O6658" s="9">
        <v>479.88621066962122</v>
      </c>
      <c r="P6658" s="9">
        <v>671.65692048412438</v>
      </c>
    </row>
    <row r="6659" spans="1:16" x14ac:dyDescent="0.2">
      <c r="A6659" t="s">
        <v>465</v>
      </c>
      <c r="B6659" t="s">
        <v>466</v>
      </c>
      <c r="C6659" t="s">
        <v>90</v>
      </c>
      <c r="D6659" t="s">
        <v>91</v>
      </c>
      <c r="E6659">
        <v>1997</v>
      </c>
      <c r="F6659">
        <v>4706542</v>
      </c>
      <c r="G6659" s="9">
        <v>8214.1287920090799</v>
      </c>
      <c r="H6659" s="9">
        <v>366.41032630750982</v>
      </c>
      <c r="I6659" s="9">
        <v>157.06776971288051</v>
      </c>
      <c r="J6659" s="9">
        <v>21.6262814609962</v>
      </c>
      <c r="K6659" s="9">
        <v>7966.8946793633204</v>
      </c>
      <c r="L6659" s="9">
        <v>445.4005945341612</v>
      </c>
      <c r="M6659" s="9">
        <v>275.07707867049737</v>
      </c>
      <c r="N6659" s="9">
        <v>71.860816922487885</v>
      </c>
      <c r="O6659" s="9">
        <v>545.10437748138656</v>
      </c>
      <c r="P6659" s="9">
        <v>792.33849012714643</v>
      </c>
    </row>
    <row r="6660" spans="1:16" x14ac:dyDescent="0.2">
      <c r="A6660" t="s">
        <v>465</v>
      </c>
      <c r="B6660" t="s">
        <v>466</v>
      </c>
      <c r="C6660" t="s">
        <v>90</v>
      </c>
      <c r="D6660" t="s">
        <v>91</v>
      </c>
      <c r="E6660">
        <v>1998</v>
      </c>
      <c r="F6660">
        <v>4758218</v>
      </c>
      <c r="G6660" s="9">
        <v>8213.8910911605981</v>
      </c>
      <c r="H6660" s="9">
        <v>374.40306202868379</v>
      </c>
      <c r="I6660" s="9">
        <v>157.28943965997351</v>
      </c>
      <c r="J6660" s="9">
        <v>13.639494449392609</v>
      </c>
      <c r="K6660" s="9">
        <v>7999.9946267699379</v>
      </c>
      <c r="L6660" s="9">
        <v>411.57016345194779</v>
      </c>
      <c r="M6660" s="9">
        <v>291.60295955334539</v>
      </c>
      <c r="N6660" s="9">
        <v>56.055337523417379</v>
      </c>
      <c r="O6660" s="9">
        <v>545.33199613805004</v>
      </c>
      <c r="P6660" s="9">
        <v>759.22846052871057</v>
      </c>
    </row>
    <row r="6661" spans="1:16" x14ac:dyDescent="0.2">
      <c r="A6661" t="s">
        <v>465</v>
      </c>
      <c r="B6661" t="s">
        <v>466</v>
      </c>
      <c r="C6661" t="s">
        <v>90</v>
      </c>
      <c r="D6661" t="s">
        <v>91</v>
      </c>
      <c r="E6661">
        <v>1999</v>
      </c>
      <c r="F6661">
        <v>4810536</v>
      </c>
      <c r="G6661" s="9">
        <v>8328.1185624637255</v>
      </c>
      <c r="H6661" s="9">
        <v>282.54234808761441</v>
      </c>
      <c r="I6661" s="9">
        <v>130.68571818192399</v>
      </c>
      <c r="J6661" s="9">
        <v>17.86123500582887</v>
      </c>
      <c r="K6661" s="9">
        <v>8113.9812661208643</v>
      </c>
      <c r="L6661" s="9">
        <v>373.14149130159302</v>
      </c>
      <c r="M6661" s="9">
        <v>210.984206125887</v>
      </c>
      <c r="N6661" s="9">
        <v>61.100900190747971</v>
      </c>
      <c r="O6661" s="9">
        <v>431.08930127536718</v>
      </c>
      <c r="P6661" s="9">
        <v>645.22659761822797</v>
      </c>
    </row>
    <row r="6662" spans="1:16" x14ac:dyDescent="0.2">
      <c r="A6662" t="s">
        <v>465</v>
      </c>
      <c r="B6662" t="s">
        <v>466</v>
      </c>
      <c r="C6662" t="s">
        <v>90</v>
      </c>
      <c r="D6662" t="s">
        <v>91</v>
      </c>
      <c r="E6662">
        <v>2000</v>
      </c>
      <c r="F6662">
        <v>4863505</v>
      </c>
      <c r="G6662" s="9">
        <v>8327.8031405334223</v>
      </c>
      <c r="H6662" s="9">
        <v>312.69591333822012</v>
      </c>
      <c r="I6662" s="9">
        <v>134.4660198766116</v>
      </c>
      <c r="J6662" s="9">
        <v>8.258301163461331</v>
      </c>
      <c r="K6662" s="9">
        <v>8084.2884580153614</v>
      </c>
      <c r="L6662" s="9">
        <v>421.06931564787118</v>
      </c>
      <c r="M6662" s="9">
        <v>227.02133913710381</v>
      </c>
      <c r="N6662" s="9">
        <v>50.844262111378519</v>
      </c>
      <c r="O6662" s="9">
        <v>455.420234378293</v>
      </c>
      <c r="P6662" s="9">
        <v>698.93491689635357</v>
      </c>
    </row>
    <row r="6663" spans="1:16" x14ac:dyDescent="0.2">
      <c r="A6663" t="s">
        <v>465</v>
      </c>
      <c r="B6663" t="s">
        <v>466</v>
      </c>
      <c r="C6663" t="s">
        <v>90</v>
      </c>
      <c r="D6663" t="s">
        <v>91</v>
      </c>
      <c r="E6663">
        <v>2001</v>
      </c>
      <c r="F6663">
        <v>4917136</v>
      </c>
      <c r="G6663" s="9">
        <v>8383.3496014753309</v>
      </c>
      <c r="H6663" s="9">
        <v>275.50289050374039</v>
      </c>
      <c r="I6663" s="9">
        <v>96.39892591947833</v>
      </c>
      <c r="J6663" s="9">
        <v>4.0128123362868138</v>
      </c>
      <c r="K6663" s="9">
        <v>8149.4704476345578</v>
      </c>
      <c r="L6663" s="9">
        <v>399.07690065924561</v>
      </c>
      <c r="M6663" s="9">
        <v>183.27405099228491</v>
      </c>
      <c r="N6663" s="9">
        <v>27.4428309487474</v>
      </c>
      <c r="O6663" s="9">
        <v>375.91462875950549</v>
      </c>
      <c r="P6663" s="9">
        <v>609.79378260027784</v>
      </c>
    </row>
    <row r="6664" spans="1:16" x14ac:dyDescent="0.2">
      <c r="A6664" t="s">
        <v>465</v>
      </c>
      <c r="B6664" t="s">
        <v>466</v>
      </c>
      <c r="C6664" t="s">
        <v>90</v>
      </c>
      <c r="D6664" t="s">
        <v>91</v>
      </c>
      <c r="E6664">
        <v>2002</v>
      </c>
      <c r="F6664">
        <v>4971437</v>
      </c>
      <c r="G6664" s="9">
        <v>8359.8836895650093</v>
      </c>
      <c r="H6664" s="9">
        <v>253.67203647557031</v>
      </c>
      <c r="I6664" s="9">
        <v>115.038005510278</v>
      </c>
      <c r="J6664" s="9">
        <v>30.66796280431593</v>
      </c>
      <c r="K6664" s="9">
        <v>8162.3291953614216</v>
      </c>
      <c r="L6664" s="9">
        <v>343.10468924779701</v>
      </c>
      <c r="M6664" s="9">
        <v>182.69500850558899</v>
      </c>
      <c r="N6664" s="9">
        <v>71.132801240365708</v>
      </c>
      <c r="O6664" s="9">
        <v>399.37800479016431</v>
      </c>
      <c r="P6664" s="9">
        <v>596.93249899375166</v>
      </c>
    </row>
    <row r="6665" spans="1:16" x14ac:dyDescent="0.2">
      <c r="A6665" t="s">
        <v>465</v>
      </c>
      <c r="B6665" t="s">
        <v>466</v>
      </c>
      <c r="C6665" t="s">
        <v>90</v>
      </c>
      <c r="D6665" t="s">
        <v>91</v>
      </c>
      <c r="E6665">
        <v>2003</v>
      </c>
      <c r="F6665">
        <v>5026418</v>
      </c>
      <c r="G6665" s="9">
        <v>8384.242911552521</v>
      </c>
      <c r="H6665" s="9">
        <v>272.61276598961717</v>
      </c>
      <c r="I6665" s="9">
        <v>88.615089711997683</v>
      </c>
      <c r="J6665" s="9">
        <v>13.83211603173473</v>
      </c>
      <c r="K6665" s="9">
        <v>8167.0026501974171</v>
      </c>
      <c r="L6665" s="9">
        <v>377.86965608510872</v>
      </c>
      <c r="M6665" s="9">
        <v>173.75813173516411</v>
      </c>
      <c r="N6665" s="9">
        <v>40.672445268181043</v>
      </c>
      <c r="O6665" s="9">
        <v>375.0599717333497</v>
      </c>
      <c r="P6665" s="9">
        <v>592.30023308845387</v>
      </c>
    </row>
    <row r="6666" spans="1:16" x14ac:dyDescent="0.2">
      <c r="A6666" t="s">
        <v>465</v>
      </c>
      <c r="B6666" t="s">
        <v>466</v>
      </c>
      <c r="C6666" t="s">
        <v>90</v>
      </c>
      <c r="D6666" t="s">
        <v>91</v>
      </c>
      <c r="E6666">
        <v>2004</v>
      </c>
      <c r="F6666">
        <v>5082090</v>
      </c>
      <c r="G6666" s="9">
        <v>8441.2927793486542</v>
      </c>
      <c r="H6666" s="9">
        <v>255.02728050860961</v>
      </c>
      <c r="I6666" s="9">
        <v>84.409319394186255</v>
      </c>
      <c r="J6666" s="9">
        <v>2.6224622153484098</v>
      </c>
      <c r="K6666" s="9">
        <v>8226.0478165479162</v>
      </c>
      <c r="L6666" s="9">
        <v>364.01645149928481</v>
      </c>
      <c r="M6666" s="9">
        <v>170.43099689301059</v>
      </c>
      <c r="N6666" s="9">
        <v>22.856576526586501</v>
      </c>
      <c r="O6666" s="9">
        <v>342.05906211814431</v>
      </c>
      <c r="P6666" s="9">
        <v>557.30402491888185</v>
      </c>
    </row>
    <row r="6667" spans="1:16" x14ac:dyDescent="0.2">
      <c r="A6667" t="s">
        <v>465</v>
      </c>
      <c r="B6667" t="s">
        <v>466</v>
      </c>
      <c r="C6667" t="s">
        <v>90</v>
      </c>
      <c r="D6667" t="s">
        <v>91</v>
      </c>
      <c r="E6667">
        <v>2005</v>
      </c>
      <c r="F6667">
        <v>5140250</v>
      </c>
      <c r="G6667" s="9">
        <v>8293.608045912164</v>
      </c>
      <c r="H6667" s="9">
        <v>319.17714449686298</v>
      </c>
      <c r="I6667" s="9">
        <v>129.15627002577699</v>
      </c>
      <c r="J6667" s="9">
        <v>17.380269053061621</v>
      </c>
      <c r="K6667" s="9">
        <v>8059.8743847089154</v>
      </c>
      <c r="L6667" s="9">
        <v>414.54546354749277</v>
      </c>
      <c r="M6667" s="9">
        <v>226.19469053061621</v>
      </c>
      <c r="N6667" s="9">
        <v>58.707190700841402</v>
      </c>
      <c r="O6667" s="9">
        <v>465.71368357570162</v>
      </c>
      <c r="P6667" s="9">
        <v>699.44734477895042</v>
      </c>
    </row>
    <row r="6668" spans="1:16" x14ac:dyDescent="0.2">
      <c r="A6668" t="s">
        <v>465</v>
      </c>
      <c r="B6668" t="s">
        <v>466</v>
      </c>
      <c r="C6668" t="s">
        <v>90</v>
      </c>
      <c r="D6668" t="s">
        <v>91</v>
      </c>
      <c r="E6668">
        <v>2006</v>
      </c>
      <c r="F6668">
        <v>5204112</v>
      </c>
      <c r="G6668" s="9">
        <v>8302.3684670891016</v>
      </c>
      <c r="H6668" s="9">
        <v>314.72376247859393</v>
      </c>
      <c r="I6668" s="9">
        <v>135.4620002413476</v>
      </c>
      <c r="J6668" s="9">
        <v>6.8010723058996421</v>
      </c>
      <c r="K6668" s="9">
        <v>8095.5385741121636</v>
      </c>
      <c r="L6668" s="9">
        <v>375.32357950789691</v>
      </c>
      <c r="M6668" s="9">
        <v>245.4399947579914</v>
      </c>
      <c r="N6668" s="9">
        <v>43.053153736891133</v>
      </c>
      <c r="O6668" s="9">
        <v>456.98683502584112</v>
      </c>
      <c r="P6668" s="9">
        <v>663.81672800277931</v>
      </c>
    </row>
    <row r="6669" spans="1:16" x14ac:dyDescent="0.2">
      <c r="A6669" t="s">
        <v>465</v>
      </c>
      <c r="B6669" t="s">
        <v>466</v>
      </c>
      <c r="C6669" t="s">
        <v>90</v>
      </c>
      <c r="D6669" t="s">
        <v>91</v>
      </c>
      <c r="E6669">
        <v>2007</v>
      </c>
      <c r="F6669">
        <v>5268849</v>
      </c>
      <c r="G6669" s="9">
        <v>8306.8326357426449</v>
      </c>
      <c r="H6669" s="9">
        <v>347.81747911166178</v>
      </c>
      <c r="I6669" s="9">
        <v>101.8593229754734</v>
      </c>
      <c r="J6669" s="9">
        <v>2.8005822524046522</v>
      </c>
      <c r="K6669" s="9">
        <v>8054.64151639191</v>
      </c>
      <c r="L6669" s="9">
        <v>452.79419451952413</v>
      </c>
      <c r="M6669" s="9">
        <v>225.0230393772909</v>
      </c>
      <c r="N6669" s="9">
        <v>26.851269793459629</v>
      </c>
      <c r="O6669" s="9">
        <v>452.47738433953981</v>
      </c>
      <c r="P6669" s="9">
        <v>704.66850369027463</v>
      </c>
    </row>
    <row r="6670" spans="1:16" x14ac:dyDescent="0.2">
      <c r="A6670" t="s">
        <v>465</v>
      </c>
      <c r="B6670" t="s">
        <v>466</v>
      </c>
      <c r="C6670" t="s">
        <v>90</v>
      </c>
      <c r="D6670" t="s">
        <v>91</v>
      </c>
      <c r="E6670">
        <v>2008</v>
      </c>
      <c r="F6670">
        <v>5334476</v>
      </c>
      <c r="G6670" s="9">
        <v>8334.3896183992583</v>
      </c>
      <c r="H6670" s="9">
        <v>314.12917238731598</v>
      </c>
      <c r="I6670" s="9">
        <v>116.38797981282509</v>
      </c>
      <c r="J6670" s="9">
        <v>18.464210167971508</v>
      </c>
      <c r="K6670" s="9">
        <v>8093.4368659639676</v>
      </c>
      <c r="L6670" s="9">
        <v>423.70006519853121</v>
      </c>
      <c r="M6670" s="9">
        <v>211.0103764643425</v>
      </c>
      <c r="N6670" s="9">
        <v>55.223673140529641</v>
      </c>
      <c r="O6670" s="9">
        <v>448.98136236811263</v>
      </c>
      <c r="P6670" s="9">
        <v>689.93411480340342</v>
      </c>
    </row>
    <row r="6671" spans="1:16" x14ac:dyDescent="0.2">
      <c r="A6671" t="s">
        <v>465</v>
      </c>
      <c r="B6671" t="s">
        <v>466</v>
      </c>
      <c r="C6671" t="s">
        <v>90</v>
      </c>
      <c r="D6671" t="s">
        <v>91</v>
      </c>
      <c r="E6671">
        <v>2009</v>
      </c>
      <c r="F6671">
        <v>5401005</v>
      </c>
      <c r="G6671" s="9">
        <v>8393.7599954082616</v>
      </c>
      <c r="H6671" s="9">
        <v>291.63223974056677</v>
      </c>
      <c r="I6671" s="9">
        <v>70.370759330902303</v>
      </c>
      <c r="J6671" s="9">
        <v>3.5103851968291089</v>
      </c>
      <c r="K6671" s="9">
        <v>8193.8019044603734</v>
      </c>
      <c r="L6671" s="9">
        <v>370.49887493160998</v>
      </c>
      <c r="M6671" s="9">
        <v>172.090588510842</v>
      </c>
      <c r="N6671" s="9">
        <v>22.8820117737347</v>
      </c>
      <c r="O6671" s="9">
        <v>365.51338426829818</v>
      </c>
      <c r="P6671" s="9">
        <v>565.4714752161866</v>
      </c>
    </row>
    <row r="6672" spans="1:16" x14ac:dyDescent="0.2">
      <c r="A6672" t="s">
        <v>465</v>
      </c>
      <c r="B6672" t="s">
        <v>466</v>
      </c>
      <c r="C6672" t="s">
        <v>90</v>
      </c>
      <c r="D6672" t="s">
        <v>91</v>
      </c>
      <c r="E6672">
        <v>2010</v>
      </c>
      <c r="F6672">
        <v>5470793</v>
      </c>
      <c r="G6672" s="9">
        <v>8291.8866829726521</v>
      </c>
      <c r="H6672" s="9">
        <v>305.55179605589171</v>
      </c>
      <c r="I6672" s="9">
        <v>143.88273162592699</v>
      </c>
      <c r="J6672" s="9">
        <v>18.055910724459871</v>
      </c>
      <c r="K6672" s="9">
        <v>8100.9315265629684</v>
      </c>
      <c r="L6672" s="9">
        <v>352.27296700862189</v>
      </c>
      <c r="M6672" s="9">
        <v>243.76916966150981</v>
      </c>
      <c r="N6672" s="9">
        <v>62.403458145830037</v>
      </c>
      <c r="O6672" s="9">
        <v>467.4904384062786</v>
      </c>
      <c r="P6672" s="9">
        <v>658.44559481596173</v>
      </c>
    </row>
    <row r="6673" spans="1:16" x14ac:dyDescent="0.2">
      <c r="A6673" t="s">
        <v>465</v>
      </c>
      <c r="B6673" t="s">
        <v>466</v>
      </c>
      <c r="C6673" t="s">
        <v>90</v>
      </c>
      <c r="D6673" t="s">
        <v>91</v>
      </c>
      <c r="E6673">
        <v>2011</v>
      </c>
      <c r="F6673">
        <v>5542979</v>
      </c>
      <c r="G6673" s="9">
        <v>8273.8635475616993</v>
      </c>
      <c r="H6673" s="9">
        <v>304.45882728402898</v>
      </c>
      <c r="I6673" s="9">
        <v>150.92626943021071</v>
      </c>
      <c r="J6673" s="9">
        <v>30.092338253491491</v>
      </c>
      <c r="K6673" s="9">
        <v>8060.3372473538147</v>
      </c>
      <c r="L6673" s="9">
        <v>385.24117771328378</v>
      </c>
      <c r="M6673" s="9">
        <v>233.6203631657273</v>
      </c>
      <c r="N6673" s="9">
        <v>80.142194296604771</v>
      </c>
      <c r="O6673" s="9">
        <v>485.47743496773131</v>
      </c>
      <c r="P6673" s="9">
        <v>699.00373517561582</v>
      </c>
    </row>
    <row r="6674" spans="1:16" x14ac:dyDescent="0.2">
      <c r="A6674" t="s">
        <v>465</v>
      </c>
      <c r="B6674" t="s">
        <v>466</v>
      </c>
      <c r="C6674" t="s">
        <v>90</v>
      </c>
      <c r="D6674" t="s">
        <v>91</v>
      </c>
      <c r="E6674">
        <v>2012</v>
      </c>
      <c r="F6674">
        <v>5616212</v>
      </c>
      <c r="G6674" s="9">
        <v>8337.4476013369858</v>
      </c>
      <c r="H6674" s="9">
        <v>316.03719375265752</v>
      </c>
      <c r="I6674" s="9">
        <v>125.9988029298039</v>
      </c>
      <c r="J6674" s="9">
        <v>3.8720160492517022</v>
      </c>
      <c r="K6674" s="9">
        <v>8126.8460542443909</v>
      </c>
      <c r="L6674" s="9">
        <v>382.5534648620814</v>
      </c>
      <c r="M6674" s="9">
        <v>234.38765915531681</v>
      </c>
      <c r="N6674" s="9">
        <v>39.568435806910422</v>
      </c>
      <c r="O6674" s="9">
        <v>445.90801273171309</v>
      </c>
      <c r="P6674" s="9">
        <v>656.50955982430867</v>
      </c>
    </row>
    <row r="6675" spans="1:16" x14ac:dyDescent="0.2">
      <c r="A6675" t="s">
        <v>465</v>
      </c>
      <c r="B6675" t="s">
        <v>466</v>
      </c>
      <c r="C6675" t="s">
        <v>90</v>
      </c>
      <c r="D6675" t="s">
        <v>91</v>
      </c>
      <c r="E6675">
        <v>2013</v>
      </c>
      <c r="F6675">
        <v>5690507</v>
      </c>
      <c r="G6675" s="9">
        <v>8359.780872952093</v>
      </c>
      <c r="H6675" s="9">
        <v>294.30581809318568</v>
      </c>
      <c r="I6675" s="9">
        <v>97.605891179819309</v>
      </c>
      <c r="J6675" s="9">
        <v>7.7085888832049587</v>
      </c>
      <c r="K6675" s="9">
        <v>8094.7128552868826</v>
      </c>
      <c r="L6675" s="9">
        <v>444.54890855946581</v>
      </c>
      <c r="M6675" s="9">
        <v>184.75557924803539</v>
      </c>
      <c r="N6675" s="9">
        <v>35.383828013918617</v>
      </c>
      <c r="O6675" s="9">
        <v>399.62029815621003</v>
      </c>
      <c r="P6675" s="9">
        <v>664.68831582141979</v>
      </c>
    </row>
    <row r="6676" spans="1:16" x14ac:dyDescent="0.2">
      <c r="A6676" t="s">
        <v>465</v>
      </c>
      <c r="B6676" t="s">
        <v>466</v>
      </c>
      <c r="C6676" t="s">
        <v>90</v>
      </c>
      <c r="D6676" t="s">
        <v>91</v>
      </c>
      <c r="E6676">
        <v>2014</v>
      </c>
      <c r="F6676">
        <v>5765884</v>
      </c>
      <c r="G6676" s="9">
        <v>8310.8027447309032</v>
      </c>
      <c r="H6676" s="9">
        <v>288.69839507697338</v>
      </c>
      <c r="I6676" s="9">
        <v>146.17838322796641</v>
      </c>
      <c r="J6676" s="9">
        <v>13.68693664319296</v>
      </c>
      <c r="K6676" s="9">
        <v>8090.3400515861922</v>
      </c>
      <c r="L6676" s="9">
        <v>377.40842028733152</v>
      </c>
      <c r="M6676" s="9">
        <v>230.66281961274279</v>
      </c>
      <c r="N6676" s="9">
        <v>60.955168192769747</v>
      </c>
      <c r="O6676" s="9">
        <v>448.56371494813283</v>
      </c>
      <c r="P6676" s="9">
        <v>669.02640809284401</v>
      </c>
    </row>
    <row r="6677" spans="1:16" x14ac:dyDescent="0.2">
      <c r="A6677" t="s">
        <v>465</v>
      </c>
      <c r="B6677" t="s">
        <v>466</v>
      </c>
      <c r="C6677" t="s">
        <v>90</v>
      </c>
      <c r="D6677" t="s">
        <v>91</v>
      </c>
      <c r="E6677">
        <v>2015</v>
      </c>
      <c r="F6677">
        <v>5845166</v>
      </c>
      <c r="G6677" s="9">
        <v>8256.5991679278231</v>
      </c>
      <c r="H6677" s="9">
        <v>287.46874134968971</v>
      </c>
      <c r="I6677" s="9">
        <v>173.4728724556326</v>
      </c>
      <c r="J6677" s="9">
        <v>41.86424457406342</v>
      </c>
      <c r="K6677" s="9">
        <v>8071.4730868208017</v>
      </c>
      <c r="L6677" s="9">
        <v>342.31750218898833</v>
      </c>
      <c r="M6677" s="9">
        <v>240.52472316440631</v>
      </c>
      <c r="N6677" s="9">
        <v>105.0897141330118</v>
      </c>
      <c r="O6677" s="9">
        <v>502.80585837938571</v>
      </c>
      <c r="P6677" s="9">
        <v>687.93193948640635</v>
      </c>
    </row>
    <row r="6678" spans="1:16" x14ac:dyDescent="0.2">
      <c r="A6678" t="s">
        <v>465</v>
      </c>
      <c r="B6678" t="s">
        <v>466</v>
      </c>
      <c r="C6678" t="s">
        <v>90</v>
      </c>
      <c r="D6678" t="s">
        <v>91</v>
      </c>
      <c r="E6678">
        <v>2016</v>
      </c>
      <c r="F6678">
        <v>5912845</v>
      </c>
      <c r="G6678" s="9">
        <v>8329.5919597080592</v>
      </c>
      <c r="H6678" s="9">
        <v>329.25787011159599</v>
      </c>
      <c r="I6678" s="9">
        <v>114.4220447178981</v>
      </c>
      <c r="J6678" s="9">
        <v>10.11458122105349</v>
      </c>
      <c r="K6678" s="9">
        <v>8047.6189413049051</v>
      </c>
      <c r="L6678" s="9">
        <v>484.40240696314549</v>
      </c>
      <c r="M6678" s="9">
        <v>208.97932839436851</v>
      </c>
      <c r="N6678" s="9">
        <v>42.385779096188053</v>
      </c>
      <c r="O6678" s="9">
        <v>453.79449605054759</v>
      </c>
      <c r="P6678" s="9">
        <v>735.76751445370212</v>
      </c>
    </row>
    <row r="6679" spans="1:16" x14ac:dyDescent="0.2">
      <c r="A6679" t="s">
        <v>465</v>
      </c>
      <c r="B6679" t="s">
        <v>466</v>
      </c>
      <c r="C6679" t="s">
        <v>90</v>
      </c>
      <c r="D6679" t="s">
        <v>91</v>
      </c>
      <c r="E6679">
        <v>2017</v>
      </c>
      <c r="F6679">
        <v>5981406</v>
      </c>
      <c r="G6679" s="9">
        <v>8309.0728283617591</v>
      </c>
      <c r="H6679" s="9">
        <v>291.73608696684357</v>
      </c>
      <c r="I6679" s="9">
        <v>134.3832070586748</v>
      </c>
      <c r="J6679" s="9">
        <v>24.232313940902859</v>
      </c>
      <c r="K6679" s="9">
        <v>8090.8271120535874</v>
      </c>
      <c r="L6679" s="9">
        <v>381.81612617501639</v>
      </c>
      <c r="M6679" s="9">
        <v>216.0141811139388</v>
      </c>
      <c r="N6679" s="9">
        <v>70.767016985638492</v>
      </c>
      <c r="O6679" s="9">
        <v>450.35160796642128</v>
      </c>
      <c r="P6679" s="9">
        <v>668.59732427459369</v>
      </c>
    </row>
    <row r="6680" spans="1:16" x14ac:dyDescent="0.2">
      <c r="A6680" t="s">
        <v>465</v>
      </c>
      <c r="B6680" t="s">
        <v>466</v>
      </c>
      <c r="C6680" t="s">
        <v>90</v>
      </c>
      <c r="D6680" t="s">
        <v>91</v>
      </c>
      <c r="E6680">
        <v>2018</v>
      </c>
      <c r="F6680">
        <v>6050864</v>
      </c>
      <c r="G6680" s="9">
        <v>8312.6884644903603</v>
      </c>
      <c r="H6680" s="9">
        <v>250.49551931757179</v>
      </c>
      <c r="I6680" s="9">
        <v>143.565212174658</v>
      </c>
      <c r="J6680" s="9">
        <v>52.632624530976067</v>
      </c>
      <c r="K6680" s="9">
        <v>8139.6539897442744</v>
      </c>
      <c r="L6680" s="9">
        <v>315.45372412931442</v>
      </c>
      <c r="M6680" s="9">
        <v>193.2704509636971</v>
      </c>
      <c r="N6680" s="9">
        <v>111.0036556762803</v>
      </c>
      <c r="O6680" s="9">
        <v>446.69335602320592</v>
      </c>
      <c r="P6680" s="9">
        <v>619.72783076929181</v>
      </c>
    </row>
    <row r="6681" spans="1:16" x14ac:dyDescent="0.2">
      <c r="A6681" t="s">
        <v>465</v>
      </c>
      <c r="B6681" t="s">
        <v>466</v>
      </c>
      <c r="C6681" t="s">
        <v>90</v>
      </c>
      <c r="D6681" t="s">
        <v>91</v>
      </c>
      <c r="E6681">
        <v>2019</v>
      </c>
      <c r="F6681">
        <v>6121231</v>
      </c>
      <c r="G6681" s="9">
        <v>8281.3193310299848</v>
      </c>
      <c r="H6681" s="9">
        <v>264.05900398138868</v>
      </c>
      <c r="I6681" s="9">
        <v>163.02877133700721</v>
      </c>
      <c r="J6681" s="9">
        <v>51.023321942922919</v>
      </c>
      <c r="K6681" s="9">
        <v>8088.6488105088674</v>
      </c>
      <c r="L6681" s="9">
        <v>342.04824421754381</v>
      </c>
      <c r="M6681" s="9">
        <v>211.24786828008939</v>
      </c>
      <c r="N6681" s="9">
        <v>117.485505284803</v>
      </c>
      <c r="O6681" s="9">
        <v>478.11109726131878</v>
      </c>
      <c r="P6681" s="9">
        <v>670.78161778243623</v>
      </c>
    </row>
    <row r="6682" spans="1:16" x14ac:dyDescent="0.2">
      <c r="A6682" t="s">
        <v>465</v>
      </c>
      <c r="B6682" t="s">
        <v>466</v>
      </c>
      <c r="C6682" t="s">
        <v>90</v>
      </c>
      <c r="D6682" t="s">
        <v>91</v>
      </c>
      <c r="E6682">
        <v>2020</v>
      </c>
      <c r="F6682">
        <v>6194880</v>
      </c>
      <c r="G6682" s="9">
        <v>8339.4566850366755</v>
      </c>
      <c r="H6682" s="9">
        <v>290.20220294824111</v>
      </c>
      <c r="I6682" s="9">
        <v>144.5584253448009</v>
      </c>
      <c r="J6682" s="9">
        <v>9.2112547781393666</v>
      </c>
      <c r="K6682" s="9">
        <v>8158.4116131385917</v>
      </c>
      <c r="L6682" s="9">
        <v>330.97927143060082</v>
      </c>
      <c r="M6682" s="9">
        <v>242.72263772663879</v>
      </c>
      <c r="N6682" s="9">
        <v>51.315045812025417</v>
      </c>
      <c r="O6682" s="9">
        <v>443.97188307118142</v>
      </c>
      <c r="P6682" s="9">
        <v>625.01695496926493</v>
      </c>
    </row>
    <row r="6683" spans="1:16" x14ac:dyDescent="0.2">
      <c r="A6683" t="s">
        <v>465</v>
      </c>
      <c r="B6683" t="s">
        <v>466</v>
      </c>
      <c r="C6683" t="s">
        <v>90</v>
      </c>
      <c r="D6683" t="s">
        <v>91</v>
      </c>
      <c r="E6683">
        <v>2021</v>
      </c>
      <c r="F6683">
        <v>6267145</v>
      </c>
      <c r="G6683" s="9">
        <v>8205.1450775432841</v>
      </c>
      <c r="H6683" s="9">
        <v>324.47879106036322</v>
      </c>
      <c r="I6683" s="9">
        <v>184.616669153179</v>
      </c>
      <c r="J6683" s="9">
        <v>45.197560452167608</v>
      </c>
      <c r="K6683" s="9">
        <v>7973.2942149894407</v>
      </c>
      <c r="L6683" s="9">
        <v>417.48580254645458</v>
      </c>
      <c r="M6683" s="9">
        <v>249.2711746736353</v>
      </c>
      <c r="N6683" s="9">
        <v>119.3869059994623</v>
      </c>
      <c r="O6683" s="9">
        <v>554.29302066570983</v>
      </c>
      <c r="P6683" s="9">
        <v>786.14388321955209</v>
      </c>
    </row>
    <row r="6684" spans="1:16" x14ac:dyDescent="0.2">
      <c r="A6684" t="s">
        <v>465</v>
      </c>
      <c r="B6684" t="s">
        <v>466</v>
      </c>
      <c r="C6684" t="s">
        <v>90</v>
      </c>
      <c r="D6684" t="s">
        <v>91</v>
      </c>
      <c r="E6684">
        <v>2022</v>
      </c>
      <c r="F6684">
        <v>6340363</v>
      </c>
      <c r="G6684" s="9">
        <v>8322.6245937338281</v>
      </c>
      <c r="H6684" s="9">
        <v>257.4477751510442</v>
      </c>
      <c r="I6684" s="9">
        <v>123.85605887233901</v>
      </c>
      <c r="J6684" s="9">
        <v>31.516303088640189</v>
      </c>
      <c r="K6684" s="9">
        <v>8111.4969359009883</v>
      </c>
      <c r="L6684" s="9">
        <v>362.88600084884729</v>
      </c>
      <c r="M6684" s="9">
        <v>181.4968654002933</v>
      </c>
      <c r="N6684" s="9">
        <v>79.564928695722941</v>
      </c>
      <c r="O6684" s="9">
        <v>412.82013711202342</v>
      </c>
      <c r="P6684" s="9">
        <v>623.94779494486352</v>
      </c>
    </row>
    <row r="6685" spans="1:16" x14ac:dyDescent="0.2">
      <c r="A6685" t="s">
        <v>465</v>
      </c>
      <c r="B6685" t="s">
        <v>466</v>
      </c>
      <c r="C6685" t="s">
        <v>90</v>
      </c>
      <c r="D6685" t="s">
        <v>91</v>
      </c>
      <c r="E6685">
        <v>2023</v>
      </c>
      <c r="F6685">
        <v>6414549</v>
      </c>
      <c r="G6685" s="9">
        <v>8219.1005408174442</v>
      </c>
      <c r="H6685" s="9">
        <v>348.90038457886908</v>
      </c>
      <c r="I6685" s="9">
        <v>151.65340150959949</v>
      </c>
      <c r="J6685" s="9">
        <v>15.836320994663851</v>
      </c>
      <c r="K6685" s="9">
        <v>8016.6609365677932</v>
      </c>
      <c r="L6685" s="9">
        <v>388.58889144038028</v>
      </c>
      <c r="M6685" s="9">
        <v>266.05168329059461</v>
      </c>
      <c r="N6685" s="9">
        <v>64.189136601809423</v>
      </c>
      <c r="O6685" s="9">
        <v>516.39010708313242</v>
      </c>
      <c r="P6685" s="9">
        <v>718.82971133278431</v>
      </c>
    </row>
    <row r="6686" spans="1:16" x14ac:dyDescent="0.2">
      <c r="A6686" t="s">
        <v>465</v>
      </c>
      <c r="B6686" t="s">
        <v>466</v>
      </c>
      <c r="C6686" t="s">
        <v>90</v>
      </c>
      <c r="D6686" t="s">
        <v>91</v>
      </c>
      <c r="E6686">
        <v>2024</v>
      </c>
      <c r="F6686">
        <v>6489717</v>
      </c>
      <c r="G6686" s="9">
        <v>8308.3427949169436</v>
      </c>
      <c r="H6686" s="9">
        <v>320.55891805451608</v>
      </c>
      <c r="I6686" s="9">
        <v>146.25080199953251</v>
      </c>
      <c r="J6686" s="9">
        <v>8.338559293109391</v>
      </c>
      <c r="K6686" s="9">
        <v>8120.6159609117012</v>
      </c>
      <c r="L6686" s="9">
        <v>350.36680659572681</v>
      </c>
      <c r="M6686" s="9">
        <v>263.34228611201382</v>
      </c>
      <c r="N6686" s="9">
        <v>49.166020644659852</v>
      </c>
      <c r="O6686" s="9">
        <v>475.148279347158</v>
      </c>
      <c r="P6686" s="9">
        <v>662.87511335240038</v>
      </c>
    </row>
    <row r="6687" spans="1:16" x14ac:dyDescent="0.2">
      <c r="A6687" t="s">
        <v>467</v>
      </c>
      <c r="B6687" t="s">
        <v>468</v>
      </c>
      <c r="C6687" t="s">
        <v>84</v>
      </c>
      <c r="D6687" t="s">
        <v>122</v>
      </c>
      <c r="E6687">
        <v>1990</v>
      </c>
      <c r="F6687">
        <v>786548</v>
      </c>
      <c r="G6687" s="9">
        <v>7188.7887210952158</v>
      </c>
      <c r="H6687" s="9">
        <v>1109.7704018063739</v>
      </c>
      <c r="I6687" s="9">
        <v>460.12419458189459</v>
      </c>
      <c r="J6687" s="9">
        <v>1.138486144520106</v>
      </c>
      <c r="K6687" s="9">
        <v>6843.8887289777613</v>
      </c>
      <c r="L6687" s="9">
        <v>917.67019940296075</v>
      </c>
      <c r="M6687" s="9">
        <v>976.5936001362918</v>
      </c>
      <c r="N6687" s="9">
        <v>21.669275110991322</v>
      </c>
      <c r="O6687" s="9">
        <v>1571.033082532789</v>
      </c>
      <c r="P6687" s="9">
        <v>1915.933074650244</v>
      </c>
    </row>
    <row r="6688" spans="1:16" x14ac:dyDescent="0.2">
      <c r="A6688" t="s">
        <v>467</v>
      </c>
      <c r="B6688" t="s">
        <v>468</v>
      </c>
      <c r="C6688" t="s">
        <v>84</v>
      </c>
      <c r="D6688" t="s">
        <v>122</v>
      </c>
      <c r="E6688">
        <v>1991</v>
      </c>
      <c r="F6688">
        <v>807589</v>
      </c>
      <c r="G6688" s="9">
        <v>7525.1952391624955</v>
      </c>
      <c r="H6688" s="9">
        <v>948.02712023071138</v>
      </c>
      <c r="I6688" s="9">
        <v>286.32576842923822</v>
      </c>
      <c r="J6688" s="9">
        <v>0.27831855064890682</v>
      </c>
      <c r="K6688" s="9">
        <v>7117.6000292227855</v>
      </c>
      <c r="L6688" s="9">
        <v>934.20032343184471</v>
      </c>
      <c r="M6688" s="9">
        <v>699.09877301449126</v>
      </c>
      <c r="N6688" s="9">
        <v>8.9273207039719455</v>
      </c>
      <c r="O6688" s="9">
        <v>1234.6312072105979</v>
      </c>
      <c r="P6688" s="9">
        <v>1642.226417150308</v>
      </c>
    </row>
    <row r="6689" spans="1:16" x14ac:dyDescent="0.2">
      <c r="A6689" t="s">
        <v>467</v>
      </c>
      <c r="B6689" t="s">
        <v>468</v>
      </c>
      <c r="C6689" t="s">
        <v>84</v>
      </c>
      <c r="D6689" t="s">
        <v>122</v>
      </c>
      <c r="E6689">
        <v>1992</v>
      </c>
      <c r="F6689">
        <v>829309</v>
      </c>
      <c r="G6689" s="9">
        <v>7162.3302508473926</v>
      </c>
      <c r="H6689" s="9">
        <v>1238.2776383712221</v>
      </c>
      <c r="I6689" s="9">
        <v>382.75921279040739</v>
      </c>
      <c r="J6689" s="9">
        <v>0.46342678060891662</v>
      </c>
      <c r="K6689" s="9">
        <v>6793.9171044809591</v>
      </c>
      <c r="L6689" s="9">
        <v>1091.1695857635691</v>
      </c>
      <c r="M6689" s="9">
        <v>886.78418659389922</v>
      </c>
      <c r="N6689" s="9">
        <v>11.959651951202749</v>
      </c>
      <c r="O6689" s="9">
        <v>1621.5002779422391</v>
      </c>
      <c r="P6689" s="9">
        <v>1989.913424308671</v>
      </c>
    </row>
    <row r="6690" spans="1:16" x14ac:dyDescent="0.2">
      <c r="A6690" t="s">
        <v>467</v>
      </c>
      <c r="B6690" t="s">
        <v>468</v>
      </c>
      <c r="C6690" t="s">
        <v>84</v>
      </c>
      <c r="D6690" t="s">
        <v>122</v>
      </c>
      <c r="E6690">
        <v>1993</v>
      </c>
      <c r="F6690">
        <v>851735</v>
      </c>
      <c r="G6690" s="9">
        <v>7237.0168127410516</v>
      </c>
      <c r="H6690" s="9">
        <v>1163.6559775047399</v>
      </c>
      <c r="I6690" s="9">
        <v>358.9973853369886</v>
      </c>
      <c r="J6690" s="9">
        <v>0.17555108102872369</v>
      </c>
      <c r="K6690" s="9">
        <v>6836.2945669721212</v>
      </c>
      <c r="L6690" s="9">
        <v>1042.7178688207009</v>
      </c>
      <c r="M6690" s="9">
        <v>867.93479544694071</v>
      </c>
      <c r="N6690" s="9">
        <v>12.89849542404621</v>
      </c>
      <c r="O6690" s="9">
        <v>1522.8289139227579</v>
      </c>
      <c r="P6690" s="9">
        <v>1923.5511596916881</v>
      </c>
    </row>
    <row r="6691" spans="1:16" x14ac:dyDescent="0.2">
      <c r="A6691" t="s">
        <v>467</v>
      </c>
      <c r="B6691" t="s">
        <v>468</v>
      </c>
      <c r="C6691" t="s">
        <v>84</v>
      </c>
      <c r="D6691" t="s">
        <v>122</v>
      </c>
      <c r="E6691">
        <v>1994</v>
      </c>
      <c r="F6691">
        <v>874895</v>
      </c>
      <c r="G6691" s="9">
        <v>7394.3973551111849</v>
      </c>
      <c r="H6691" s="9">
        <v>995.50617845570036</v>
      </c>
      <c r="I6691" s="9">
        <v>369.5911257922379</v>
      </c>
      <c r="J6691" s="9">
        <v>0.33512592939724201</v>
      </c>
      <c r="K6691" s="9">
        <v>7056.3665091239518</v>
      </c>
      <c r="L6691" s="9">
        <v>879.72202035672854</v>
      </c>
      <c r="M6691" s="9">
        <v>808.49328205098902</v>
      </c>
      <c r="N6691" s="9">
        <v>15.24797375685082</v>
      </c>
      <c r="O6691" s="9">
        <v>1365.4324301773361</v>
      </c>
      <c r="P6691" s="9">
        <v>1703.463276164568</v>
      </c>
    </row>
    <row r="6692" spans="1:16" x14ac:dyDescent="0.2">
      <c r="A6692" t="s">
        <v>467</v>
      </c>
      <c r="B6692" t="s">
        <v>468</v>
      </c>
      <c r="C6692" t="s">
        <v>84</v>
      </c>
      <c r="D6692" t="s">
        <v>122</v>
      </c>
      <c r="E6692">
        <v>1995</v>
      </c>
      <c r="F6692">
        <v>898817</v>
      </c>
      <c r="G6692" s="9">
        <v>7280.3529595012114</v>
      </c>
      <c r="H6692" s="9">
        <v>1146.998146452504</v>
      </c>
      <c r="I6692" s="9">
        <v>332.43415511722628</v>
      </c>
      <c r="J6692" s="9">
        <v>6.8546767584502746E-2</v>
      </c>
      <c r="K6692" s="9">
        <v>6939.1789352003798</v>
      </c>
      <c r="L6692" s="9">
        <v>983.93703390122789</v>
      </c>
      <c r="M6692" s="9">
        <v>829.05542173768413</v>
      </c>
      <c r="N6692" s="9">
        <v>7.6824169992334372</v>
      </c>
      <c r="O6692" s="9">
        <v>1479.500848337314</v>
      </c>
      <c r="P6692" s="9">
        <v>1820.674872638145</v>
      </c>
    </row>
    <row r="6693" spans="1:16" x14ac:dyDescent="0.2">
      <c r="A6693" t="s">
        <v>467</v>
      </c>
      <c r="B6693" t="s">
        <v>468</v>
      </c>
      <c r="C6693" t="s">
        <v>84</v>
      </c>
      <c r="D6693" t="s">
        <v>122</v>
      </c>
      <c r="E6693">
        <v>1996</v>
      </c>
      <c r="F6693">
        <v>923531</v>
      </c>
      <c r="G6693" s="9">
        <v>7171.8866026153964</v>
      </c>
      <c r="H6693" s="9">
        <v>1248.580659447274</v>
      </c>
      <c r="I6693" s="9">
        <v>362.95810860707439</v>
      </c>
      <c r="J6693" s="9">
        <v>0.38440290580391989</v>
      </c>
      <c r="K6693" s="9">
        <v>6777.6409552034529</v>
      </c>
      <c r="L6693" s="9">
        <v>1108.915459253669</v>
      </c>
      <c r="M6693" s="9">
        <v>886.20018819075915</v>
      </c>
      <c r="N6693" s="9">
        <v>11.05317092766783</v>
      </c>
      <c r="O6693" s="9">
        <v>1611.923170960152</v>
      </c>
      <c r="P6693" s="9">
        <v>2006.168818372096</v>
      </c>
    </row>
    <row r="6694" spans="1:16" x14ac:dyDescent="0.2">
      <c r="A6694" t="s">
        <v>467</v>
      </c>
      <c r="B6694" t="s">
        <v>468</v>
      </c>
      <c r="C6694" t="s">
        <v>84</v>
      </c>
      <c r="D6694" t="s">
        <v>122</v>
      </c>
      <c r="E6694">
        <v>1997</v>
      </c>
      <c r="F6694">
        <v>949069</v>
      </c>
      <c r="G6694" s="9">
        <v>7479.1331820974028</v>
      </c>
      <c r="H6694" s="9">
        <v>1045.9460629311459</v>
      </c>
      <c r="I6694" s="9">
        <v>234.60367265183041</v>
      </c>
      <c r="J6694" s="9">
        <v>0.1970910439599228</v>
      </c>
      <c r="K6694" s="9">
        <v>7124.0709832477933</v>
      </c>
      <c r="L6694" s="9">
        <v>1004.157699808971</v>
      </c>
      <c r="M6694" s="9">
        <v>621.43477133907015</v>
      </c>
      <c r="N6694" s="9">
        <v>10.21655432850509</v>
      </c>
      <c r="O6694" s="9">
        <v>1280.746826626937</v>
      </c>
      <c r="P6694" s="9">
        <v>1635.8090254765459</v>
      </c>
    </row>
    <row r="6695" spans="1:16" x14ac:dyDescent="0.2">
      <c r="A6695" t="s">
        <v>467</v>
      </c>
      <c r="B6695" t="s">
        <v>468</v>
      </c>
      <c r="C6695" t="s">
        <v>84</v>
      </c>
      <c r="D6695" t="s">
        <v>122</v>
      </c>
      <c r="E6695">
        <v>1998</v>
      </c>
      <c r="F6695">
        <v>975464</v>
      </c>
      <c r="G6695" s="9">
        <v>6414.3575334404959</v>
      </c>
      <c r="H6695" s="9">
        <v>1378.236789876408</v>
      </c>
      <c r="I6695" s="9">
        <v>963.48153801677972</v>
      </c>
      <c r="J6695" s="9">
        <v>3.7714728580449921</v>
      </c>
      <c r="K6695" s="9">
        <v>6168.2280289175214</v>
      </c>
      <c r="L6695" s="9">
        <v>878.36386991216489</v>
      </c>
      <c r="M6695" s="9">
        <v>1642.300550302215</v>
      </c>
      <c r="N6695" s="9">
        <v>70.954885059827944</v>
      </c>
      <c r="O6695" s="9">
        <v>2345.489800751232</v>
      </c>
      <c r="P6695" s="9">
        <v>2591.6193052742078</v>
      </c>
    </row>
    <row r="6696" spans="1:16" x14ac:dyDescent="0.2">
      <c r="A6696" t="s">
        <v>467</v>
      </c>
      <c r="B6696" t="s">
        <v>468</v>
      </c>
      <c r="C6696" t="s">
        <v>84</v>
      </c>
      <c r="D6696" t="s">
        <v>122</v>
      </c>
      <c r="E6696">
        <v>1999</v>
      </c>
      <c r="F6696">
        <v>1002750</v>
      </c>
      <c r="G6696" s="9">
        <v>7304.3930900024934</v>
      </c>
      <c r="H6696" s="9">
        <v>1002.801660433807</v>
      </c>
      <c r="I6696" s="9">
        <v>451.67260633258542</v>
      </c>
      <c r="J6696" s="9">
        <v>0.99286761406133139</v>
      </c>
      <c r="K6696" s="9">
        <v>7008.2967998005488</v>
      </c>
      <c r="L6696" s="9">
        <v>793.95904163550233</v>
      </c>
      <c r="M6696" s="9">
        <v>935.03463375716774</v>
      </c>
      <c r="N6696" s="9">
        <v>22.569749189728249</v>
      </c>
      <c r="O6696" s="9">
        <v>1455.4671343804539</v>
      </c>
      <c r="P6696" s="9">
        <v>1751.563424582399</v>
      </c>
    </row>
    <row r="6697" spans="1:16" x14ac:dyDescent="0.2">
      <c r="A6697" t="s">
        <v>467</v>
      </c>
      <c r="B6697" t="s">
        <v>468</v>
      </c>
      <c r="C6697" t="s">
        <v>84</v>
      </c>
      <c r="D6697" t="s">
        <v>122</v>
      </c>
      <c r="E6697">
        <v>2000</v>
      </c>
      <c r="F6697">
        <v>1030964</v>
      </c>
      <c r="G6697" s="9">
        <v>7243.7857325765008</v>
      </c>
      <c r="H6697" s="9">
        <v>1084.8455125494199</v>
      </c>
      <c r="I6697" s="9">
        <v>454.83090486185739</v>
      </c>
      <c r="J6697" s="9">
        <v>0.39300693331677933</v>
      </c>
      <c r="K6697" s="9">
        <v>6972.161410097734</v>
      </c>
      <c r="L6697" s="9">
        <v>795.43122068277842</v>
      </c>
      <c r="M6697" s="9">
        <v>996.29146119554127</v>
      </c>
      <c r="N6697" s="9">
        <v>19.971064945041729</v>
      </c>
      <c r="O6697" s="9">
        <v>1540.0694243445939</v>
      </c>
      <c r="P6697" s="9">
        <v>1811.6937468233609</v>
      </c>
    </row>
    <row r="6698" spans="1:16" x14ac:dyDescent="0.2">
      <c r="A6698" t="s">
        <v>467</v>
      </c>
      <c r="B6698" t="s">
        <v>468</v>
      </c>
      <c r="C6698" t="s">
        <v>84</v>
      </c>
      <c r="D6698" t="s">
        <v>122</v>
      </c>
      <c r="E6698">
        <v>2001</v>
      </c>
      <c r="F6698">
        <v>1060142</v>
      </c>
      <c r="G6698" s="9">
        <v>7083.5939204370734</v>
      </c>
      <c r="H6698" s="9">
        <v>1213.094756174173</v>
      </c>
      <c r="I6698" s="9">
        <v>461.84640831133942</v>
      </c>
      <c r="J6698" s="9">
        <v>1.3244433292898501</v>
      </c>
      <c r="K6698" s="9">
        <v>6743.6096051283694</v>
      </c>
      <c r="L6698" s="9">
        <v>948.18532517342021</v>
      </c>
      <c r="M6698" s="9">
        <v>1042.506279347484</v>
      </c>
      <c r="N6698" s="9">
        <v>25.558318602602291</v>
      </c>
      <c r="O6698" s="9">
        <v>1676.265607814802</v>
      </c>
      <c r="P6698" s="9">
        <v>2016.2499231235061</v>
      </c>
    </row>
    <row r="6699" spans="1:16" x14ac:dyDescent="0.2">
      <c r="A6699" t="s">
        <v>467</v>
      </c>
      <c r="B6699" t="s">
        <v>468</v>
      </c>
      <c r="C6699" t="s">
        <v>84</v>
      </c>
      <c r="D6699" t="s">
        <v>122</v>
      </c>
      <c r="E6699">
        <v>2002</v>
      </c>
      <c r="F6699">
        <v>1090324</v>
      </c>
      <c r="G6699" s="9">
        <v>7101.001331714243</v>
      </c>
      <c r="H6699" s="9">
        <v>1118.5358104563411</v>
      </c>
      <c r="I6699" s="9">
        <v>538.3117027599136</v>
      </c>
      <c r="J6699" s="9">
        <v>1.9985031972147731</v>
      </c>
      <c r="K6699" s="9">
        <v>6711.6203431273643</v>
      </c>
      <c r="L6699" s="9">
        <v>936.02755327774128</v>
      </c>
      <c r="M6699" s="9">
        <v>1066.6044689468449</v>
      </c>
      <c r="N6699" s="9">
        <v>45.59498277576207</v>
      </c>
      <c r="O6699" s="9">
        <v>1658.8460164134699</v>
      </c>
      <c r="P6699" s="9">
        <v>2048.227005000349</v>
      </c>
    </row>
    <row r="6700" spans="1:16" x14ac:dyDescent="0.2">
      <c r="A6700" t="s">
        <v>467</v>
      </c>
      <c r="B6700" t="s">
        <v>468</v>
      </c>
      <c r="C6700" t="s">
        <v>84</v>
      </c>
      <c r="D6700" t="s">
        <v>122</v>
      </c>
      <c r="E6700">
        <v>2003</v>
      </c>
      <c r="F6700">
        <v>1121551</v>
      </c>
      <c r="G6700" s="9">
        <v>6917.1429823521185</v>
      </c>
      <c r="H6700" s="9">
        <v>1290.991936166969</v>
      </c>
      <c r="I6700" s="9">
        <v>550.2041806391328</v>
      </c>
      <c r="J6700" s="9">
        <v>1.5437416577578731</v>
      </c>
      <c r="K6700" s="9">
        <v>6506.4014039486392</v>
      </c>
      <c r="L6700" s="9">
        <v>1061.1898790157561</v>
      </c>
      <c r="M6700" s="9">
        <v>1155.4031559866651</v>
      </c>
      <c r="N6700" s="9">
        <v>36.888401864917419</v>
      </c>
      <c r="O6700" s="9">
        <v>1842.739858463859</v>
      </c>
      <c r="P6700" s="9">
        <v>2253.4814368673378</v>
      </c>
    </row>
    <row r="6701" spans="1:16" x14ac:dyDescent="0.2">
      <c r="A6701" t="s">
        <v>467</v>
      </c>
      <c r="B6701" t="s">
        <v>468</v>
      </c>
      <c r="C6701" t="s">
        <v>84</v>
      </c>
      <c r="D6701" t="s">
        <v>122</v>
      </c>
      <c r="E6701">
        <v>2004</v>
      </c>
      <c r="F6701">
        <v>1153867</v>
      </c>
      <c r="G6701" s="9">
        <v>7020.0196547782371</v>
      </c>
      <c r="H6701" s="9">
        <v>1093.126383716668</v>
      </c>
      <c r="I6701" s="9">
        <v>667.9612000343194</v>
      </c>
      <c r="J6701" s="9">
        <v>2.763346208878493</v>
      </c>
      <c r="K6701" s="9">
        <v>6727.3258668460057</v>
      </c>
      <c r="L6701" s="9">
        <v>795.76051745998461</v>
      </c>
      <c r="M6701" s="9">
        <v>1212.0379731806181</v>
      </c>
      <c r="N6701" s="9">
        <v>48.746227251494332</v>
      </c>
      <c r="O6701" s="9">
        <v>1763.850929959865</v>
      </c>
      <c r="P6701" s="9">
        <v>2056.5447178920972</v>
      </c>
    </row>
    <row r="6702" spans="1:16" x14ac:dyDescent="0.2">
      <c r="A6702" t="s">
        <v>467</v>
      </c>
      <c r="B6702" t="s">
        <v>468</v>
      </c>
      <c r="C6702" t="s">
        <v>84</v>
      </c>
      <c r="D6702" t="s">
        <v>122</v>
      </c>
      <c r="E6702">
        <v>2005</v>
      </c>
      <c r="F6702">
        <v>1190316</v>
      </c>
      <c r="G6702" s="9">
        <v>6824.3382580760072</v>
      </c>
      <c r="H6702" s="9">
        <v>1284.392987240363</v>
      </c>
      <c r="I6702" s="9">
        <v>649.04303899132663</v>
      </c>
      <c r="J6702" s="9">
        <v>2.1079654478306602</v>
      </c>
      <c r="K6702" s="9">
        <v>6435.1779409837391</v>
      </c>
      <c r="L6702" s="9">
        <v>1048.6484555361769</v>
      </c>
      <c r="M6702" s="9">
        <v>1234.176130540126</v>
      </c>
      <c r="N6702" s="9">
        <v>41.879722695485903</v>
      </c>
      <c r="O6702" s="9">
        <v>1935.5439916795201</v>
      </c>
      <c r="P6702" s="9">
        <v>2324.704308771788</v>
      </c>
    </row>
    <row r="6703" spans="1:16" x14ac:dyDescent="0.2">
      <c r="A6703" t="s">
        <v>467</v>
      </c>
      <c r="B6703" t="s">
        <v>468</v>
      </c>
      <c r="C6703" t="s">
        <v>84</v>
      </c>
      <c r="D6703" t="s">
        <v>122</v>
      </c>
      <c r="E6703">
        <v>2006</v>
      </c>
      <c r="F6703">
        <v>1207865</v>
      </c>
      <c r="G6703" s="9">
        <v>7380.5387663356414</v>
      </c>
      <c r="H6703" s="9">
        <v>939.98064849962532</v>
      </c>
      <c r="I6703" s="9">
        <v>438.22806770624197</v>
      </c>
      <c r="J6703" s="9">
        <v>1.12922553431054</v>
      </c>
      <c r="K6703" s="9">
        <v>7048.3200266586082</v>
      </c>
      <c r="L6703" s="9">
        <v>792.95970410600523</v>
      </c>
      <c r="M6703" s="9">
        <v>893.81001270837385</v>
      </c>
      <c r="N6703" s="9">
        <v>24.786964602832271</v>
      </c>
      <c r="O6703" s="9">
        <v>1379.3379417401779</v>
      </c>
      <c r="P6703" s="9">
        <v>1711.5566814172109</v>
      </c>
    </row>
    <row r="6704" spans="1:16" x14ac:dyDescent="0.2">
      <c r="A6704" t="s">
        <v>467</v>
      </c>
      <c r="B6704" t="s">
        <v>468</v>
      </c>
      <c r="C6704" t="s">
        <v>84</v>
      </c>
      <c r="D6704" t="s">
        <v>122</v>
      </c>
      <c r="E6704">
        <v>2007</v>
      </c>
      <c r="F6704">
        <v>1225868</v>
      </c>
      <c r="G6704" s="9">
        <v>6836.1120308222416</v>
      </c>
      <c r="H6704" s="9">
        <v>1277.107085754747</v>
      </c>
      <c r="I6704" s="9">
        <v>644.08425947981345</v>
      </c>
      <c r="J6704" s="9">
        <v>2.5608507604407649</v>
      </c>
      <c r="K6704" s="9">
        <v>6539.9340410223613</v>
      </c>
      <c r="L6704" s="9">
        <v>905.94067387353289</v>
      </c>
      <c r="M6704" s="9">
        <v>1262.595720746443</v>
      </c>
      <c r="N6704" s="9">
        <v>51.393791174906269</v>
      </c>
      <c r="O6704" s="9">
        <v>1923.7521959950011</v>
      </c>
      <c r="P6704" s="9">
        <v>2219.9301857948822</v>
      </c>
    </row>
    <row r="6705" spans="1:16" x14ac:dyDescent="0.2">
      <c r="A6705" t="s">
        <v>467</v>
      </c>
      <c r="B6705" t="s">
        <v>468</v>
      </c>
      <c r="C6705" t="s">
        <v>84</v>
      </c>
      <c r="D6705" t="s">
        <v>122</v>
      </c>
      <c r="E6705">
        <v>2008</v>
      </c>
      <c r="F6705">
        <v>1244340</v>
      </c>
      <c r="G6705" s="9">
        <v>7082.3618472443222</v>
      </c>
      <c r="H6705" s="9">
        <v>1216.241896909205</v>
      </c>
      <c r="I6705" s="9">
        <v>484.17708504106588</v>
      </c>
      <c r="J6705" s="9">
        <v>1.0991650192069691</v>
      </c>
      <c r="K6705" s="9">
        <v>6665.3348264943661</v>
      </c>
      <c r="L6705" s="9">
        <v>1077.803960332385</v>
      </c>
      <c r="M6705" s="9">
        <v>1012.649788642975</v>
      </c>
      <c r="N6705" s="9">
        <v>28.09141874407316</v>
      </c>
      <c r="O6705" s="9">
        <v>1701.518146969478</v>
      </c>
      <c r="P6705" s="9">
        <v>2118.5451677194342</v>
      </c>
    </row>
    <row r="6706" spans="1:16" x14ac:dyDescent="0.2">
      <c r="A6706" t="s">
        <v>467</v>
      </c>
      <c r="B6706" t="s">
        <v>468</v>
      </c>
      <c r="C6706" t="s">
        <v>84</v>
      </c>
      <c r="D6706" t="s">
        <v>122</v>
      </c>
      <c r="E6706">
        <v>2009</v>
      </c>
      <c r="F6706">
        <v>1263295</v>
      </c>
      <c r="G6706" s="9">
        <v>6904.578009095263</v>
      </c>
      <c r="H6706" s="9">
        <v>1340.7592043030329</v>
      </c>
      <c r="I6706" s="9">
        <v>513.7436853624846</v>
      </c>
      <c r="J6706" s="9">
        <v>0.8150875290411187</v>
      </c>
      <c r="K6706" s="9">
        <v>6480.1064351556843</v>
      </c>
      <c r="L6706" s="9">
        <v>1177.754746911846</v>
      </c>
      <c r="M6706" s="9">
        <v>1068.1245180262731</v>
      </c>
      <c r="N6706" s="9">
        <v>33.910286196019143</v>
      </c>
      <c r="O6706" s="9">
        <v>1855.317977194559</v>
      </c>
      <c r="P6706" s="9">
        <v>2279.7895511341371</v>
      </c>
    </row>
    <row r="6707" spans="1:16" x14ac:dyDescent="0.2">
      <c r="A6707" t="s">
        <v>467</v>
      </c>
      <c r="B6707" t="s">
        <v>468</v>
      </c>
      <c r="C6707" t="s">
        <v>84</v>
      </c>
      <c r="D6707" t="s">
        <v>122</v>
      </c>
      <c r="E6707">
        <v>2010</v>
      </c>
      <c r="F6707">
        <v>1284042</v>
      </c>
      <c r="G6707" s="9">
        <v>6227.5145711744644</v>
      </c>
      <c r="H6707" s="9">
        <v>1464.9281923799999</v>
      </c>
      <c r="I6707" s="9">
        <v>1060.8705828937059</v>
      </c>
      <c r="J6707" s="9">
        <v>6.5774982438269154</v>
      </c>
      <c r="K6707" s="9">
        <v>6031.1828966653738</v>
      </c>
      <c r="L6707" s="9">
        <v>859.03897613940978</v>
      </c>
      <c r="M6707" s="9">
        <v>1770.9886390009051</v>
      </c>
      <c r="N6707" s="9">
        <v>98.680332886307454</v>
      </c>
      <c r="O6707" s="9">
        <v>2532.3762735175328</v>
      </c>
      <c r="P6707" s="9">
        <v>2728.707948026622</v>
      </c>
    </row>
    <row r="6708" spans="1:16" x14ac:dyDescent="0.2">
      <c r="A6708" t="s">
        <v>467</v>
      </c>
      <c r="B6708" t="s">
        <v>468</v>
      </c>
      <c r="C6708" t="s">
        <v>84</v>
      </c>
      <c r="D6708" t="s">
        <v>122</v>
      </c>
      <c r="E6708">
        <v>2011</v>
      </c>
      <c r="F6708">
        <v>1311700</v>
      </c>
      <c r="G6708" s="9">
        <v>7028.4272409849809</v>
      </c>
      <c r="H6708" s="9">
        <v>1197.1983319356559</v>
      </c>
      <c r="I6708" s="9">
        <v>530.36836090569489</v>
      </c>
      <c r="J6708" s="9">
        <v>3.8858557597011512</v>
      </c>
      <c r="K6708" s="9">
        <v>6737.5908264084774</v>
      </c>
      <c r="L6708" s="9">
        <v>879.12494320347639</v>
      </c>
      <c r="M6708" s="9">
        <v>1094.7013410078521</v>
      </c>
      <c r="N6708" s="9">
        <v>48.462678966227031</v>
      </c>
      <c r="O6708" s="9">
        <v>1731.4525486010521</v>
      </c>
      <c r="P6708" s="9">
        <v>2022.2889631775561</v>
      </c>
    </row>
    <row r="6709" spans="1:16" x14ac:dyDescent="0.2">
      <c r="A6709" t="s">
        <v>467</v>
      </c>
      <c r="B6709" t="s">
        <v>468</v>
      </c>
      <c r="C6709" t="s">
        <v>84</v>
      </c>
      <c r="D6709" t="s">
        <v>122</v>
      </c>
      <c r="E6709">
        <v>2012</v>
      </c>
      <c r="F6709">
        <v>1340176</v>
      </c>
      <c r="G6709" s="9">
        <v>7061.8319228220771</v>
      </c>
      <c r="H6709" s="9">
        <v>1251.950562463438</v>
      </c>
      <c r="I6709" s="9">
        <v>466.70378890533777</v>
      </c>
      <c r="J6709" s="9">
        <v>3.3826385489667028</v>
      </c>
      <c r="K6709" s="9">
        <v>6730.3481266639601</v>
      </c>
      <c r="L6709" s="9">
        <v>990.90980886092575</v>
      </c>
      <c r="M6709" s="9">
        <v>1032.017370106613</v>
      </c>
      <c r="N6709" s="9">
        <v>30.5936071083201</v>
      </c>
      <c r="O6709" s="9">
        <v>1722.0369899177419</v>
      </c>
      <c r="P6709" s="9">
        <v>2053.5207860758592</v>
      </c>
    </row>
    <row r="6710" spans="1:16" x14ac:dyDescent="0.2">
      <c r="A6710" t="s">
        <v>467</v>
      </c>
      <c r="B6710" t="s">
        <v>468</v>
      </c>
      <c r="C6710" t="s">
        <v>84</v>
      </c>
      <c r="D6710" t="s">
        <v>122</v>
      </c>
      <c r="E6710">
        <v>2013</v>
      </c>
      <c r="F6710">
        <v>1369499</v>
      </c>
      <c r="G6710" s="9">
        <v>6759.4019929915976</v>
      </c>
      <c r="H6710" s="9">
        <v>1325.269649704016</v>
      </c>
      <c r="I6710" s="9">
        <v>672.41862462112056</v>
      </c>
      <c r="J6710" s="9">
        <v>2.8137851871377779</v>
      </c>
      <c r="K6710" s="9">
        <v>6410.2794211605851</v>
      </c>
      <c r="L6710" s="9">
        <v>992.33538542196823</v>
      </c>
      <c r="M6710" s="9">
        <v>1315.0412953934249</v>
      </c>
      <c r="N6710" s="9">
        <v>42.247950527893778</v>
      </c>
      <c r="O6710" s="9">
        <v>2000.5020595122739</v>
      </c>
      <c r="P6710" s="9">
        <v>2349.6246313432871</v>
      </c>
    </row>
    <row r="6711" spans="1:16" x14ac:dyDescent="0.2">
      <c r="A6711" t="s">
        <v>467</v>
      </c>
      <c r="B6711" t="s">
        <v>468</v>
      </c>
      <c r="C6711" t="s">
        <v>84</v>
      </c>
      <c r="D6711" t="s">
        <v>122</v>
      </c>
      <c r="E6711">
        <v>2014</v>
      </c>
      <c r="F6711">
        <v>1399700</v>
      </c>
      <c r="G6711" s="9">
        <v>6957.5925548331788</v>
      </c>
      <c r="H6711" s="9">
        <v>1226.44835750518</v>
      </c>
      <c r="I6711" s="9">
        <v>571.81623490748018</v>
      </c>
      <c r="J6711" s="9">
        <v>4.0489754947488752</v>
      </c>
      <c r="K6711" s="9">
        <v>6596.0633099949991</v>
      </c>
      <c r="L6711" s="9">
        <v>971.59982639136956</v>
      </c>
      <c r="M6711" s="9">
        <v>1150.243020647282</v>
      </c>
      <c r="N6711" s="9">
        <v>41.999965706937203</v>
      </c>
      <c r="O6711" s="9">
        <v>1802.3135679074089</v>
      </c>
      <c r="P6711" s="9">
        <v>2163.8428127455882</v>
      </c>
    </row>
    <row r="6712" spans="1:16" x14ac:dyDescent="0.2">
      <c r="A6712" t="s">
        <v>467</v>
      </c>
      <c r="B6712" t="s">
        <v>468</v>
      </c>
      <c r="C6712" t="s">
        <v>84</v>
      </c>
      <c r="D6712" t="s">
        <v>122</v>
      </c>
      <c r="E6712">
        <v>2015</v>
      </c>
      <c r="F6712">
        <v>1433210</v>
      </c>
      <c r="G6712" s="9">
        <v>7044.7584834043864</v>
      </c>
      <c r="H6712" s="9">
        <v>1119.661067812812</v>
      </c>
      <c r="I6712" s="9">
        <v>593.11506897105096</v>
      </c>
      <c r="J6712" s="9">
        <v>2.367585350367357</v>
      </c>
      <c r="K6712" s="9">
        <v>6628.7963996902063</v>
      </c>
      <c r="L6712" s="9">
        <v>941.58523454343742</v>
      </c>
      <c r="M6712" s="9">
        <v>1147.6206201463849</v>
      </c>
      <c r="N6712" s="9">
        <v>41.899951158588067</v>
      </c>
      <c r="O6712" s="9">
        <v>1715.1437221342301</v>
      </c>
      <c r="P6712" s="9">
        <v>2131.10580584841</v>
      </c>
    </row>
    <row r="6713" spans="1:16" x14ac:dyDescent="0.2">
      <c r="A6713" t="s">
        <v>467</v>
      </c>
      <c r="B6713" t="s">
        <v>468</v>
      </c>
      <c r="C6713" t="s">
        <v>84</v>
      </c>
      <c r="D6713" t="s">
        <v>122</v>
      </c>
      <c r="E6713">
        <v>2016</v>
      </c>
      <c r="F6713">
        <v>1460792</v>
      </c>
      <c r="G6713" s="9">
        <v>6026.0975662517321</v>
      </c>
      <c r="H6713" s="9">
        <v>1502.2257706778239</v>
      </c>
      <c r="I6713" s="9">
        <v>1246.4071024485349</v>
      </c>
      <c r="J6713" s="9">
        <v>9.1733497992869619</v>
      </c>
      <c r="K6713" s="9">
        <v>5701.7525431409813</v>
      </c>
      <c r="L6713" s="9">
        <v>1012.0407949934011</v>
      </c>
      <c r="M6713" s="9">
        <v>1913.365941900011</v>
      </c>
      <c r="N6713" s="9">
        <v>156.74450914298541</v>
      </c>
      <c r="O6713" s="9">
        <v>2757.8062229256461</v>
      </c>
      <c r="P6713" s="9">
        <v>3082.151246036397</v>
      </c>
    </row>
    <row r="6714" spans="1:16" x14ac:dyDescent="0.2">
      <c r="A6714" t="s">
        <v>467</v>
      </c>
      <c r="B6714" t="s">
        <v>468</v>
      </c>
      <c r="C6714" t="s">
        <v>84</v>
      </c>
      <c r="D6714" t="s">
        <v>122</v>
      </c>
      <c r="E6714">
        <v>2017</v>
      </c>
      <c r="F6714">
        <v>1489168</v>
      </c>
      <c r="G6714" s="9">
        <v>6599.3838102886984</v>
      </c>
      <c r="H6714" s="9">
        <v>1468.78619470738</v>
      </c>
      <c r="I6714" s="9">
        <v>689.12642562827023</v>
      </c>
      <c r="J6714" s="9">
        <v>2.6094497061446389</v>
      </c>
      <c r="K6714" s="9">
        <v>6204.383945934911</v>
      </c>
      <c r="L6714" s="9">
        <v>1112.802689152601</v>
      </c>
      <c r="M6714" s="9">
        <v>1393.522188228595</v>
      </c>
      <c r="N6714" s="9">
        <v>49.197057014386559</v>
      </c>
      <c r="O6714" s="9">
        <v>2160.5220700417949</v>
      </c>
      <c r="P6714" s="9">
        <v>2555.5219343955819</v>
      </c>
    </row>
    <row r="6715" spans="1:16" x14ac:dyDescent="0.2">
      <c r="A6715" t="s">
        <v>467</v>
      </c>
      <c r="B6715" t="s">
        <v>468</v>
      </c>
      <c r="C6715" t="s">
        <v>84</v>
      </c>
      <c r="D6715" t="s">
        <v>122</v>
      </c>
      <c r="E6715">
        <v>2018</v>
      </c>
      <c r="F6715">
        <v>1518369</v>
      </c>
      <c r="G6715" s="9">
        <v>6798.2875960981819</v>
      </c>
      <c r="H6715" s="9">
        <v>1297.4510892938411</v>
      </c>
      <c r="I6715" s="9">
        <v>658.89159683844969</v>
      </c>
      <c r="J6715" s="9">
        <v>5.2889468897218004</v>
      </c>
      <c r="K6715" s="9">
        <v>6301.1667348319152</v>
      </c>
      <c r="L6715" s="9">
        <v>1143.17488765906</v>
      </c>
      <c r="M6715" s="9">
        <v>1236.0552546844669</v>
      </c>
      <c r="N6715" s="9">
        <v>79.522351944751236</v>
      </c>
      <c r="O6715" s="9">
        <v>1961.631633022012</v>
      </c>
      <c r="P6715" s="9">
        <v>2458.7524942882792</v>
      </c>
    </row>
    <row r="6716" spans="1:16" x14ac:dyDescent="0.2">
      <c r="A6716" t="s">
        <v>467</v>
      </c>
      <c r="B6716" t="s">
        <v>468</v>
      </c>
      <c r="C6716" t="s">
        <v>84</v>
      </c>
      <c r="D6716" t="s">
        <v>122</v>
      </c>
      <c r="E6716">
        <v>2019</v>
      </c>
      <c r="F6716">
        <v>1548422</v>
      </c>
      <c r="G6716" s="9">
        <v>6931.810433460646</v>
      </c>
      <c r="H6716" s="9">
        <v>1137.9139698350971</v>
      </c>
      <c r="I6716" s="9">
        <v>686.78425907149347</v>
      </c>
      <c r="J6716" s="9">
        <v>3.3951623007164708</v>
      </c>
      <c r="K6716" s="9">
        <v>6554.6790939420907</v>
      </c>
      <c r="L6716" s="9">
        <v>908.06887076003829</v>
      </c>
      <c r="M6716" s="9">
        <v>1237.6859241214599</v>
      </c>
      <c r="N6716" s="9">
        <v>59.469935844362837</v>
      </c>
      <c r="O6716" s="9">
        <v>1828.093391207306</v>
      </c>
      <c r="P6716" s="9">
        <v>2205.2247307258622</v>
      </c>
    </row>
    <row r="6717" spans="1:16" x14ac:dyDescent="0.2">
      <c r="A6717" t="s">
        <v>467</v>
      </c>
      <c r="B6717" t="s">
        <v>468</v>
      </c>
      <c r="C6717" t="s">
        <v>84</v>
      </c>
      <c r="D6717" t="s">
        <v>122</v>
      </c>
      <c r="E6717">
        <v>2020</v>
      </c>
      <c r="F6717">
        <v>1581686</v>
      </c>
      <c r="G6717" s="9">
        <v>6455.2163090524919</v>
      </c>
      <c r="H6717" s="9">
        <v>1458.077954157779</v>
      </c>
      <c r="I6717" s="9">
        <v>862.92209578892403</v>
      </c>
      <c r="J6717" s="9">
        <v>7.716998190538451</v>
      </c>
      <c r="K6717" s="9">
        <v>6067.6523798023118</v>
      </c>
      <c r="L6717" s="9">
        <v>1085.2743673523059</v>
      </c>
      <c r="M6717" s="9">
        <v>1541.885013839662</v>
      </c>
      <c r="N6717" s="9">
        <v>89.121596195452199</v>
      </c>
      <c r="O6717" s="9">
        <v>2328.7170481372409</v>
      </c>
      <c r="P6717" s="9">
        <v>2716.280977387421</v>
      </c>
    </row>
    <row r="6718" spans="1:16" x14ac:dyDescent="0.2">
      <c r="A6718" t="s">
        <v>467</v>
      </c>
      <c r="B6718" t="s">
        <v>468</v>
      </c>
      <c r="C6718" t="s">
        <v>84</v>
      </c>
      <c r="D6718" t="s">
        <v>122</v>
      </c>
      <c r="E6718">
        <v>2021</v>
      </c>
      <c r="F6718">
        <v>1613627</v>
      </c>
      <c r="G6718" s="9">
        <v>6581.7219970910264</v>
      </c>
      <c r="H6718" s="9">
        <v>1525.5563857074781</v>
      </c>
      <c r="I6718" s="9">
        <v>650.74839848366446</v>
      </c>
      <c r="J6718" s="9">
        <v>1.886358495488734</v>
      </c>
      <c r="K6718" s="9">
        <v>6165.357724554683</v>
      </c>
      <c r="L6718" s="9">
        <v>1236.1896380018429</v>
      </c>
      <c r="M6718" s="9">
        <v>1315.525544007382</v>
      </c>
      <c r="N6718" s="9">
        <v>42.840233213747673</v>
      </c>
      <c r="O6718" s="9">
        <v>2178.1911426866309</v>
      </c>
      <c r="P6718" s="9">
        <v>2594.5554152229729</v>
      </c>
    </row>
    <row r="6719" spans="1:16" x14ac:dyDescent="0.2">
      <c r="A6719" t="s">
        <v>467</v>
      </c>
      <c r="B6719" t="s">
        <v>468</v>
      </c>
      <c r="C6719" t="s">
        <v>84</v>
      </c>
      <c r="D6719" t="s">
        <v>122</v>
      </c>
      <c r="E6719">
        <v>2022</v>
      </c>
      <c r="F6719">
        <v>1646523</v>
      </c>
      <c r="G6719" s="9">
        <v>6413.4954847275139</v>
      </c>
      <c r="H6719" s="9">
        <v>1641.5610532011999</v>
      </c>
      <c r="I6719" s="9">
        <v>679.92640066370166</v>
      </c>
      <c r="J6719" s="9">
        <v>0.92686406445582603</v>
      </c>
      <c r="K6719" s="9">
        <v>6116.3947421323601</v>
      </c>
      <c r="L6719" s="9">
        <v>1041.6329787072521</v>
      </c>
      <c r="M6719" s="9">
        <v>1546.513197811388</v>
      </c>
      <c r="N6719" s="9">
        <v>31.36888400587177</v>
      </c>
      <c r="O6719" s="9">
        <v>2322.4143179293578</v>
      </c>
      <c r="P6719" s="9">
        <v>2619.5150605245108</v>
      </c>
    </row>
    <row r="6720" spans="1:16" x14ac:dyDescent="0.2">
      <c r="A6720" t="s">
        <v>467</v>
      </c>
      <c r="B6720" t="s">
        <v>468</v>
      </c>
      <c r="C6720" t="s">
        <v>84</v>
      </c>
      <c r="D6720" t="s">
        <v>122</v>
      </c>
      <c r="E6720">
        <v>2023</v>
      </c>
      <c r="F6720">
        <v>1680408</v>
      </c>
      <c r="G6720" s="9">
        <v>6797.1838833188131</v>
      </c>
      <c r="H6720" s="9">
        <v>1336.6470505972361</v>
      </c>
      <c r="I6720" s="9">
        <v>597.95444023118193</v>
      </c>
      <c r="J6720" s="9">
        <v>4.1418435284764179</v>
      </c>
      <c r="K6720" s="9">
        <v>6360.3057626481186</v>
      </c>
      <c r="L6720" s="9">
        <v>1097.8909699311121</v>
      </c>
      <c r="M6720" s="9">
        <v>1223.3457874516189</v>
      </c>
      <c r="N6720" s="9">
        <v>54.384697644857667</v>
      </c>
      <c r="O6720" s="9">
        <v>1938.7433343568939</v>
      </c>
      <c r="P6720" s="9">
        <v>2375.621455027589</v>
      </c>
    </row>
    <row r="6721" spans="1:16" x14ac:dyDescent="0.2">
      <c r="A6721" t="s">
        <v>467</v>
      </c>
      <c r="B6721" t="s">
        <v>468</v>
      </c>
      <c r="C6721" t="s">
        <v>84</v>
      </c>
      <c r="D6721" t="s">
        <v>122</v>
      </c>
      <c r="E6721">
        <v>2024</v>
      </c>
      <c r="F6721">
        <v>1715320</v>
      </c>
      <c r="G6721" s="9">
        <v>6291.3677698621832</v>
      </c>
      <c r="H6721" s="9">
        <v>1344.6308892801339</v>
      </c>
      <c r="I6721" s="9">
        <v>1137.9851071520179</v>
      </c>
      <c r="J6721" s="9">
        <v>9.9394200499032248</v>
      </c>
      <c r="K6721" s="9">
        <v>5979.5474278851761</v>
      </c>
      <c r="L6721" s="9">
        <v>927.77842909777769</v>
      </c>
      <c r="M6721" s="9">
        <v>1733.1998612503789</v>
      </c>
      <c r="N6721" s="9">
        <v>143.3974681109064</v>
      </c>
      <c r="O6721" s="9">
        <v>2492.555416482056</v>
      </c>
      <c r="P6721" s="9">
        <v>2804.375758459063</v>
      </c>
    </row>
    <row r="6722" spans="1:16" x14ac:dyDescent="0.2">
      <c r="A6722" t="s">
        <v>469</v>
      </c>
      <c r="B6722" t="s">
        <v>470</v>
      </c>
      <c r="C6722" t="s">
        <v>90</v>
      </c>
      <c r="D6722" t="s">
        <v>103</v>
      </c>
      <c r="E6722">
        <v>1990</v>
      </c>
      <c r="F6722">
        <v>75846</v>
      </c>
      <c r="G6722" s="9">
        <v>7940.8593861245154</v>
      </c>
      <c r="H6722" s="9">
        <v>597.58170503388442</v>
      </c>
      <c r="I6722" s="9">
        <v>220.28843973314349</v>
      </c>
      <c r="J6722" s="9">
        <v>0</v>
      </c>
      <c r="K6722" s="9">
        <v>7906.9464441104346</v>
      </c>
      <c r="L6722" s="9">
        <v>264.30841441869052</v>
      </c>
      <c r="M6722" s="9">
        <v>587.31498035492973</v>
      </c>
      <c r="N6722" s="9">
        <v>0.15969200748885901</v>
      </c>
      <c r="O6722" s="9">
        <v>817.87014476702791</v>
      </c>
      <c r="P6722" s="9">
        <v>851.78308678110909</v>
      </c>
    </row>
    <row r="6723" spans="1:16" x14ac:dyDescent="0.2">
      <c r="A6723" t="s">
        <v>469</v>
      </c>
      <c r="B6723" t="s">
        <v>470</v>
      </c>
      <c r="C6723" t="s">
        <v>90</v>
      </c>
      <c r="D6723" t="s">
        <v>103</v>
      </c>
      <c r="E6723">
        <v>1991</v>
      </c>
      <c r="F6723">
        <v>76308</v>
      </c>
      <c r="G6723" s="9">
        <v>7780.9545919169677</v>
      </c>
      <c r="H6723" s="9">
        <v>466.7695654453006</v>
      </c>
      <c r="I6723" s="9">
        <v>511.01306547151017</v>
      </c>
      <c r="J6723" s="9">
        <v>0</v>
      </c>
      <c r="K6723" s="9">
        <v>7720.1767311422127</v>
      </c>
      <c r="L6723" s="9">
        <v>279.79713791476649</v>
      </c>
      <c r="M6723" s="9">
        <v>741.08360853383658</v>
      </c>
      <c r="N6723" s="9">
        <v>17.679745242962731</v>
      </c>
      <c r="O6723" s="9">
        <v>977.78263091681083</v>
      </c>
      <c r="P6723" s="9">
        <v>1038.5604916915661</v>
      </c>
    </row>
    <row r="6724" spans="1:16" x14ac:dyDescent="0.2">
      <c r="A6724" t="s">
        <v>469</v>
      </c>
      <c r="B6724" t="s">
        <v>470</v>
      </c>
      <c r="C6724" t="s">
        <v>90</v>
      </c>
      <c r="D6724" t="s">
        <v>103</v>
      </c>
      <c r="E6724">
        <v>1992</v>
      </c>
      <c r="F6724">
        <v>76791</v>
      </c>
      <c r="G6724" s="9">
        <v>8109.1617507259962</v>
      </c>
      <c r="H6724" s="9">
        <v>456.54623588701799</v>
      </c>
      <c r="I6724" s="9">
        <v>216.99713508093399</v>
      </c>
      <c r="J6724" s="9">
        <v>0.26538266203070671</v>
      </c>
      <c r="K6724" s="9">
        <v>8058.1086976338374</v>
      </c>
      <c r="L6724" s="9">
        <v>338.15332525947048</v>
      </c>
      <c r="M6724" s="9">
        <v>365.76899636676171</v>
      </c>
      <c r="N6724" s="9">
        <v>20.939485095909681</v>
      </c>
      <c r="O6724" s="9">
        <v>673.80875362998268</v>
      </c>
      <c r="P6724" s="9">
        <v>724.86180672214186</v>
      </c>
    </row>
    <row r="6725" spans="1:16" x14ac:dyDescent="0.2">
      <c r="A6725" t="s">
        <v>469</v>
      </c>
      <c r="B6725" t="s">
        <v>470</v>
      </c>
      <c r="C6725" t="s">
        <v>90</v>
      </c>
      <c r="D6725" t="s">
        <v>103</v>
      </c>
      <c r="E6725">
        <v>1993</v>
      </c>
      <c r="F6725">
        <v>77295</v>
      </c>
      <c r="G6725" s="9">
        <v>7967.9908144123156</v>
      </c>
      <c r="H6725" s="9">
        <v>516.04105052073226</v>
      </c>
      <c r="I6725" s="9">
        <v>274.94814671065399</v>
      </c>
      <c r="J6725" s="9">
        <v>0</v>
      </c>
      <c r="K6725" s="9">
        <v>7937.5815900122907</v>
      </c>
      <c r="L6725" s="9">
        <v>279.91497509541369</v>
      </c>
      <c r="M6725" s="9">
        <v>539.39967656381395</v>
      </c>
      <c r="N6725" s="9">
        <v>2.0837699721844878</v>
      </c>
      <c r="O6725" s="9">
        <v>790.98919723138624</v>
      </c>
      <c r="P6725" s="9">
        <v>821.39842163141213</v>
      </c>
    </row>
    <row r="6726" spans="1:16" x14ac:dyDescent="0.2">
      <c r="A6726" t="s">
        <v>469</v>
      </c>
      <c r="B6726" t="s">
        <v>470</v>
      </c>
      <c r="C6726" t="s">
        <v>90</v>
      </c>
      <c r="D6726" t="s">
        <v>103</v>
      </c>
      <c r="E6726">
        <v>1994</v>
      </c>
      <c r="F6726">
        <v>77819</v>
      </c>
      <c r="G6726" s="9">
        <v>7939.7796553540911</v>
      </c>
      <c r="H6726" s="9">
        <v>397.22641000269857</v>
      </c>
      <c r="I6726" s="9">
        <v>421.86824554414733</v>
      </c>
      <c r="J6726" s="9">
        <v>0</v>
      </c>
      <c r="K6726" s="9">
        <v>7880.5846258625788</v>
      </c>
      <c r="L6726" s="9">
        <v>265.03990028142232</v>
      </c>
      <c r="M6726" s="9">
        <v>600.98962978192981</v>
      </c>
      <c r="N6726" s="9">
        <v>12.260154975006101</v>
      </c>
      <c r="O6726" s="9">
        <v>819.09465554684584</v>
      </c>
      <c r="P6726" s="9">
        <v>878.28968503835824</v>
      </c>
    </row>
    <row r="6727" spans="1:16" x14ac:dyDescent="0.2">
      <c r="A6727" t="s">
        <v>469</v>
      </c>
      <c r="B6727" t="s">
        <v>470</v>
      </c>
      <c r="C6727" t="s">
        <v>90</v>
      </c>
      <c r="D6727" t="s">
        <v>103</v>
      </c>
      <c r="E6727">
        <v>1995</v>
      </c>
      <c r="F6727">
        <v>78363</v>
      </c>
      <c r="G6727" s="9">
        <v>7806.6464785676917</v>
      </c>
      <c r="H6727" s="9">
        <v>633.70611130252803</v>
      </c>
      <c r="I6727" s="9">
        <v>318.64132307338917</v>
      </c>
      <c r="J6727" s="9">
        <v>0</v>
      </c>
      <c r="K6727" s="9">
        <v>7783.7191659329019</v>
      </c>
      <c r="L6727" s="9">
        <v>280.22397049628012</v>
      </c>
      <c r="M6727" s="9">
        <v>690.69337570026676</v>
      </c>
      <c r="N6727" s="9">
        <v>4.3574008141597433</v>
      </c>
      <c r="O6727" s="9">
        <v>952.34743437591726</v>
      </c>
      <c r="P6727" s="9">
        <v>975.27474701070662</v>
      </c>
    </row>
    <row r="6728" spans="1:16" x14ac:dyDescent="0.2">
      <c r="A6728" t="s">
        <v>469</v>
      </c>
      <c r="B6728" t="s">
        <v>470</v>
      </c>
      <c r="C6728" t="s">
        <v>90</v>
      </c>
      <c r="D6728" t="s">
        <v>103</v>
      </c>
      <c r="E6728">
        <v>1996</v>
      </c>
      <c r="F6728">
        <v>78926</v>
      </c>
      <c r="G6728" s="9">
        <v>7558.6152852038622</v>
      </c>
      <c r="H6728" s="9">
        <v>763.40677343334266</v>
      </c>
      <c r="I6728" s="9">
        <v>460.86500012670098</v>
      </c>
      <c r="J6728" s="9">
        <v>0</v>
      </c>
      <c r="K6728" s="9">
        <v>7484.1182626764312</v>
      </c>
      <c r="L6728" s="9">
        <v>390.42472695943042</v>
      </c>
      <c r="M6728" s="9">
        <v>906.4289587715075</v>
      </c>
      <c r="N6728" s="9">
        <v>1.9151103565365031</v>
      </c>
      <c r="O6728" s="9">
        <v>1224.271773560044</v>
      </c>
      <c r="P6728" s="9">
        <v>1298.7687960874739</v>
      </c>
    </row>
    <row r="6729" spans="1:16" x14ac:dyDescent="0.2">
      <c r="A6729" t="s">
        <v>469</v>
      </c>
      <c r="B6729" t="s">
        <v>470</v>
      </c>
      <c r="C6729" t="s">
        <v>90</v>
      </c>
      <c r="D6729" t="s">
        <v>103</v>
      </c>
      <c r="E6729">
        <v>1997</v>
      </c>
      <c r="F6729">
        <v>79510</v>
      </c>
      <c r="G6729" s="9">
        <v>7638.3116589108286</v>
      </c>
      <c r="H6729" s="9">
        <v>650.27731103005908</v>
      </c>
      <c r="I6729" s="9">
        <v>470.30928185133939</v>
      </c>
      <c r="J6729" s="9">
        <v>0</v>
      </c>
      <c r="K6729" s="9">
        <v>7590.7029430260354</v>
      </c>
      <c r="L6729" s="9">
        <v>321.89411394793109</v>
      </c>
      <c r="M6729" s="9">
        <v>844.32002263866184</v>
      </c>
      <c r="N6729" s="9">
        <v>1.9811721796000501</v>
      </c>
      <c r="O6729" s="9">
        <v>1120.586592881398</v>
      </c>
      <c r="P6729" s="9">
        <v>1168.195308766193</v>
      </c>
    </row>
    <row r="6730" spans="1:16" x14ac:dyDescent="0.2">
      <c r="A6730" t="s">
        <v>469</v>
      </c>
      <c r="B6730" t="s">
        <v>470</v>
      </c>
      <c r="C6730" t="s">
        <v>90</v>
      </c>
      <c r="D6730" t="s">
        <v>103</v>
      </c>
      <c r="E6730">
        <v>1998</v>
      </c>
      <c r="F6730">
        <v>80113</v>
      </c>
      <c r="G6730" s="9">
        <v>7850.0894611361446</v>
      </c>
      <c r="H6730" s="9">
        <v>580.34659793042329</v>
      </c>
      <c r="I6730" s="9">
        <v>328.36113988990547</v>
      </c>
      <c r="J6730" s="9">
        <v>0</v>
      </c>
      <c r="K6730" s="9">
        <v>7777.7360603148054</v>
      </c>
      <c r="L6730" s="9">
        <v>350.24349356533901</v>
      </c>
      <c r="M6730" s="9">
        <v>624.48862232097167</v>
      </c>
      <c r="N6730" s="9">
        <v>6.3290227553580571</v>
      </c>
      <c r="O6730" s="9">
        <v>908.70773782032882</v>
      </c>
      <c r="P6730" s="9">
        <v>981.06113864166866</v>
      </c>
    </row>
    <row r="6731" spans="1:16" x14ac:dyDescent="0.2">
      <c r="A6731" t="s">
        <v>469</v>
      </c>
      <c r="B6731" t="s">
        <v>470</v>
      </c>
      <c r="C6731" t="s">
        <v>90</v>
      </c>
      <c r="D6731" t="s">
        <v>103</v>
      </c>
      <c r="E6731">
        <v>1999</v>
      </c>
      <c r="F6731">
        <v>80735</v>
      </c>
      <c r="G6731" s="9">
        <v>7636.262265436304</v>
      </c>
      <c r="H6731" s="9">
        <v>907.22245618381123</v>
      </c>
      <c r="I6731" s="9">
        <v>215.43024710472531</v>
      </c>
      <c r="J6731" s="9">
        <v>0</v>
      </c>
      <c r="K6731" s="9">
        <v>7596.3788691397795</v>
      </c>
      <c r="L6731" s="9">
        <v>396.1248033690469</v>
      </c>
      <c r="M6731" s="9">
        <v>766.41129621601533</v>
      </c>
      <c r="N6731" s="9">
        <v>0</v>
      </c>
      <c r="O6731" s="9">
        <v>1122.652703288536</v>
      </c>
      <c r="P6731" s="9">
        <v>1162.5360995850619</v>
      </c>
    </row>
    <row r="6732" spans="1:16" x14ac:dyDescent="0.2">
      <c r="A6732" t="s">
        <v>469</v>
      </c>
      <c r="B6732" t="s">
        <v>470</v>
      </c>
      <c r="C6732" t="s">
        <v>90</v>
      </c>
      <c r="D6732" t="s">
        <v>103</v>
      </c>
      <c r="E6732">
        <v>2000</v>
      </c>
      <c r="F6732">
        <v>81377</v>
      </c>
      <c r="G6732" s="9">
        <v>7276.9700160979146</v>
      </c>
      <c r="H6732" s="9">
        <v>803.50398761320764</v>
      </c>
      <c r="I6732" s="9">
        <v>702.44657581380488</v>
      </c>
      <c r="J6732" s="9">
        <v>0</v>
      </c>
      <c r="K6732" s="9">
        <v>7256.815205770672</v>
      </c>
      <c r="L6732" s="9">
        <v>246.1544170957396</v>
      </c>
      <c r="M6732" s="9">
        <v>1279.704179313565</v>
      </c>
      <c r="N6732" s="9">
        <v>0.2467773449500473</v>
      </c>
      <c r="O6732" s="9">
        <v>1505.9505634270131</v>
      </c>
      <c r="P6732" s="9">
        <v>1526.105373754255</v>
      </c>
    </row>
    <row r="6733" spans="1:16" x14ac:dyDescent="0.2">
      <c r="A6733" t="s">
        <v>469</v>
      </c>
      <c r="B6733" t="s">
        <v>470</v>
      </c>
      <c r="C6733" t="s">
        <v>90</v>
      </c>
      <c r="D6733" t="s">
        <v>103</v>
      </c>
      <c r="E6733">
        <v>2001</v>
      </c>
      <c r="F6733">
        <v>82038</v>
      </c>
      <c r="G6733" s="9">
        <v>7686.4554352860869</v>
      </c>
      <c r="H6733" s="9">
        <v>723.62652673151467</v>
      </c>
      <c r="I6733" s="9">
        <v>348.95701991759921</v>
      </c>
      <c r="J6733" s="9">
        <v>0</v>
      </c>
      <c r="K6733" s="9">
        <v>7624.2452643896731</v>
      </c>
      <c r="L6733" s="9">
        <v>320.9143933299203</v>
      </c>
      <c r="M6733" s="9">
        <v>812.00981252590259</v>
      </c>
      <c r="N6733" s="9">
        <v>1.869511689704771</v>
      </c>
      <c r="O6733" s="9">
        <v>1072.5835466491139</v>
      </c>
      <c r="P6733" s="9">
        <v>1134.7937175455279</v>
      </c>
    </row>
    <row r="6734" spans="1:16" x14ac:dyDescent="0.2">
      <c r="A6734" t="s">
        <v>469</v>
      </c>
      <c r="B6734" t="s">
        <v>470</v>
      </c>
      <c r="C6734" t="s">
        <v>90</v>
      </c>
      <c r="D6734" t="s">
        <v>103</v>
      </c>
      <c r="E6734">
        <v>2002</v>
      </c>
      <c r="F6734">
        <v>82718</v>
      </c>
      <c r="G6734" s="9">
        <v>7419.2063396116928</v>
      </c>
      <c r="H6734" s="9">
        <v>516.22131821368987</v>
      </c>
      <c r="I6734" s="9">
        <v>823.04401702168809</v>
      </c>
      <c r="J6734" s="9">
        <v>0.36340337048768101</v>
      </c>
      <c r="K6734" s="9">
        <v>7368.2899368940252</v>
      </c>
      <c r="L6734" s="9">
        <v>266.83360332696628</v>
      </c>
      <c r="M6734" s="9">
        <v>1103.2686960516451</v>
      </c>
      <c r="N6734" s="9">
        <v>20.442841944921302</v>
      </c>
      <c r="O6734" s="9">
        <v>1339.6287386058659</v>
      </c>
      <c r="P6734" s="9">
        <v>1390.545141323533</v>
      </c>
    </row>
    <row r="6735" spans="1:16" x14ac:dyDescent="0.2">
      <c r="A6735" t="s">
        <v>469</v>
      </c>
      <c r="B6735" t="s">
        <v>470</v>
      </c>
      <c r="C6735" t="s">
        <v>90</v>
      </c>
      <c r="D6735" t="s">
        <v>103</v>
      </c>
      <c r="E6735">
        <v>2003</v>
      </c>
      <c r="F6735">
        <v>83416</v>
      </c>
      <c r="G6735" s="9">
        <v>7731.7309628848179</v>
      </c>
      <c r="H6735" s="9">
        <v>521.79832406253001</v>
      </c>
      <c r="I6735" s="9">
        <v>504.96293277069151</v>
      </c>
      <c r="J6735" s="9">
        <v>0.45762203893737408</v>
      </c>
      <c r="K6735" s="9">
        <v>7680.4412342955784</v>
      </c>
      <c r="L6735" s="9">
        <v>273.48119065886641</v>
      </c>
      <c r="M6735" s="9">
        <v>781.62356142706437</v>
      </c>
      <c r="N6735" s="9">
        <v>23.40385537546754</v>
      </c>
      <c r="O6735" s="9">
        <v>1027.2188788721589</v>
      </c>
      <c r="P6735" s="9">
        <v>1078.508607461398</v>
      </c>
    </row>
    <row r="6736" spans="1:16" x14ac:dyDescent="0.2">
      <c r="A6736" t="s">
        <v>469</v>
      </c>
      <c r="B6736" t="s">
        <v>470</v>
      </c>
      <c r="C6736" t="s">
        <v>90</v>
      </c>
      <c r="D6736" t="s">
        <v>103</v>
      </c>
      <c r="E6736">
        <v>2004</v>
      </c>
      <c r="F6736">
        <v>84134</v>
      </c>
      <c r="G6736" s="9">
        <v>7576.6080419331074</v>
      </c>
      <c r="H6736" s="9">
        <v>578.7411629067916</v>
      </c>
      <c r="I6736" s="9">
        <v>627.71115125870631</v>
      </c>
      <c r="J6736" s="9">
        <v>0</v>
      </c>
      <c r="K6736" s="9">
        <v>7512.0068937647084</v>
      </c>
      <c r="L6736" s="9">
        <v>289.35448213564081</v>
      </c>
      <c r="M6736" s="9">
        <v>973.48258730120995</v>
      </c>
      <c r="N6736" s="9">
        <v>8.2163928970451892</v>
      </c>
      <c r="O6736" s="9">
        <v>1206.4523141654979</v>
      </c>
      <c r="P6736" s="9">
        <v>1271.0534623338961</v>
      </c>
    </row>
    <row r="6737" spans="1:16" x14ac:dyDescent="0.2">
      <c r="A6737" t="s">
        <v>469</v>
      </c>
      <c r="B6737" t="s">
        <v>470</v>
      </c>
      <c r="C6737" t="s">
        <v>90</v>
      </c>
      <c r="D6737" t="s">
        <v>103</v>
      </c>
      <c r="E6737">
        <v>2005</v>
      </c>
      <c r="F6737">
        <v>84917</v>
      </c>
      <c r="G6737" s="9">
        <v>7529.8941319170481</v>
      </c>
      <c r="H6737" s="9">
        <v>731.34796330534527</v>
      </c>
      <c r="I6737" s="9">
        <v>497.932628331194</v>
      </c>
      <c r="J6737" s="9">
        <v>0</v>
      </c>
      <c r="K6737" s="9">
        <v>7436.0552186252462</v>
      </c>
      <c r="L6737" s="9">
        <v>405.19285890928791</v>
      </c>
      <c r="M6737" s="9">
        <v>904.37144505811557</v>
      </c>
      <c r="N6737" s="9">
        <v>13.555200960938331</v>
      </c>
      <c r="O6737" s="9">
        <v>1229.2805916365389</v>
      </c>
      <c r="P6737" s="9">
        <v>1323.1195049283419</v>
      </c>
    </row>
    <row r="6738" spans="1:16" x14ac:dyDescent="0.2">
      <c r="A6738" t="s">
        <v>469</v>
      </c>
      <c r="B6738" t="s">
        <v>470</v>
      </c>
      <c r="C6738" t="s">
        <v>90</v>
      </c>
      <c r="D6738" t="s">
        <v>103</v>
      </c>
      <c r="E6738">
        <v>2006</v>
      </c>
      <c r="F6738">
        <v>85606</v>
      </c>
      <c r="G6738" s="9">
        <v>7451.9857720253249</v>
      </c>
      <c r="H6738" s="9">
        <v>599.95590262364783</v>
      </c>
      <c r="I6738" s="9">
        <v>706.83037403920287</v>
      </c>
      <c r="J6738" s="9">
        <v>0</v>
      </c>
      <c r="K6738" s="9">
        <v>7405.1388220451836</v>
      </c>
      <c r="L6738" s="9">
        <v>282.64907833563069</v>
      </c>
      <c r="M6738" s="9">
        <v>1043.1497324953859</v>
      </c>
      <c r="N6738" s="9">
        <v>27.834415811975791</v>
      </c>
      <c r="O6738" s="9">
        <v>1306.7862766628509</v>
      </c>
      <c r="P6738" s="9">
        <v>1353.633226642992</v>
      </c>
    </row>
    <row r="6739" spans="1:16" x14ac:dyDescent="0.2">
      <c r="A6739" t="s">
        <v>469</v>
      </c>
      <c r="B6739" t="s">
        <v>470</v>
      </c>
      <c r="C6739" t="s">
        <v>90</v>
      </c>
      <c r="D6739" t="s">
        <v>103</v>
      </c>
      <c r="E6739">
        <v>2007</v>
      </c>
      <c r="F6739">
        <v>86313</v>
      </c>
      <c r="G6739" s="9">
        <v>7882.03805915679</v>
      </c>
      <c r="H6739" s="9">
        <v>551.67747616233942</v>
      </c>
      <c r="I6739" s="9">
        <v>325.26955383314208</v>
      </c>
      <c r="J6739" s="9">
        <v>0</v>
      </c>
      <c r="K6739" s="9">
        <v>7840.647642881142</v>
      </c>
      <c r="L6739" s="9">
        <v>278.79583608494659</v>
      </c>
      <c r="M6739" s="9">
        <v>634.95748033320592</v>
      </c>
      <c r="N6739" s="9">
        <v>4.5841298529769556</v>
      </c>
      <c r="O6739" s="9">
        <v>876.94702999548156</v>
      </c>
      <c r="P6739" s="9">
        <v>918.33744627112947</v>
      </c>
    </row>
    <row r="6740" spans="1:16" x14ac:dyDescent="0.2">
      <c r="A6740" t="s">
        <v>469</v>
      </c>
      <c r="B6740" t="s">
        <v>470</v>
      </c>
      <c r="C6740" t="s">
        <v>90</v>
      </c>
      <c r="D6740" t="s">
        <v>103</v>
      </c>
      <c r="E6740">
        <v>2008</v>
      </c>
      <c r="F6740">
        <v>87038</v>
      </c>
      <c r="G6740" s="9">
        <v>7704.0102713757205</v>
      </c>
      <c r="H6740" s="9">
        <v>932.60054229187256</v>
      </c>
      <c r="I6740" s="9">
        <v>146.58181483949539</v>
      </c>
      <c r="J6740" s="9">
        <v>0</v>
      </c>
      <c r="K6740" s="9">
        <v>7645.6198212275094</v>
      </c>
      <c r="L6740" s="9">
        <v>366.22398262827733</v>
      </c>
      <c r="M6740" s="9">
        <v>771.31603437578985</v>
      </c>
      <c r="N6740" s="9">
        <v>3.27902755118454E-2</v>
      </c>
      <c r="O6740" s="9">
        <v>1079.182357131368</v>
      </c>
      <c r="P6740" s="9">
        <v>1137.5728072795789</v>
      </c>
    </row>
    <row r="6741" spans="1:16" x14ac:dyDescent="0.2">
      <c r="A6741" t="s">
        <v>469</v>
      </c>
      <c r="B6741" t="s">
        <v>470</v>
      </c>
      <c r="C6741" t="s">
        <v>90</v>
      </c>
      <c r="D6741" t="s">
        <v>103</v>
      </c>
      <c r="E6741">
        <v>2009</v>
      </c>
      <c r="F6741">
        <v>87779</v>
      </c>
      <c r="G6741" s="9">
        <v>7668.4380432677517</v>
      </c>
      <c r="H6741" s="9">
        <v>685.37797195228927</v>
      </c>
      <c r="I6741" s="9">
        <v>405.28582007085981</v>
      </c>
      <c r="J6741" s="9">
        <v>0</v>
      </c>
      <c r="K6741" s="9">
        <v>7622.0547055673906</v>
      </c>
      <c r="L6741" s="9">
        <v>322.54825185978422</v>
      </c>
      <c r="M6741" s="9">
        <v>812.40180453183564</v>
      </c>
      <c r="N6741" s="9">
        <v>2.0970733318903161</v>
      </c>
      <c r="O6741" s="9">
        <v>1090.663792023149</v>
      </c>
      <c r="P6741" s="9">
        <v>1137.0471297235099</v>
      </c>
    </row>
    <row r="6742" spans="1:16" x14ac:dyDescent="0.2">
      <c r="A6742" t="s">
        <v>469</v>
      </c>
      <c r="B6742" t="s">
        <v>470</v>
      </c>
      <c r="C6742" t="s">
        <v>90</v>
      </c>
      <c r="D6742" t="s">
        <v>103</v>
      </c>
      <c r="E6742">
        <v>2010</v>
      </c>
      <c r="F6742">
        <v>88582</v>
      </c>
      <c r="G6742" s="9">
        <v>7741.9249170260327</v>
      </c>
      <c r="H6742" s="9">
        <v>603.08457700209976</v>
      </c>
      <c r="I6742" s="9">
        <v>414.18626809058281</v>
      </c>
      <c r="J6742" s="9">
        <v>1.310650019191258E-2</v>
      </c>
      <c r="K6742" s="9">
        <v>7726.9760786615789</v>
      </c>
      <c r="L6742" s="9">
        <v>237.69972454900551</v>
      </c>
      <c r="M6742" s="9">
        <v>771.96814251202272</v>
      </c>
      <c r="N6742" s="9">
        <v>22.564922896299471</v>
      </c>
      <c r="O6742" s="9">
        <v>1017.283951592874</v>
      </c>
      <c r="P6742" s="9">
        <v>1032.2327899573279</v>
      </c>
    </row>
    <row r="6743" spans="1:16" x14ac:dyDescent="0.2">
      <c r="A6743" t="s">
        <v>469</v>
      </c>
      <c r="B6743" t="s">
        <v>470</v>
      </c>
      <c r="C6743" t="s">
        <v>90</v>
      </c>
      <c r="D6743" t="s">
        <v>103</v>
      </c>
      <c r="E6743">
        <v>2011</v>
      </c>
      <c r="F6743">
        <v>89133</v>
      </c>
      <c r="G6743" s="9">
        <v>7516.4735844187899</v>
      </c>
      <c r="H6743" s="9">
        <v>989.23812729292183</v>
      </c>
      <c r="I6743" s="9">
        <v>253.4037674037674</v>
      </c>
      <c r="J6743" s="9">
        <v>0</v>
      </c>
      <c r="K6743" s="9">
        <v>7460.4177016368794</v>
      </c>
      <c r="L6743" s="9">
        <v>482.99414358318472</v>
      </c>
      <c r="M6743" s="9">
        <v>815.70363389541467</v>
      </c>
      <c r="N6743" s="9">
        <v>0</v>
      </c>
      <c r="O6743" s="9">
        <v>1242.641894696689</v>
      </c>
      <c r="P6743" s="9">
        <v>1298.6977774785989</v>
      </c>
    </row>
    <row r="6744" spans="1:16" x14ac:dyDescent="0.2">
      <c r="A6744" t="s">
        <v>469</v>
      </c>
      <c r="B6744" t="s">
        <v>470</v>
      </c>
      <c r="C6744" t="s">
        <v>90</v>
      </c>
      <c r="D6744" t="s">
        <v>103</v>
      </c>
      <c r="E6744">
        <v>2012</v>
      </c>
      <c r="F6744">
        <v>89698</v>
      </c>
      <c r="G6744" s="9">
        <v>7523.29128854601</v>
      </c>
      <c r="H6744" s="9">
        <v>887.92250663336972</v>
      </c>
      <c r="I6744" s="9">
        <v>371.70899016700491</v>
      </c>
      <c r="J6744" s="9">
        <v>0</v>
      </c>
      <c r="K6744" s="9">
        <v>7471.3380342928494</v>
      </c>
      <c r="L6744" s="9">
        <v>484.28036299583039</v>
      </c>
      <c r="M6744" s="9">
        <v>826.75950411380404</v>
      </c>
      <c r="N6744" s="9">
        <v>0.54488394390064443</v>
      </c>
      <c r="O6744" s="9">
        <v>1259.6314968003751</v>
      </c>
      <c r="P6744" s="9">
        <v>1311.584751053535</v>
      </c>
    </row>
    <row r="6745" spans="1:16" x14ac:dyDescent="0.2">
      <c r="A6745" t="s">
        <v>469</v>
      </c>
      <c r="B6745" t="s">
        <v>470</v>
      </c>
      <c r="C6745" t="s">
        <v>90</v>
      </c>
      <c r="D6745" t="s">
        <v>103</v>
      </c>
      <c r="E6745">
        <v>2013</v>
      </c>
      <c r="F6745">
        <v>90277</v>
      </c>
      <c r="G6745" s="9">
        <v>7268.1071701540814</v>
      </c>
      <c r="H6745" s="9">
        <v>1006.6131351285489</v>
      </c>
      <c r="I6745" s="9">
        <v>484.29835949355868</v>
      </c>
      <c r="J6745" s="9">
        <v>1.098840236162035E-2</v>
      </c>
      <c r="K6745" s="9">
        <v>7175.0613112974524</v>
      </c>
      <c r="L6745" s="9">
        <v>480.52429744010101</v>
      </c>
      <c r="M6745" s="9">
        <v>1101.486624500149</v>
      </c>
      <c r="N6745" s="9">
        <v>1.957419940848721</v>
      </c>
      <c r="O6745" s="9">
        <v>1490.9224830244691</v>
      </c>
      <c r="P6745" s="9">
        <v>1583.9683418810989</v>
      </c>
    </row>
    <row r="6746" spans="1:16" x14ac:dyDescent="0.2">
      <c r="A6746" t="s">
        <v>469</v>
      </c>
      <c r="B6746" t="s">
        <v>470</v>
      </c>
      <c r="C6746" t="s">
        <v>90</v>
      </c>
      <c r="D6746" t="s">
        <v>103</v>
      </c>
      <c r="E6746">
        <v>2014</v>
      </c>
      <c r="F6746">
        <v>90869</v>
      </c>
      <c r="G6746" s="9">
        <v>7597.2076835884627</v>
      </c>
      <c r="H6746" s="9">
        <v>450.00637180996819</v>
      </c>
      <c r="I6746" s="9">
        <v>711.8219194664847</v>
      </c>
      <c r="J6746" s="9">
        <v>0</v>
      </c>
      <c r="K6746" s="9">
        <v>7552.5640317379966</v>
      </c>
      <c r="L6746" s="9">
        <v>225.4958896873521</v>
      </c>
      <c r="M6746" s="9">
        <v>954.99645643728888</v>
      </c>
      <c r="N6746" s="9">
        <v>25.979597002278009</v>
      </c>
      <c r="O6746" s="9">
        <v>1161.828291276453</v>
      </c>
      <c r="P6746" s="9">
        <v>1206.4719431269191</v>
      </c>
    </row>
    <row r="6747" spans="1:16" x14ac:dyDescent="0.2">
      <c r="A6747" t="s">
        <v>469</v>
      </c>
      <c r="B6747" t="s">
        <v>470</v>
      </c>
      <c r="C6747" t="s">
        <v>90</v>
      </c>
      <c r="D6747" t="s">
        <v>103</v>
      </c>
      <c r="E6747">
        <v>2015</v>
      </c>
      <c r="F6747">
        <v>91509</v>
      </c>
      <c r="G6747" s="9">
        <v>7813.4689374815589</v>
      </c>
      <c r="H6747" s="9">
        <v>333.87087608869069</v>
      </c>
      <c r="I6747" s="9">
        <v>611.34169316679231</v>
      </c>
      <c r="J6747" s="9">
        <v>0.36121037275022128</v>
      </c>
      <c r="K6747" s="9">
        <v>7794.1961774251713</v>
      </c>
      <c r="L6747" s="9">
        <v>156.11999912576911</v>
      </c>
      <c r="M6747" s="9">
        <v>754.24121124698115</v>
      </c>
      <c r="N6747" s="9">
        <v>54.485329311870963</v>
      </c>
      <c r="O6747" s="9">
        <v>945.5737796282333</v>
      </c>
      <c r="P6747" s="9">
        <v>964.84653968462123</v>
      </c>
    </row>
    <row r="6748" spans="1:16" x14ac:dyDescent="0.2">
      <c r="A6748" t="s">
        <v>469</v>
      </c>
      <c r="B6748" t="s">
        <v>470</v>
      </c>
      <c r="C6748" t="s">
        <v>90</v>
      </c>
      <c r="D6748" t="s">
        <v>103</v>
      </c>
      <c r="E6748">
        <v>2016</v>
      </c>
      <c r="F6748">
        <v>92456</v>
      </c>
      <c r="G6748" s="9">
        <v>7788.9664056416023</v>
      </c>
      <c r="H6748" s="9">
        <v>500.52477935450378</v>
      </c>
      <c r="I6748" s="9">
        <v>491.08957774508963</v>
      </c>
      <c r="J6748" s="9">
        <v>2.279149000605694</v>
      </c>
      <c r="K6748" s="9">
        <v>7749.2958812840707</v>
      </c>
      <c r="L6748" s="9">
        <v>268.71310677511462</v>
      </c>
      <c r="M6748" s="9">
        <v>690.71833088171672</v>
      </c>
      <c r="N6748" s="9">
        <v>74.132592800899886</v>
      </c>
      <c r="O6748" s="9">
        <v>993.89350610019903</v>
      </c>
      <c r="P6748" s="9">
        <v>1033.564030457731</v>
      </c>
    </row>
    <row r="6749" spans="1:16" x14ac:dyDescent="0.2">
      <c r="A6749" t="s">
        <v>469</v>
      </c>
      <c r="B6749" t="s">
        <v>470</v>
      </c>
      <c r="C6749" t="s">
        <v>90</v>
      </c>
      <c r="D6749" t="s">
        <v>103</v>
      </c>
      <c r="E6749">
        <v>2017</v>
      </c>
      <c r="F6749">
        <v>93422</v>
      </c>
      <c r="G6749" s="9">
        <v>7399.3185009954832</v>
      </c>
      <c r="H6749" s="9">
        <v>741.14516923208669</v>
      </c>
      <c r="I6749" s="9">
        <v>618.69241720365653</v>
      </c>
      <c r="J6749" s="9">
        <v>0</v>
      </c>
      <c r="K6749" s="9">
        <v>7351.5053520584024</v>
      </c>
      <c r="L6749" s="9">
        <v>406.56045685170523</v>
      </c>
      <c r="M6749" s="9">
        <v>980.17798805420568</v>
      </c>
      <c r="N6749" s="9">
        <v>20.912290466913571</v>
      </c>
      <c r="O6749" s="9">
        <v>1359.8375864357431</v>
      </c>
      <c r="P6749" s="9">
        <v>1407.6507353728241</v>
      </c>
    </row>
    <row r="6750" spans="1:16" x14ac:dyDescent="0.2">
      <c r="A6750" t="s">
        <v>469</v>
      </c>
      <c r="B6750" t="s">
        <v>470</v>
      </c>
      <c r="C6750" t="s">
        <v>90</v>
      </c>
      <c r="D6750" t="s">
        <v>103</v>
      </c>
      <c r="E6750">
        <v>2018</v>
      </c>
      <c r="F6750">
        <v>94407</v>
      </c>
      <c r="G6750" s="9">
        <v>7531.5302890675484</v>
      </c>
      <c r="H6750" s="9">
        <v>718.37525819060022</v>
      </c>
      <c r="I6750" s="9">
        <v>509.1665554461004</v>
      </c>
      <c r="J6750" s="9">
        <v>0</v>
      </c>
      <c r="K6750" s="9">
        <v>7498.4829620684905</v>
      </c>
      <c r="L6750" s="9">
        <v>306.78596926075397</v>
      </c>
      <c r="M6750" s="9">
        <v>938.99048799347509</v>
      </c>
      <c r="N6750" s="9">
        <v>14.81268338152891</v>
      </c>
      <c r="O6750" s="9">
        <v>1227.5418136367009</v>
      </c>
      <c r="P6750" s="9">
        <v>1260.589140635758</v>
      </c>
    </row>
    <row r="6751" spans="1:16" x14ac:dyDescent="0.2">
      <c r="A6751" t="s">
        <v>469</v>
      </c>
      <c r="B6751" t="s">
        <v>470</v>
      </c>
      <c r="C6751" t="s">
        <v>90</v>
      </c>
      <c r="D6751" t="s">
        <v>103</v>
      </c>
      <c r="E6751">
        <v>2019</v>
      </c>
      <c r="F6751">
        <v>95411</v>
      </c>
      <c r="G6751" s="9">
        <v>7625.6255253587105</v>
      </c>
      <c r="H6751" s="9">
        <v>567.78126211862366</v>
      </c>
      <c r="I6751" s="9">
        <v>565.80074624519182</v>
      </c>
      <c r="J6751" s="9">
        <v>0.149773086960623</v>
      </c>
      <c r="K6751" s="9">
        <v>7534.2480636404607</v>
      </c>
      <c r="L6751" s="9">
        <v>434.81712800410861</v>
      </c>
      <c r="M6751" s="9">
        <v>747.04596954229601</v>
      </c>
      <c r="N6751" s="9">
        <v>43.24614562262213</v>
      </c>
      <c r="O6751" s="9">
        <v>1133.731781450776</v>
      </c>
      <c r="P6751" s="9">
        <v>1225.109243169027</v>
      </c>
    </row>
    <row r="6752" spans="1:16" x14ac:dyDescent="0.2">
      <c r="A6752" t="s">
        <v>469</v>
      </c>
      <c r="B6752" t="s">
        <v>470</v>
      </c>
      <c r="C6752" t="s">
        <v>90</v>
      </c>
      <c r="D6752" t="s">
        <v>103</v>
      </c>
      <c r="E6752">
        <v>2020</v>
      </c>
      <c r="F6752">
        <v>96483</v>
      </c>
      <c r="G6752" s="9">
        <v>7585.5064311847682</v>
      </c>
      <c r="H6752" s="9">
        <v>808.23489112071559</v>
      </c>
      <c r="I6752" s="9">
        <v>389.43195174279413</v>
      </c>
      <c r="J6752" s="9">
        <v>7.3484448037478096E-3</v>
      </c>
      <c r="K6752" s="9">
        <v>7515.4507218888302</v>
      </c>
      <c r="L6752" s="9">
        <v>406.86789382585528</v>
      </c>
      <c r="M6752" s="9">
        <v>841.71583595037464</v>
      </c>
      <c r="N6752" s="9">
        <v>19.146170828021521</v>
      </c>
      <c r="O6752" s="9">
        <v>1197.6741913083131</v>
      </c>
      <c r="P6752" s="9">
        <v>1267.729900604251</v>
      </c>
    </row>
    <row r="6753" spans="1:16" x14ac:dyDescent="0.2">
      <c r="A6753" t="s">
        <v>469</v>
      </c>
      <c r="B6753" t="s">
        <v>470</v>
      </c>
      <c r="C6753" t="s">
        <v>90</v>
      </c>
      <c r="D6753" t="s">
        <v>103</v>
      </c>
      <c r="E6753">
        <v>2021</v>
      </c>
      <c r="F6753">
        <v>97526</v>
      </c>
      <c r="G6753" s="9">
        <v>7498.8909829173763</v>
      </c>
      <c r="H6753" s="9">
        <v>758.89366938047294</v>
      </c>
      <c r="I6753" s="9">
        <v>501.3171256895597</v>
      </c>
      <c r="J6753" s="9">
        <v>0</v>
      </c>
      <c r="K6753" s="9">
        <v>7443.6375325554209</v>
      </c>
      <c r="L6753" s="9">
        <v>374.61055513401561</v>
      </c>
      <c r="M6753" s="9">
        <v>940.61886061152927</v>
      </c>
      <c r="N6753" s="9">
        <v>0.2348296864425897</v>
      </c>
      <c r="O6753" s="9">
        <v>1260.2107950700331</v>
      </c>
      <c r="P6753" s="9">
        <v>1315.4642454319869</v>
      </c>
    </row>
    <row r="6754" spans="1:16" x14ac:dyDescent="0.2">
      <c r="A6754" t="s">
        <v>469</v>
      </c>
      <c r="B6754" t="s">
        <v>470</v>
      </c>
      <c r="C6754" t="s">
        <v>90</v>
      </c>
      <c r="D6754" t="s">
        <v>103</v>
      </c>
      <c r="E6754">
        <v>2022</v>
      </c>
      <c r="F6754">
        <v>98588</v>
      </c>
      <c r="G6754" s="9">
        <v>7148.3468474865094</v>
      </c>
      <c r="H6754" s="9">
        <v>1039.2804905262301</v>
      </c>
      <c r="I6754" s="9">
        <v>547.39793889722887</v>
      </c>
      <c r="J6754" s="9">
        <v>0</v>
      </c>
      <c r="K6754" s="9">
        <v>7097.7858664340483</v>
      </c>
      <c r="L6754" s="9">
        <v>364.92080172029051</v>
      </c>
      <c r="M6754" s="9">
        <v>1269.1637116079039</v>
      </c>
      <c r="N6754" s="9">
        <v>3.1548971477258889</v>
      </c>
      <c r="O6754" s="9">
        <v>1586.678429423459</v>
      </c>
      <c r="P6754" s="9">
        <v>1637.2394104759201</v>
      </c>
    </row>
    <row r="6755" spans="1:16" x14ac:dyDescent="0.2">
      <c r="A6755" t="s">
        <v>469</v>
      </c>
      <c r="B6755" t="s">
        <v>470</v>
      </c>
      <c r="C6755" t="s">
        <v>90</v>
      </c>
      <c r="D6755" t="s">
        <v>103</v>
      </c>
      <c r="E6755">
        <v>2023</v>
      </c>
      <c r="F6755">
        <v>99670</v>
      </c>
      <c r="G6755" s="9">
        <v>7341.9573291863153</v>
      </c>
      <c r="H6755" s="9">
        <v>777.38386676030905</v>
      </c>
      <c r="I6755" s="9">
        <v>615.86996087087391</v>
      </c>
      <c r="J6755" s="9">
        <v>0</v>
      </c>
      <c r="K6755" s="9">
        <v>7283.5254740644123</v>
      </c>
      <c r="L6755" s="9">
        <v>367.19276612822313</v>
      </c>
      <c r="M6755" s="9">
        <v>1062.969098023477</v>
      </c>
      <c r="N6755" s="9">
        <v>21.523818601384569</v>
      </c>
      <c r="O6755" s="9">
        <v>1393.253827631183</v>
      </c>
      <c r="P6755" s="9">
        <v>1451.6856827530851</v>
      </c>
    </row>
    <row r="6756" spans="1:16" x14ac:dyDescent="0.2">
      <c r="A6756" t="s">
        <v>469</v>
      </c>
      <c r="B6756" t="s">
        <v>470</v>
      </c>
      <c r="C6756" t="s">
        <v>90</v>
      </c>
      <c r="D6756" t="s">
        <v>103</v>
      </c>
      <c r="E6756">
        <v>2024</v>
      </c>
      <c r="F6756">
        <v>100772</v>
      </c>
      <c r="G6756" s="9">
        <v>7029.9417993093321</v>
      </c>
      <c r="H6756" s="9">
        <v>830.03107013853059</v>
      </c>
      <c r="I6756" s="9">
        <v>921.43817727146427</v>
      </c>
      <c r="J6756" s="9">
        <v>1.717282578494026</v>
      </c>
      <c r="K6756" s="9">
        <v>6983.7863096891997</v>
      </c>
      <c r="L6756" s="9">
        <v>438.55139324415512</v>
      </c>
      <c r="M6756" s="9">
        <v>1304.9078712340729</v>
      </c>
      <c r="N6756" s="9">
        <v>55.882755130393363</v>
      </c>
      <c r="O6756" s="9">
        <v>1753.1865299884889</v>
      </c>
      <c r="P6756" s="9">
        <v>1799.342019608622</v>
      </c>
    </row>
    <row r="6757" spans="1:16" x14ac:dyDescent="0.2">
      <c r="A6757" t="s">
        <v>471</v>
      </c>
      <c r="B6757" t="s">
        <v>472</v>
      </c>
      <c r="C6757" t="s">
        <v>94</v>
      </c>
      <c r="D6757" t="s">
        <v>77</v>
      </c>
      <c r="E6757">
        <v>1990</v>
      </c>
      <c r="F6757">
        <v>1074050</v>
      </c>
      <c r="G6757" s="9">
        <v>5617.6737293422093</v>
      </c>
      <c r="H6757" s="9">
        <v>1470.519133187468</v>
      </c>
      <c r="I6757" s="9">
        <v>1639.4575019784929</v>
      </c>
      <c r="J6757" s="9">
        <v>32.300699222568781</v>
      </c>
      <c r="K6757" s="9">
        <v>5494.8004133885761</v>
      </c>
      <c r="L6757" s="9">
        <v>720.85416321400305</v>
      </c>
      <c r="M6757" s="9">
        <v>2213.9308104836832</v>
      </c>
      <c r="N6757" s="9">
        <v>330.36567664447648</v>
      </c>
      <c r="O6757" s="9">
        <v>3142.2773343885292</v>
      </c>
      <c r="P6757" s="9">
        <v>3265.1506503421629</v>
      </c>
    </row>
    <row r="6758" spans="1:16" x14ac:dyDescent="0.2">
      <c r="A6758" t="s">
        <v>471</v>
      </c>
      <c r="B6758" t="s">
        <v>472</v>
      </c>
      <c r="C6758" t="s">
        <v>94</v>
      </c>
      <c r="D6758" t="s">
        <v>77</v>
      </c>
      <c r="E6758">
        <v>1991</v>
      </c>
      <c r="F6758">
        <v>1078013</v>
      </c>
      <c r="G6758" s="9">
        <v>5897.8157165080574</v>
      </c>
      <c r="H6758" s="9">
        <v>1757.668148714348</v>
      </c>
      <c r="I6758" s="9">
        <v>1098.951984809089</v>
      </c>
      <c r="J6758" s="9">
        <v>5.5072675375899918</v>
      </c>
      <c r="K6758" s="9">
        <v>5734.2699503623799</v>
      </c>
      <c r="L6758" s="9">
        <v>861.76499448522418</v>
      </c>
      <c r="M6758" s="9">
        <v>2033.3951399472919</v>
      </c>
      <c r="N6758" s="9">
        <v>130.51303277418731</v>
      </c>
      <c r="O6758" s="9">
        <v>2862.1274010610259</v>
      </c>
      <c r="P6758" s="9">
        <v>3025.673167206704</v>
      </c>
    </row>
    <row r="6759" spans="1:16" x14ac:dyDescent="0.2">
      <c r="A6759" t="s">
        <v>471</v>
      </c>
      <c r="B6759" t="s">
        <v>472</v>
      </c>
      <c r="C6759" t="s">
        <v>94</v>
      </c>
      <c r="D6759" t="s">
        <v>77</v>
      </c>
      <c r="E6759">
        <v>1992</v>
      </c>
      <c r="F6759">
        <v>1082029</v>
      </c>
      <c r="G6759" s="9">
        <v>5854.5494649404036</v>
      </c>
      <c r="H6759" s="9">
        <v>1771.4132116606861</v>
      </c>
      <c r="I6759" s="9">
        <v>1154.8722548101759</v>
      </c>
      <c r="J6759" s="9">
        <v>3.108242015694588</v>
      </c>
      <c r="K6759" s="9">
        <v>5714.0811725009216</v>
      </c>
      <c r="L6759" s="9">
        <v>838.1389435957816</v>
      </c>
      <c r="M6759" s="9">
        <v>2123.630663318635</v>
      </c>
      <c r="N6759" s="9">
        <v>108.0923940116208</v>
      </c>
      <c r="O6759" s="9">
        <v>2929.3937084865561</v>
      </c>
      <c r="P6759" s="9">
        <v>3069.862000926038</v>
      </c>
    </row>
    <row r="6760" spans="1:16" x14ac:dyDescent="0.2">
      <c r="A6760" t="s">
        <v>471</v>
      </c>
      <c r="B6760" t="s">
        <v>472</v>
      </c>
      <c r="C6760" t="s">
        <v>94</v>
      </c>
      <c r="D6760" t="s">
        <v>77</v>
      </c>
      <c r="E6760">
        <v>1993</v>
      </c>
      <c r="F6760">
        <v>1086097</v>
      </c>
      <c r="G6760" s="9">
        <v>5569.0031627009384</v>
      </c>
      <c r="H6760" s="9">
        <v>1638.986027951463</v>
      </c>
      <c r="I6760" s="9">
        <v>1531.5864862898991</v>
      </c>
      <c r="J6760" s="9">
        <v>20.359798434209839</v>
      </c>
      <c r="K6760" s="9">
        <v>5453.2303495912429</v>
      </c>
      <c r="L6760" s="9">
        <v>794.42124322229051</v>
      </c>
      <c r="M6760" s="9">
        <v>2271.908728225932</v>
      </c>
      <c r="N6760" s="9">
        <v>240.3751543370436</v>
      </c>
      <c r="O6760" s="9">
        <v>3190.9323126755712</v>
      </c>
      <c r="P6760" s="9">
        <v>3306.7051257852659</v>
      </c>
    </row>
    <row r="6761" spans="1:16" x14ac:dyDescent="0.2">
      <c r="A6761" t="s">
        <v>471</v>
      </c>
      <c r="B6761" t="s">
        <v>472</v>
      </c>
      <c r="C6761" t="s">
        <v>94</v>
      </c>
      <c r="D6761" t="s">
        <v>77</v>
      </c>
      <c r="E6761">
        <v>1994</v>
      </c>
      <c r="F6761">
        <v>1090217</v>
      </c>
      <c r="G6761" s="9">
        <v>5891.6861459691054</v>
      </c>
      <c r="H6761" s="9">
        <v>1841.855036199215</v>
      </c>
      <c r="I6761" s="9">
        <v>1017.759242426049</v>
      </c>
      <c r="J6761" s="9">
        <v>8.6513648200312421</v>
      </c>
      <c r="K6761" s="9">
        <v>5677.2859137217638</v>
      </c>
      <c r="L6761" s="9">
        <v>1078.597492976169</v>
      </c>
      <c r="M6761" s="9">
        <v>1872.8968664036611</v>
      </c>
      <c r="N6761" s="9">
        <v>131.17151631280751</v>
      </c>
      <c r="O6761" s="9">
        <v>2868.2656434452961</v>
      </c>
      <c r="P6761" s="9">
        <v>3082.6658756926372</v>
      </c>
    </row>
    <row r="6762" spans="1:16" x14ac:dyDescent="0.2">
      <c r="A6762" t="s">
        <v>471</v>
      </c>
      <c r="B6762" t="s">
        <v>472</v>
      </c>
      <c r="C6762" t="s">
        <v>94</v>
      </c>
      <c r="D6762" t="s">
        <v>77</v>
      </c>
      <c r="E6762">
        <v>1995</v>
      </c>
      <c r="F6762">
        <v>1094390</v>
      </c>
      <c r="G6762" s="9">
        <v>5543.6804612615251</v>
      </c>
      <c r="H6762" s="9">
        <v>1634.242858578752</v>
      </c>
      <c r="I6762" s="9">
        <v>1545.322679300798</v>
      </c>
      <c r="J6762" s="9">
        <v>36.705974104295542</v>
      </c>
      <c r="K6762" s="9">
        <v>5351.6576832756155</v>
      </c>
      <c r="L6762" s="9">
        <v>839.60644103107666</v>
      </c>
      <c r="M6762" s="9">
        <v>2299.5669697274279</v>
      </c>
      <c r="N6762" s="9">
        <v>269.1208792112501</v>
      </c>
      <c r="O6762" s="9">
        <v>3216.2715119838449</v>
      </c>
      <c r="P6762" s="9">
        <v>3408.294289969755</v>
      </c>
    </row>
    <row r="6763" spans="1:16" x14ac:dyDescent="0.2">
      <c r="A6763" t="s">
        <v>471</v>
      </c>
      <c r="B6763" t="s">
        <v>472</v>
      </c>
      <c r="C6763" t="s">
        <v>94</v>
      </c>
      <c r="D6763" t="s">
        <v>77</v>
      </c>
      <c r="E6763">
        <v>1996</v>
      </c>
      <c r="F6763">
        <v>1098615</v>
      </c>
      <c r="G6763" s="9">
        <v>5770.0400449657072</v>
      </c>
      <c r="H6763" s="9">
        <v>1810.9499897598339</v>
      </c>
      <c r="I6763" s="9">
        <v>1186.175579252058</v>
      </c>
      <c r="J6763" s="9">
        <v>16.786412892596591</v>
      </c>
      <c r="K6763" s="9">
        <v>5607.8085780733018</v>
      </c>
      <c r="L6763" s="9">
        <v>971.06243224423474</v>
      </c>
      <c r="M6763" s="9">
        <v>2031.602101737187</v>
      </c>
      <c r="N6763" s="9">
        <v>173.47891481547219</v>
      </c>
      <c r="O6763" s="9">
        <v>3013.911981904489</v>
      </c>
      <c r="P6763" s="9">
        <v>3176.1434487968941</v>
      </c>
    </row>
    <row r="6764" spans="1:16" x14ac:dyDescent="0.2">
      <c r="A6764" t="s">
        <v>471</v>
      </c>
      <c r="B6764" t="s">
        <v>472</v>
      </c>
      <c r="C6764" t="s">
        <v>94</v>
      </c>
      <c r="D6764" t="s">
        <v>77</v>
      </c>
      <c r="E6764">
        <v>1997</v>
      </c>
      <c r="F6764">
        <v>1102894</v>
      </c>
      <c r="G6764" s="9">
        <v>5836.0805498987211</v>
      </c>
      <c r="H6764" s="9">
        <v>1534.2011090821061</v>
      </c>
      <c r="I6764" s="9">
        <v>1366.462777021183</v>
      </c>
      <c r="J6764" s="9">
        <v>23.20790755956601</v>
      </c>
      <c r="K6764" s="9">
        <v>5647.0966158125802</v>
      </c>
      <c r="L6764" s="9">
        <v>844.86100386800547</v>
      </c>
      <c r="M6764" s="9">
        <v>2036.7283882222589</v>
      </c>
      <c r="N6764" s="9">
        <v>231.26633565873061</v>
      </c>
      <c r="O6764" s="9">
        <v>2923.8717936628541</v>
      </c>
      <c r="P6764" s="9">
        <v>3112.8557277489949</v>
      </c>
    </row>
    <row r="6765" spans="1:16" x14ac:dyDescent="0.2">
      <c r="A6765" t="s">
        <v>471</v>
      </c>
      <c r="B6765" t="s">
        <v>472</v>
      </c>
      <c r="C6765" t="s">
        <v>94</v>
      </c>
      <c r="D6765" t="s">
        <v>77</v>
      </c>
      <c r="E6765">
        <v>1998</v>
      </c>
      <c r="F6765">
        <v>1107226</v>
      </c>
      <c r="G6765" s="9">
        <v>5232.192074608075</v>
      </c>
      <c r="H6765" s="9">
        <v>1313.810351274265</v>
      </c>
      <c r="I6765" s="9">
        <v>2119.2034923312849</v>
      </c>
      <c r="J6765" s="9">
        <v>94.738700138905699</v>
      </c>
      <c r="K6765" s="9">
        <v>5121.6342761098458</v>
      </c>
      <c r="L6765" s="9">
        <v>636.73985708428086</v>
      </c>
      <c r="M6765" s="9">
        <v>2533.924975569576</v>
      </c>
      <c r="N6765" s="9">
        <v>467.6455095888283</v>
      </c>
      <c r="O6765" s="9">
        <v>3527.7525437444569</v>
      </c>
      <c r="P6765" s="9">
        <v>3638.3103422426861</v>
      </c>
    </row>
    <row r="6766" spans="1:16" x14ac:dyDescent="0.2">
      <c r="A6766" t="s">
        <v>471</v>
      </c>
      <c r="B6766" t="s">
        <v>472</v>
      </c>
      <c r="C6766" t="s">
        <v>94</v>
      </c>
      <c r="D6766" t="s">
        <v>77</v>
      </c>
      <c r="E6766">
        <v>1999</v>
      </c>
      <c r="F6766">
        <v>1111612</v>
      </c>
      <c r="G6766" s="9">
        <v>5631.5538065440096</v>
      </c>
      <c r="H6766" s="9">
        <v>1733.714858241904</v>
      </c>
      <c r="I6766" s="9">
        <v>1349.56101679363</v>
      </c>
      <c r="J6766" s="9">
        <v>45.115155287996167</v>
      </c>
      <c r="K6766" s="9">
        <v>5564.0700793082478</v>
      </c>
      <c r="L6766" s="9">
        <v>762.21894869792698</v>
      </c>
      <c r="M6766" s="9">
        <v>2135.6066541203231</v>
      </c>
      <c r="N6766" s="9">
        <v>298.04915474104268</v>
      </c>
      <c r="O6766" s="9">
        <v>3128.3910303235298</v>
      </c>
      <c r="P6766" s="9">
        <v>3195.874757559292</v>
      </c>
    </row>
    <row r="6767" spans="1:16" x14ac:dyDescent="0.2">
      <c r="A6767" t="s">
        <v>471</v>
      </c>
      <c r="B6767" t="s">
        <v>472</v>
      </c>
      <c r="C6767" t="s">
        <v>94</v>
      </c>
      <c r="D6767" t="s">
        <v>77</v>
      </c>
      <c r="E6767">
        <v>2000</v>
      </c>
      <c r="F6767">
        <v>1116051</v>
      </c>
      <c r="G6767" s="9">
        <v>6042.8741509124584</v>
      </c>
      <c r="H6767" s="9">
        <v>1582.403702877378</v>
      </c>
      <c r="I6767" s="9">
        <v>1123.092062997121</v>
      </c>
      <c r="J6767" s="9">
        <v>35.567118348534251</v>
      </c>
      <c r="K6767" s="9">
        <v>5852.3982739140056</v>
      </c>
      <c r="L6767" s="9">
        <v>908.37617187745002</v>
      </c>
      <c r="M6767" s="9">
        <v>1806.467397099236</v>
      </c>
      <c r="N6767" s="9">
        <v>216.69519224479879</v>
      </c>
      <c r="O6767" s="9">
        <v>2741.0628842230331</v>
      </c>
      <c r="P6767" s="9">
        <v>2931.5387612214849</v>
      </c>
    </row>
    <row r="6768" spans="1:16" x14ac:dyDescent="0.2">
      <c r="A6768" t="s">
        <v>471</v>
      </c>
      <c r="B6768" t="s">
        <v>472</v>
      </c>
      <c r="C6768" t="s">
        <v>94</v>
      </c>
      <c r="D6768" t="s">
        <v>77</v>
      </c>
      <c r="E6768">
        <v>2001</v>
      </c>
      <c r="F6768">
        <v>1120545</v>
      </c>
      <c r="G6768" s="9">
        <v>5856.4160743209777</v>
      </c>
      <c r="H6768" s="9">
        <v>1418.902168141396</v>
      </c>
      <c r="I6768" s="9">
        <v>1422.29081116778</v>
      </c>
      <c r="J6768" s="9">
        <v>62.336222998630127</v>
      </c>
      <c r="K6768" s="9">
        <v>5577.1433186529766</v>
      </c>
      <c r="L6768" s="9">
        <v>893.24948395646766</v>
      </c>
      <c r="M6768" s="9">
        <v>1975.7317242948741</v>
      </c>
      <c r="N6768" s="9">
        <v>313.82074972446452</v>
      </c>
      <c r="O6768" s="9">
        <v>2903.529202307805</v>
      </c>
      <c r="P6768" s="9">
        <v>3182.801957975807</v>
      </c>
    </row>
    <row r="6769" spans="1:16" x14ac:dyDescent="0.2">
      <c r="A6769" t="s">
        <v>471</v>
      </c>
      <c r="B6769" t="s">
        <v>472</v>
      </c>
      <c r="C6769" t="s">
        <v>94</v>
      </c>
      <c r="D6769" t="s">
        <v>77</v>
      </c>
      <c r="E6769">
        <v>2002</v>
      </c>
      <c r="F6769">
        <v>1125092</v>
      </c>
      <c r="G6769" s="9">
        <v>5533.6891489762611</v>
      </c>
      <c r="H6769" s="9">
        <v>1737.5859583038541</v>
      </c>
      <c r="I6769" s="9">
        <v>1422.9982143682471</v>
      </c>
      <c r="J6769" s="9">
        <v>65.679962171982382</v>
      </c>
      <c r="K6769" s="9">
        <v>5435.9037509821419</v>
      </c>
      <c r="L6769" s="9">
        <v>770.33118447202537</v>
      </c>
      <c r="M6769" s="9">
        <v>2262.760959992605</v>
      </c>
      <c r="N6769" s="9">
        <v>290.957388373573</v>
      </c>
      <c r="O6769" s="9">
        <v>3226.2641348440839</v>
      </c>
      <c r="P6769" s="9">
        <v>3324.049532838204</v>
      </c>
    </row>
    <row r="6770" spans="1:16" x14ac:dyDescent="0.2">
      <c r="A6770" t="s">
        <v>471</v>
      </c>
      <c r="B6770" t="s">
        <v>472</v>
      </c>
      <c r="C6770" t="s">
        <v>94</v>
      </c>
      <c r="D6770" t="s">
        <v>77</v>
      </c>
      <c r="E6770">
        <v>2003</v>
      </c>
      <c r="F6770">
        <v>1129693</v>
      </c>
      <c r="G6770" s="9">
        <v>5418.8175911508706</v>
      </c>
      <c r="H6770" s="9">
        <v>1585.772459420391</v>
      </c>
      <c r="I6770" s="9">
        <v>1617.0794224625629</v>
      </c>
      <c r="J6770" s="9">
        <v>138.27624673251941</v>
      </c>
      <c r="K6770" s="9">
        <v>5285.2407919673751</v>
      </c>
      <c r="L6770" s="9">
        <v>854.30452698210934</v>
      </c>
      <c r="M6770" s="9">
        <v>2128.032515913615</v>
      </c>
      <c r="N6770" s="9">
        <v>492.36788490324358</v>
      </c>
      <c r="O6770" s="9">
        <v>3341.128128615474</v>
      </c>
      <c r="P6770" s="9">
        <v>3474.704927798969</v>
      </c>
    </row>
    <row r="6771" spans="1:16" x14ac:dyDescent="0.2">
      <c r="A6771" t="s">
        <v>471</v>
      </c>
      <c r="B6771" t="s">
        <v>472</v>
      </c>
      <c r="C6771" t="s">
        <v>94</v>
      </c>
      <c r="D6771" t="s">
        <v>77</v>
      </c>
      <c r="E6771">
        <v>2004</v>
      </c>
      <c r="F6771">
        <v>1134349</v>
      </c>
      <c r="G6771" s="9">
        <v>5431.297635912757</v>
      </c>
      <c r="H6771" s="9">
        <v>1178.6399370916711</v>
      </c>
      <c r="I6771" s="9">
        <v>1932.4025357275409</v>
      </c>
      <c r="J6771" s="9">
        <v>241.597942079554</v>
      </c>
      <c r="K6771" s="9">
        <v>5341.2514896209204</v>
      </c>
      <c r="L6771" s="9">
        <v>521.2995594830162</v>
      </c>
      <c r="M6771" s="9">
        <v>2183.0694433547351</v>
      </c>
      <c r="N6771" s="9">
        <v>738.31755835285264</v>
      </c>
      <c r="O6771" s="9">
        <v>3352.6404148987658</v>
      </c>
      <c r="P6771" s="9">
        <v>3442.6865611906042</v>
      </c>
    </row>
    <row r="6772" spans="1:16" x14ac:dyDescent="0.2">
      <c r="A6772" t="s">
        <v>471</v>
      </c>
      <c r="B6772" t="s">
        <v>472</v>
      </c>
      <c r="C6772" t="s">
        <v>94</v>
      </c>
      <c r="D6772" t="s">
        <v>77</v>
      </c>
      <c r="E6772">
        <v>2005</v>
      </c>
      <c r="F6772">
        <v>1139198</v>
      </c>
      <c r="G6772" s="9">
        <v>5028.2059036269366</v>
      </c>
      <c r="H6772" s="9">
        <v>1178.607982984521</v>
      </c>
      <c r="I6772" s="9">
        <v>2312.541832060801</v>
      </c>
      <c r="J6772" s="9">
        <v>240.60583322653309</v>
      </c>
      <c r="K6772" s="9">
        <v>5002.9727913848164</v>
      </c>
      <c r="L6772" s="9">
        <v>386.03954273093882</v>
      </c>
      <c r="M6772" s="9">
        <v>2523.4881636028149</v>
      </c>
      <c r="N6772" s="9">
        <v>847.46105418022148</v>
      </c>
      <c r="O6772" s="9">
        <v>3731.7556482718551</v>
      </c>
      <c r="P6772" s="9">
        <v>3756.9887605139761</v>
      </c>
    </row>
    <row r="6773" spans="1:16" x14ac:dyDescent="0.2">
      <c r="A6773" t="s">
        <v>471</v>
      </c>
      <c r="B6773" t="s">
        <v>472</v>
      </c>
      <c r="C6773" t="s">
        <v>94</v>
      </c>
      <c r="D6773" t="s">
        <v>77</v>
      </c>
      <c r="E6773">
        <v>2006</v>
      </c>
      <c r="F6773">
        <v>1144095</v>
      </c>
      <c r="G6773" s="9">
        <v>5196.3971462160052</v>
      </c>
      <c r="H6773" s="9">
        <v>1503.7982370345121</v>
      </c>
      <c r="I6773" s="9">
        <v>1915.183715513135</v>
      </c>
      <c r="J6773" s="9">
        <v>144.56730428854249</v>
      </c>
      <c r="K6773" s="9">
        <v>5136.30405954051</v>
      </c>
      <c r="L6773" s="9">
        <v>652.04161629934572</v>
      </c>
      <c r="M6773" s="9">
        <v>2391.657196299258</v>
      </c>
      <c r="N6773" s="9">
        <v>579.94353091307983</v>
      </c>
      <c r="O6773" s="9">
        <v>3563.5492568361892</v>
      </c>
      <c r="P6773" s="9">
        <v>3623.642343511684</v>
      </c>
    </row>
    <row r="6774" spans="1:16" x14ac:dyDescent="0.2">
      <c r="A6774" t="s">
        <v>471</v>
      </c>
      <c r="B6774" t="s">
        <v>472</v>
      </c>
      <c r="C6774" t="s">
        <v>94</v>
      </c>
      <c r="D6774" t="s">
        <v>77</v>
      </c>
      <c r="E6774">
        <v>2007</v>
      </c>
      <c r="F6774">
        <v>1149047</v>
      </c>
      <c r="G6774" s="9">
        <v>5305.5902534883253</v>
      </c>
      <c r="H6774" s="9">
        <v>1635.779961133009</v>
      </c>
      <c r="I6774" s="9">
        <v>1705.1783573691939</v>
      </c>
      <c r="J6774" s="9">
        <v>113.40568575523891</v>
      </c>
      <c r="K6774" s="9">
        <v>5208.5390702033947</v>
      </c>
      <c r="L6774" s="9">
        <v>785.13965051037951</v>
      </c>
      <c r="M6774" s="9">
        <v>2273.784679825977</v>
      </c>
      <c r="N6774" s="9">
        <v>492.49085720601511</v>
      </c>
      <c r="O6774" s="9">
        <v>3454.3640042574411</v>
      </c>
      <c r="P6774" s="9">
        <v>3551.4151875423722</v>
      </c>
    </row>
    <row r="6775" spans="1:16" x14ac:dyDescent="0.2">
      <c r="A6775" t="s">
        <v>471</v>
      </c>
      <c r="B6775" t="s">
        <v>472</v>
      </c>
      <c r="C6775" t="s">
        <v>94</v>
      </c>
      <c r="D6775" t="s">
        <v>77</v>
      </c>
      <c r="E6775">
        <v>2008</v>
      </c>
      <c r="F6775">
        <v>1154054</v>
      </c>
      <c r="G6775" s="9">
        <v>5583.3989683325044</v>
      </c>
      <c r="H6775" s="9">
        <v>1429.938341706714</v>
      </c>
      <c r="I6775" s="9">
        <v>1597.6919086975131</v>
      </c>
      <c r="J6775" s="9">
        <v>172.90988983184499</v>
      </c>
      <c r="K6775" s="9">
        <v>5389.0863018541604</v>
      </c>
      <c r="L6775" s="9">
        <v>883.52812866642284</v>
      </c>
      <c r="M6775" s="9">
        <v>1899.911312642216</v>
      </c>
      <c r="N6775" s="9">
        <v>611.41336540577822</v>
      </c>
      <c r="O6775" s="9">
        <v>3200.5401402360721</v>
      </c>
      <c r="P6775" s="9">
        <v>3394.8528067144171</v>
      </c>
    </row>
    <row r="6776" spans="1:16" x14ac:dyDescent="0.2">
      <c r="A6776" t="s">
        <v>471</v>
      </c>
      <c r="B6776" t="s">
        <v>472</v>
      </c>
      <c r="C6776" t="s">
        <v>94</v>
      </c>
      <c r="D6776" t="s">
        <v>77</v>
      </c>
      <c r="E6776">
        <v>2009</v>
      </c>
      <c r="F6776">
        <v>1159115</v>
      </c>
      <c r="G6776" s="9">
        <v>5211.791113047454</v>
      </c>
      <c r="H6776" s="9">
        <v>1580.719548966237</v>
      </c>
      <c r="I6776" s="9">
        <v>1846.6945902693001</v>
      </c>
      <c r="J6776" s="9">
        <v>120.7494027771187</v>
      </c>
      <c r="K6776" s="9">
        <v>5134.1094179611173</v>
      </c>
      <c r="L6776" s="9">
        <v>653.96436246619191</v>
      </c>
      <c r="M6776" s="9">
        <v>2441.7828541602862</v>
      </c>
      <c r="N6776" s="9">
        <v>530.09802047251571</v>
      </c>
      <c r="O6776" s="9">
        <v>3548.1635420126559</v>
      </c>
      <c r="P6776" s="9">
        <v>3625.845237098993</v>
      </c>
    </row>
    <row r="6777" spans="1:16" x14ac:dyDescent="0.2">
      <c r="A6777" t="s">
        <v>471</v>
      </c>
      <c r="B6777" t="s">
        <v>472</v>
      </c>
      <c r="C6777" t="s">
        <v>94</v>
      </c>
      <c r="D6777" t="s">
        <v>77</v>
      </c>
      <c r="E6777">
        <v>2010</v>
      </c>
      <c r="F6777">
        <v>1164372</v>
      </c>
      <c r="G6777" s="9">
        <v>4931.4127469571577</v>
      </c>
      <c r="H6777" s="9">
        <v>1106.7142820335771</v>
      </c>
      <c r="I6777" s="9">
        <v>2250.2115277591702</v>
      </c>
      <c r="J6777" s="9">
        <v>471.61630303717368</v>
      </c>
      <c r="K6777" s="9">
        <v>4840.7293897482932</v>
      </c>
      <c r="L6777" s="9">
        <v>538.78253599365155</v>
      </c>
      <c r="M6777" s="9">
        <v>2194.3464734638069</v>
      </c>
      <c r="N6777" s="9">
        <v>1186.096460581326</v>
      </c>
      <c r="O6777" s="9">
        <v>3828.5421128299199</v>
      </c>
      <c r="P6777" s="9">
        <v>3919.2254700387848</v>
      </c>
    </row>
    <row r="6778" spans="1:16" x14ac:dyDescent="0.2">
      <c r="A6778" t="s">
        <v>471</v>
      </c>
      <c r="B6778" t="s">
        <v>472</v>
      </c>
      <c r="C6778" t="s">
        <v>94</v>
      </c>
      <c r="D6778" t="s">
        <v>77</v>
      </c>
      <c r="E6778">
        <v>2011</v>
      </c>
      <c r="F6778">
        <v>1169435</v>
      </c>
      <c r="G6778" s="9">
        <v>5171.6307336448799</v>
      </c>
      <c r="H6778" s="9">
        <v>1068.5302971092881</v>
      </c>
      <c r="I6778" s="9">
        <v>2304.1592008106481</v>
      </c>
      <c r="J6778" s="9">
        <v>215.6348236541578</v>
      </c>
      <c r="K6778" s="9">
        <v>5136.9765946803373</v>
      </c>
      <c r="L6778" s="9">
        <v>413.31157695810367</v>
      </c>
      <c r="M6778" s="9">
        <v>2352.2059353448458</v>
      </c>
      <c r="N6778" s="9">
        <v>857.46094823568649</v>
      </c>
      <c r="O6778" s="9">
        <v>3588.324321574094</v>
      </c>
      <c r="P6778" s="9">
        <v>3622.9784605386362</v>
      </c>
    </row>
    <row r="6779" spans="1:16" x14ac:dyDescent="0.2">
      <c r="A6779" t="s">
        <v>471</v>
      </c>
      <c r="B6779" t="s">
        <v>472</v>
      </c>
      <c r="C6779" t="s">
        <v>94</v>
      </c>
      <c r="D6779" t="s">
        <v>77</v>
      </c>
      <c r="E6779">
        <v>2012</v>
      </c>
      <c r="F6779">
        <v>1174552</v>
      </c>
      <c r="G6779" s="9">
        <v>5275.7058206022384</v>
      </c>
      <c r="H6779" s="9">
        <v>1181.579315347469</v>
      </c>
      <c r="I6779" s="9">
        <v>2114.9593615267781</v>
      </c>
      <c r="J6779" s="9">
        <v>211.6956737547593</v>
      </c>
      <c r="K6779" s="9">
        <v>5244.6405565696541</v>
      </c>
      <c r="L6779" s="9">
        <v>435.88529584045659</v>
      </c>
      <c r="M6779" s="9">
        <v>2328.8568364789298</v>
      </c>
      <c r="N6779" s="9">
        <v>774.55748234220368</v>
      </c>
      <c r="O6779" s="9">
        <v>3508.2343506290058</v>
      </c>
      <c r="P6779" s="9">
        <v>3539.2996146615901</v>
      </c>
    </row>
    <row r="6780" spans="1:16" x14ac:dyDescent="0.2">
      <c r="A6780" t="s">
        <v>471</v>
      </c>
      <c r="B6780" t="s">
        <v>472</v>
      </c>
      <c r="C6780" t="s">
        <v>94</v>
      </c>
      <c r="D6780" t="s">
        <v>77</v>
      </c>
      <c r="E6780">
        <v>2013</v>
      </c>
      <c r="F6780">
        <v>1179722</v>
      </c>
      <c r="G6780" s="9">
        <v>5124.3602789470742</v>
      </c>
      <c r="H6780" s="9">
        <v>1629.498146173421</v>
      </c>
      <c r="I6780" s="9">
        <v>1863.2231780029531</v>
      </c>
      <c r="J6780" s="9">
        <v>142.86641852911109</v>
      </c>
      <c r="K6780" s="9">
        <v>5050.1150550722969</v>
      </c>
      <c r="L6780" s="9">
        <v>737.87342865522555</v>
      </c>
      <c r="M6780" s="9">
        <v>2387.573726691543</v>
      </c>
      <c r="N6780" s="9">
        <v>584.385811233494</v>
      </c>
      <c r="O6780" s="9">
        <v>3635.5877427054852</v>
      </c>
      <c r="P6780" s="9">
        <v>3709.8329665802621</v>
      </c>
    </row>
    <row r="6781" spans="1:16" x14ac:dyDescent="0.2">
      <c r="A6781" t="s">
        <v>471</v>
      </c>
      <c r="B6781" t="s">
        <v>472</v>
      </c>
      <c r="C6781" t="s">
        <v>94</v>
      </c>
      <c r="D6781" t="s">
        <v>77</v>
      </c>
      <c r="E6781">
        <v>2014</v>
      </c>
      <c r="F6781">
        <v>1184946</v>
      </c>
      <c r="G6781" s="9">
        <v>5254.630324082279</v>
      </c>
      <c r="H6781" s="9">
        <v>1713.6598815473451</v>
      </c>
      <c r="I6781" s="9">
        <v>1670.45991209726</v>
      </c>
      <c r="J6781" s="9">
        <v>121.2129185633776</v>
      </c>
      <c r="K6781" s="9">
        <v>5117.5182793139938</v>
      </c>
      <c r="L6781" s="9">
        <v>881.64355675279717</v>
      </c>
      <c r="M6781" s="9">
        <v>2263.0270577730971</v>
      </c>
      <c r="N6781" s="9">
        <v>497.77414245037329</v>
      </c>
      <c r="O6781" s="9">
        <v>3505.3327122079831</v>
      </c>
      <c r="P6781" s="9">
        <v>3642.4447569762669</v>
      </c>
    </row>
    <row r="6782" spans="1:16" x14ac:dyDescent="0.2">
      <c r="A6782" t="s">
        <v>471</v>
      </c>
      <c r="B6782" t="s">
        <v>472</v>
      </c>
      <c r="C6782" t="s">
        <v>94</v>
      </c>
      <c r="D6782" t="s">
        <v>77</v>
      </c>
      <c r="E6782">
        <v>2015</v>
      </c>
      <c r="F6782">
        <v>1190361</v>
      </c>
      <c r="G6782" s="9">
        <v>5117.5684157999131</v>
      </c>
      <c r="H6782" s="9">
        <v>1771.413635023325</v>
      </c>
      <c r="I6782" s="9">
        <v>1736.9289904491161</v>
      </c>
      <c r="J6782" s="9">
        <v>134.04480405524041</v>
      </c>
      <c r="K6782" s="9">
        <v>5022.2308551775468</v>
      </c>
      <c r="L6782" s="9">
        <v>940.98825398345548</v>
      </c>
      <c r="M6782" s="9">
        <v>2249.7560454349559</v>
      </c>
      <c r="N6782" s="9">
        <v>546.98069073163515</v>
      </c>
      <c r="O6782" s="9">
        <v>3642.387429527681</v>
      </c>
      <c r="P6782" s="9">
        <v>3737.7249901500468</v>
      </c>
    </row>
    <row r="6783" spans="1:16" x14ac:dyDescent="0.2">
      <c r="A6783" t="s">
        <v>471</v>
      </c>
      <c r="B6783" t="s">
        <v>472</v>
      </c>
      <c r="C6783" t="s">
        <v>94</v>
      </c>
      <c r="D6783" t="s">
        <v>77</v>
      </c>
      <c r="E6783">
        <v>2016</v>
      </c>
      <c r="F6783">
        <v>1192983</v>
      </c>
      <c r="G6783" s="9">
        <v>4898.989103784379</v>
      </c>
      <c r="H6783" s="9">
        <v>1268.7591776244931</v>
      </c>
      <c r="I6783" s="9">
        <v>2316.1201660040419</v>
      </c>
      <c r="J6783" s="9">
        <v>300.06528508788472</v>
      </c>
      <c r="K6783" s="9">
        <v>4863.6972178145033</v>
      </c>
      <c r="L6783" s="9">
        <v>511.39168454202621</v>
      </c>
      <c r="M6783" s="9">
        <v>2511.0268847083321</v>
      </c>
      <c r="N6783" s="9">
        <v>897.81794543593662</v>
      </c>
      <c r="O6783" s="9">
        <v>3884.9446287164192</v>
      </c>
      <c r="P6783" s="9">
        <v>3920.2365146862949</v>
      </c>
    </row>
    <row r="6784" spans="1:16" x14ac:dyDescent="0.2">
      <c r="A6784" t="s">
        <v>471</v>
      </c>
      <c r="B6784" t="s">
        <v>472</v>
      </c>
      <c r="C6784" t="s">
        <v>94</v>
      </c>
      <c r="D6784" t="s">
        <v>77</v>
      </c>
      <c r="E6784">
        <v>2017</v>
      </c>
      <c r="F6784">
        <v>1195640</v>
      </c>
      <c r="G6784" s="9">
        <v>5062.1543491351913</v>
      </c>
      <c r="H6784" s="9">
        <v>1329.4400321166911</v>
      </c>
      <c r="I6784" s="9">
        <v>2139.8136228296139</v>
      </c>
      <c r="J6784" s="9">
        <v>228.54070957813391</v>
      </c>
      <c r="K6784" s="9">
        <v>5026.9702134421732</v>
      </c>
      <c r="L6784" s="9">
        <v>488.44831387374131</v>
      </c>
      <c r="M6784" s="9">
        <v>2484.0715566558501</v>
      </c>
      <c r="N6784" s="9">
        <v>760.45862968786594</v>
      </c>
      <c r="O6784" s="9">
        <v>3697.7943645244391</v>
      </c>
      <c r="P6784" s="9">
        <v>3732.9785002174572</v>
      </c>
    </row>
    <row r="6785" spans="1:16" x14ac:dyDescent="0.2">
      <c r="A6785" t="s">
        <v>471</v>
      </c>
      <c r="B6785" t="s">
        <v>472</v>
      </c>
      <c r="C6785" t="s">
        <v>94</v>
      </c>
      <c r="D6785" t="s">
        <v>77</v>
      </c>
      <c r="E6785">
        <v>2018</v>
      </c>
      <c r="F6785">
        <v>1198333</v>
      </c>
      <c r="G6785" s="9">
        <v>5351.9574725890052</v>
      </c>
      <c r="H6785" s="9">
        <v>1731.539351749472</v>
      </c>
      <c r="I6785" s="9">
        <v>1565.316875192455</v>
      </c>
      <c r="J6785" s="9">
        <v>111.1570598489735</v>
      </c>
      <c r="K6785" s="9">
        <v>5247.6777990758828</v>
      </c>
      <c r="L6785" s="9">
        <v>875.48971779964336</v>
      </c>
      <c r="M6785" s="9">
        <v>2173.910760197708</v>
      </c>
      <c r="N6785" s="9">
        <v>462.89248230667101</v>
      </c>
      <c r="O6785" s="9">
        <v>3408.013286790901</v>
      </c>
      <c r="P6785" s="9">
        <v>3512.292960304022</v>
      </c>
    </row>
    <row r="6786" spans="1:16" x14ac:dyDescent="0.2">
      <c r="A6786" t="s">
        <v>471</v>
      </c>
      <c r="B6786" t="s">
        <v>472</v>
      </c>
      <c r="C6786" t="s">
        <v>94</v>
      </c>
      <c r="D6786" t="s">
        <v>77</v>
      </c>
      <c r="E6786">
        <v>2019</v>
      </c>
      <c r="F6786">
        <v>1201061</v>
      </c>
      <c r="G6786" s="9">
        <v>5180.7073737303936</v>
      </c>
      <c r="H6786" s="9">
        <v>1512.5914270798901</v>
      </c>
      <c r="I6786" s="9">
        <v>1963.873589268155</v>
      </c>
      <c r="J6786" s="9">
        <v>102.77655506256551</v>
      </c>
      <c r="K6786" s="9">
        <v>5004.9740562719126</v>
      </c>
      <c r="L6786" s="9">
        <v>861.37065394680201</v>
      </c>
      <c r="M6786" s="9">
        <v>2344.9549023738182</v>
      </c>
      <c r="N6786" s="9">
        <v>548.64933254847176</v>
      </c>
      <c r="O6786" s="9">
        <v>3579.241571410611</v>
      </c>
      <c r="P6786" s="9">
        <v>3754.974888869092</v>
      </c>
    </row>
    <row r="6787" spans="1:16" x14ac:dyDescent="0.2">
      <c r="A6787" t="s">
        <v>471</v>
      </c>
      <c r="B6787" t="s">
        <v>472</v>
      </c>
      <c r="C6787" t="s">
        <v>94</v>
      </c>
      <c r="D6787" t="s">
        <v>77</v>
      </c>
      <c r="E6787">
        <v>2020</v>
      </c>
      <c r="F6787">
        <v>1203912</v>
      </c>
      <c r="G6787" s="9">
        <v>5082.0623550558512</v>
      </c>
      <c r="H6787" s="9">
        <v>1618.9043152655679</v>
      </c>
      <c r="I6787" s="9">
        <v>1937.6034975978309</v>
      </c>
      <c r="J6787" s="9">
        <v>145.3714623660201</v>
      </c>
      <c r="K6787" s="9">
        <v>4960.3144673364832</v>
      </c>
      <c r="L6787" s="9">
        <v>833.77591302354324</v>
      </c>
      <c r="M6787" s="9">
        <v>2404.030481463762</v>
      </c>
      <c r="N6787" s="9">
        <v>585.8207684614822</v>
      </c>
      <c r="O6787" s="9">
        <v>3701.8792752294189</v>
      </c>
      <c r="P6787" s="9">
        <v>3823.6271629487869</v>
      </c>
    </row>
    <row r="6788" spans="1:16" x14ac:dyDescent="0.2">
      <c r="A6788" t="s">
        <v>471</v>
      </c>
      <c r="B6788" t="s">
        <v>472</v>
      </c>
      <c r="C6788" t="s">
        <v>94</v>
      </c>
      <c r="D6788" t="s">
        <v>77</v>
      </c>
      <c r="E6788">
        <v>2021</v>
      </c>
      <c r="F6788">
        <v>1206710</v>
      </c>
      <c r="G6788" s="9">
        <v>5361.9228414449208</v>
      </c>
      <c r="H6788" s="9">
        <v>1537.8294544671051</v>
      </c>
      <c r="I6788" s="9">
        <v>1787.090538737559</v>
      </c>
      <c r="J6788" s="9">
        <v>73.09909008792502</v>
      </c>
      <c r="K6788" s="9">
        <v>5278.0445732611824</v>
      </c>
      <c r="L6788" s="9">
        <v>673.55930256648242</v>
      </c>
      <c r="M6788" s="9">
        <v>2399.0771461245872</v>
      </c>
      <c r="N6788" s="9">
        <v>409.26090278525908</v>
      </c>
      <c r="O6788" s="9">
        <v>3398.0190832925891</v>
      </c>
      <c r="P6788" s="9">
        <v>3481.8973514763279</v>
      </c>
    </row>
    <row r="6789" spans="1:16" x14ac:dyDescent="0.2">
      <c r="A6789" t="s">
        <v>471</v>
      </c>
      <c r="B6789" t="s">
        <v>472</v>
      </c>
      <c r="C6789" t="s">
        <v>94</v>
      </c>
      <c r="D6789" t="s">
        <v>77</v>
      </c>
      <c r="E6789">
        <v>2022</v>
      </c>
      <c r="F6789">
        <v>1209543</v>
      </c>
      <c r="G6789" s="9">
        <v>5461.7203919166168</v>
      </c>
      <c r="H6789" s="9">
        <v>1599.7859464277001</v>
      </c>
      <c r="I6789" s="9">
        <v>1577.928907860241</v>
      </c>
      <c r="J6789" s="9">
        <v>96.514195857443681</v>
      </c>
      <c r="K6789" s="9">
        <v>5333.5071163240991</v>
      </c>
      <c r="L6789" s="9">
        <v>878.6027507910012</v>
      </c>
      <c r="M6789" s="9">
        <v>2070.4021196435351</v>
      </c>
      <c r="N6789" s="9">
        <v>453.43745530336662</v>
      </c>
      <c r="O6789" s="9">
        <v>3274.2290501453849</v>
      </c>
      <c r="P6789" s="9">
        <v>3402.442325737903</v>
      </c>
    </row>
    <row r="6790" spans="1:16" x14ac:dyDescent="0.2">
      <c r="A6790" t="s">
        <v>471</v>
      </c>
      <c r="B6790" t="s">
        <v>472</v>
      </c>
      <c r="C6790" t="s">
        <v>94</v>
      </c>
      <c r="D6790" t="s">
        <v>77</v>
      </c>
      <c r="E6790">
        <v>2023</v>
      </c>
      <c r="F6790">
        <v>1212411</v>
      </c>
      <c r="G6790" s="9">
        <v>5165.9788487567339</v>
      </c>
      <c r="H6790" s="9">
        <v>945.54248105634144</v>
      </c>
      <c r="I6790" s="9">
        <v>2177.9617085295331</v>
      </c>
      <c r="J6790" s="9">
        <v>446.46652331593822</v>
      </c>
      <c r="K6790" s="9">
        <v>5001.8990391872067</v>
      </c>
      <c r="L6790" s="9">
        <v>681.65480352784652</v>
      </c>
      <c r="M6790" s="9">
        <v>1803.8472242498619</v>
      </c>
      <c r="N6790" s="9">
        <v>1248.548494693631</v>
      </c>
      <c r="O6790" s="9">
        <v>3569.9707129018129</v>
      </c>
      <c r="P6790" s="9">
        <v>3734.0505224713402</v>
      </c>
    </row>
    <row r="6791" spans="1:16" x14ac:dyDescent="0.2">
      <c r="A6791" t="s">
        <v>471</v>
      </c>
      <c r="B6791" t="s">
        <v>472</v>
      </c>
      <c r="C6791" t="s">
        <v>94</v>
      </c>
      <c r="D6791" t="s">
        <v>77</v>
      </c>
      <c r="E6791">
        <v>2024</v>
      </c>
      <c r="F6791">
        <v>1215314</v>
      </c>
      <c r="G6791" s="9">
        <v>4675.1219890497432</v>
      </c>
      <c r="H6791" s="9">
        <v>831.53749977372104</v>
      </c>
      <c r="I6791" s="9">
        <v>2739.707450091088</v>
      </c>
      <c r="J6791" s="9">
        <v>537.58969451516236</v>
      </c>
      <c r="K6791" s="9">
        <v>4672.1434197252729</v>
      </c>
      <c r="L6791" s="9">
        <v>185.15524382998959</v>
      </c>
      <c r="M6791" s="9">
        <v>2504.4354101080048</v>
      </c>
      <c r="N6791" s="9">
        <v>1422.2225597664469</v>
      </c>
      <c r="O6791" s="9">
        <v>4108.834644379971</v>
      </c>
      <c r="P6791" s="9">
        <v>4111.8132137044422</v>
      </c>
    </row>
    <row r="6792" spans="1:16" x14ac:dyDescent="0.2">
      <c r="A6792" t="s">
        <v>473</v>
      </c>
      <c r="B6792" t="s">
        <v>474</v>
      </c>
      <c r="C6792" t="s">
        <v>90</v>
      </c>
      <c r="D6792" t="s">
        <v>81</v>
      </c>
      <c r="E6792">
        <v>1990</v>
      </c>
      <c r="F6792">
        <v>8913672</v>
      </c>
      <c r="G6792" s="9">
        <v>8240.5514703704594</v>
      </c>
      <c r="H6792" s="9">
        <v>444.66316855724563</v>
      </c>
      <c r="I6792" s="9">
        <v>74.187463258688453</v>
      </c>
      <c r="J6792" s="9">
        <v>0.47210453783805367</v>
      </c>
      <c r="K6792" s="9">
        <v>7935.4758391379</v>
      </c>
      <c r="L6792" s="9">
        <v>597.03301692052389</v>
      </c>
      <c r="M6792" s="9">
        <v>217.31059769755939</v>
      </c>
      <c r="N6792" s="9">
        <v>10.05475296824922</v>
      </c>
      <c r="O6792" s="9">
        <v>519.32273635377203</v>
      </c>
      <c r="P6792" s="9">
        <v>824.3983675863326</v>
      </c>
    </row>
    <row r="6793" spans="1:16" x14ac:dyDescent="0.2">
      <c r="A6793" t="s">
        <v>473</v>
      </c>
      <c r="B6793" t="s">
        <v>474</v>
      </c>
      <c r="C6793" t="s">
        <v>90</v>
      </c>
      <c r="D6793" t="s">
        <v>81</v>
      </c>
      <c r="E6793">
        <v>1991</v>
      </c>
      <c r="F6793">
        <v>8978968</v>
      </c>
      <c r="G6793" s="9">
        <v>8319.4235484523397</v>
      </c>
      <c r="H6793" s="9">
        <v>381.17203112874438</v>
      </c>
      <c r="I6793" s="9">
        <v>57.907667005829623</v>
      </c>
      <c r="J6793" s="9">
        <v>1.362118786925179</v>
      </c>
      <c r="K6793" s="9">
        <v>8076.2259208407913</v>
      </c>
      <c r="L6793" s="9">
        <v>473.85479055053992</v>
      </c>
      <c r="M6793" s="9">
        <v>201.4218123953666</v>
      </c>
      <c r="N6793" s="9">
        <v>8.3628415871400819</v>
      </c>
      <c r="O6793" s="9">
        <v>440.4418169214992</v>
      </c>
      <c r="P6793" s="9">
        <v>683.63944453304657</v>
      </c>
    </row>
    <row r="6794" spans="1:16" x14ac:dyDescent="0.2">
      <c r="A6794" t="s">
        <v>473</v>
      </c>
      <c r="B6794" t="s">
        <v>474</v>
      </c>
      <c r="C6794" t="s">
        <v>90</v>
      </c>
      <c r="D6794" t="s">
        <v>81</v>
      </c>
      <c r="E6794">
        <v>1992</v>
      </c>
      <c r="F6794">
        <v>9045397</v>
      </c>
      <c r="G6794" s="9">
        <v>8412.5575447932242</v>
      </c>
      <c r="H6794" s="9">
        <v>326.10319558113372</v>
      </c>
      <c r="I6794" s="9">
        <v>45.02086143924916</v>
      </c>
      <c r="J6794" s="9">
        <v>0.19118386954160221</v>
      </c>
      <c r="K6794" s="9">
        <v>8190.7643118372807</v>
      </c>
      <c r="L6794" s="9">
        <v>434.66060417248679</v>
      </c>
      <c r="M6794" s="9">
        <v>154.25246763630159</v>
      </c>
      <c r="N6794" s="9">
        <v>4.1954020370802958</v>
      </c>
      <c r="O6794" s="9">
        <v>371.31524088992438</v>
      </c>
      <c r="P6794" s="9">
        <v>593.10847384586884</v>
      </c>
    </row>
    <row r="6795" spans="1:16" x14ac:dyDescent="0.2">
      <c r="A6795" t="s">
        <v>473</v>
      </c>
      <c r="B6795" t="s">
        <v>474</v>
      </c>
      <c r="C6795" t="s">
        <v>90</v>
      </c>
      <c r="D6795" t="s">
        <v>81</v>
      </c>
      <c r="E6795">
        <v>1993</v>
      </c>
      <c r="F6795">
        <v>9112975</v>
      </c>
      <c r="G6795" s="9">
        <v>8313.2719391856117</v>
      </c>
      <c r="H6795" s="9">
        <v>358.79709436270809</v>
      </c>
      <c r="I6795" s="9">
        <v>81.034487200941513</v>
      </c>
      <c r="J6795" s="9">
        <v>6.7686307709611846</v>
      </c>
      <c r="K6795" s="9">
        <v>8071.8500108910648</v>
      </c>
      <c r="L6795" s="9">
        <v>462.59183274397219</v>
      </c>
      <c r="M6795" s="9">
        <v>201.68396325020089</v>
      </c>
      <c r="N6795" s="9">
        <v>23.74634463498473</v>
      </c>
      <c r="O6795" s="9">
        <v>446.60021233461077</v>
      </c>
      <c r="P6795" s="9">
        <v>688.02214062915789</v>
      </c>
    </row>
    <row r="6796" spans="1:16" x14ac:dyDescent="0.2">
      <c r="A6796" t="s">
        <v>473</v>
      </c>
      <c r="B6796" t="s">
        <v>474</v>
      </c>
      <c r="C6796" t="s">
        <v>90</v>
      </c>
      <c r="D6796" t="s">
        <v>81</v>
      </c>
      <c r="E6796">
        <v>1994</v>
      </c>
      <c r="F6796">
        <v>9181719</v>
      </c>
      <c r="G6796" s="9">
        <v>8107.7770209478203</v>
      </c>
      <c r="H6796" s="9">
        <v>470.53663502444368</v>
      </c>
      <c r="I6796" s="9">
        <v>171.5708337403922</v>
      </c>
      <c r="J6796" s="9">
        <v>9.9972056430827383</v>
      </c>
      <c r="K6796" s="9">
        <v>7864.2587732210059</v>
      </c>
      <c r="L6796" s="9">
        <v>505.89195312990961</v>
      </c>
      <c r="M6796" s="9">
        <v>338.34598423236429</v>
      </c>
      <c r="N6796" s="9">
        <v>51.384984772459283</v>
      </c>
      <c r="O6796" s="9">
        <v>652.10467440791865</v>
      </c>
      <c r="P6796" s="9">
        <v>895.62292213473313</v>
      </c>
    </row>
    <row r="6797" spans="1:16" x14ac:dyDescent="0.2">
      <c r="A6797" t="s">
        <v>473</v>
      </c>
      <c r="B6797" t="s">
        <v>474</v>
      </c>
      <c r="C6797" t="s">
        <v>90</v>
      </c>
      <c r="D6797" t="s">
        <v>81</v>
      </c>
      <c r="E6797">
        <v>1995</v>
      </c>
      <c r="F6797">
        <v>9251647</v>
      </c>
      <c r="G6797" s="9">
        <v>8209.2330354800615</v>
      </c>
      <c r="H6797" s="9">
        <v>363.58744437612029</v>
      </c>
      <c r="I6797" s="9">
        <v>175.39170938969031</v>
      </c>
      <c r="J6797" s="9">
        <v>11.66850659131288</v>
      </c>
      <c r="K6797" s="9">
        <v>8006.463040364597</v>
      </c>
      <c r="L6797" s="9">
        <v>415.11333376640943</v>
      </c>
      <c r="M6797" s="9">
        <v>281.52025796055563</v>
      </c>
      <c r="N6797" s="9">
        <v>56.784063745622809</v>
      </c>
      <c r="O6797" s="9">
        <v>550.64766035712341</v>
      </c>
      <c r="P6797" s="9">
        <v>753.41765547258774</v>
      </c>
    </row>
    <row r="6798" spans="1:16" x14ac:dyDescent="0.2">
      <c r="A6798" t="s">
        <v>473</v>
      </c>
      <c r="B6798" t="s">
        <v>474</v>
      </c>
      <c r="C6798" t="s">
        <v>90</v>
      </c>
      <c r="D6798" t="s">
        <v>81</v>
      </c>
      <c r="E6798">
        <v>1996</v>
      </c>
      <c r="F6798">
        <v>9322775</v>
      </c>
      <c r="G6798" s="9">
        <v>8354.5623638884354</v>
      </c>
      <c r="H6798" s="9">
        <v>273.66380997074373</v>
      </c>
      <c r="I6798" s="9">
        <v>146.14306898965171</v>
      </c>
      <c r="J6798" s="9">
        <v>9.5063855987085386</v>
      </c>
      <c r="K6798" s="9">
        <v>8199.0931663587289</v>
      </c>
      <c r="L6798" s="9">
        <v>303.88883417222883</v>
      </c>
      <c r="M6798" s="9">
        <v>236.4769835161741</v>
      </c>
      <c r="N6798" s="9">
        <v>44.416644400406533</v>
      </c>
      <c r="O6798" s="9">
        <v>429.31326455910391</v>
      </c>
      <c r="P6798" s="9">
        <v>584.78246208880944</v>
      </c>
    </row>
    <row r="6799" spans="1:16" x14ac:dyDescent="0.2">
      <c r="A6799" t="s">
        <v>473</v>
      </c>
      <c r="B6799" t="s">
        <v>474</v>
      </c>
      <c r="C6799" t="s">
        <v>90</v>
      </c>
      <c r="D6799" t="s">
        <v>81</v>
      </c>
      <c r="E6799">
        <v>1997</v>
      </c>
      <c r="F6799">
        <v>9395122</v>
      </c>
      <c r="G6799" s="9">
        <v>8158.3638057068338</v>
      </c>
      <c r="H6799" s="9">
        <v>413.87612060811978</v>
      </c>
      <c r="I6799" s="9">
        <v>167.6626684570993</v>
      </c>
      <c r="J6799" s="9">
        <v>19.971531396824862</v>
      </c>
      <c r="K6799" s="9">
        <v>7932.6023340622933</v>
      </c>
      <c r="L6799" s="9">
        <v>471.6286453757599</v>
      </c>
      <c r="M6799" s="9">
        <v>294.30458859395333</v>
      </c>
      <c r="N6799" s="9">
        <v>61.338558136871463</v>
      </c>
      <c r="O6799" s="9">
        <v>601.51032046204398</v>
      </c>
      <c r="P6799" s="9">
        <v>827.27179210658471</v>
      </c>
    </row>
    <row r="6800" spans="1:16" x14ac:dyDescent="0.2">
      <c r="A6800" t="s">
        <v>473</v>
      </c>
      <c r="B6800" t="s">
        <v>474</v>
      </c>
      <c r="C6800" t="s">
        <v>90</v>
      </c>
      <c r="D6800" t="s">
        <v>81</v>
      </c>
      <c r="E6800">
        <v>1998</v>
      </c>
      <c r="F6800">
        <v>9468707</v>
      </c>
      <c r="G6800" s="9">
        <v>8191.4612771310804</v>
      </c>
      <c r="H6800" s="9">
        <v>395.22936384027929</v>
      </c>
      <c r="I6800" s="9">
        <v>162.49226499457629</v>
      </c>
      <c r="J6800" s="9">
        <v>10.696824180957339</v>
      </c>
      <c r="K6800" s="9">
        <v>7986.3727941946036</v>
      </c>
      <c r="L6800" s="9">
        <v>427.8324460773789</v>
      </c>
      <c r="M6800" s="9">
        <v>293.34806980509592</v>
      </c>
      <c r="N6800" s="9">
        <v>52.326420069815242</v>
      </c>
      <c r="O6800" s="9">
        <v>568.41845301581304</v>
      </c>
      <c r="P6800" s="9">
        <v>773.50693595228995</v>
      </c>
    </row>
    <row r="6801" spans="1:16" x14ac:dyDescent="0.2">
      <c r="A6801" t="s">
        <v>473</v>
      </c>
      <c r="B6801" t="s">
        <v>474</v>
      </c>
      <c r="C6801" t="s">
        <v>90</v>
      </c>
      <c r="D6801" t="s">
        <v>81</v>
      </c>
      <c r="E6801">
        <v>1999</v>
      </c>
      <c r="F6801">
        <v>9543547</v>
      </c>
      <c r="G6801" s="9">
        <v>8012.6919100414134</v>
      </c>
      <c r="H6801" s="9">
        <v>442.50181971126671</v>
      </c>
      <c r="I6801" s="9">
        <v>261.05602350991722</v>
      </c>
      <c r="J6801" s="9">
        <v>43.624494750222333</v>
      </c>
      <c r="K6801" s="9">
        <v>7745.9851622253236</v>
      </c>
      <c r="L6801" s="9">
        <v>515.80797894116301</v>
      </c>
      <c r="M6801" s="9">
        <v>369.0650591441526</v>
      </c>
      <c r="N6801" s="9">
        <v>129.01604770218029</v>
      </c>
      <c r="O6801" s="9">
        <v>747.18233797140624</v>
      </c>
      <c r="P6801" s="9">
        <v>1013.889085787496</v>
      </c>
    </row>
    <row r="6802" spans="1:16" x14ac:dyDescent="0.2">
      <c r="A6802" t="s">
        <v>473</v>
      </c>
      <c r="B6802" t="s">
        <v>474</v>
      </c>
      <c r="C6802" t="s">
        <v>90</v>
      </c>
      <c r="D6802" t="s">
        <v>81</v>
      </c>
      <c r="E6802">
        <v>2000</v>
      </c>
      <c r="F6802">
        <v>9619662</v>
      </c>
      <c r="G6802" s="9">
        <v>8336.6766229416371</v>
      </c>
      <c r="H6802" s="9">
        <v>325.76683193234862</v>
      </c>
      <c r="I6802" s="9">
        <v>115.9858951385194</v>
      </c>
      <c r="J6802" s="9">
        <v>5.4492037246215093</v>
      </c>
      <c r="K6802" s="9">
        <v>8099.3685847797979</v>
      </c>
      <c r="L6802" s="9">
        <v>438.68500691604339</v>
      </c>
      <c r="M6802" s="9">
        <v>210.92579801660389</v>
      </c>
      <c r="N6802" s="9">
        <v>34.899164024681951</v>
      </c>
      <c r="O6802" s="9">
        <v>447.20193079548949</v>
      </c>
      <c r="P6802" s="9">
        <v>684.50996895732931</v>
      </c>
    </row>
    <row r="6803" spans="1:16" x14ac:dyDescent="0.2">
      <c r="A6803" t="s">
        <v>473</v>
      </c>
      <c r="B6803" t="s">
        <v>474</v>
      </c>
      <c r="C6803" t="s">
        <v>90</v>
      </c>
      <c r="D6803" t="s">
        <v>81</v>
      </c>
      <c r="E6803">
        <v>2001</v>
      </c>
      <c r="F6803">
        <v>9697070</v>
      </c>
      <c r="G6803" s="9">
        <v>8187.0608207427604</v>
      </c>
      <c r="H6803" s="9">
        <v>432.76510069536471</v>
      </c>
      <c r="I6803" s="9">
        <v>130.74100826332079</v>
      </c>
      <c r="J6803" s="9">
        <v>9.3147293976427932</v>
      </c>
      <c r="K6803" s="9">
        <v>7928.4693991071526</v>
      </c>
      <c r="L6803" s="9">
        <v>517.67172857368257</v>
      </c>
      <c r="M6803" s="9">
        <v>277.52748087824472</v>
      </c>
      <c r="N6803" s="9">
        <v>36.213050540008467</v>
      </c>
      <c r="O6803" s="9">
        <v>572.8208383563283</v>
      </c>
      <c r="P6803" s="9">
        <v>831.41225999193568</v>
      </c>
    </row>
    <row r="6804" spans="1:16" x14ac:dyDescent="0.2">
      <c r="A6804" t="s">
        <v>473</v>
      </c>
      <c r="B6804" t="s">
        <v>474</v>
      </c>
      <c r="C6804" t="s">
        <v>90</v>
      </c>
      <c r="D6804" t="s">
        <v>81</v>
      </c>
      <c r="E6804">
        <v>2002</v>
      </c>
      <c r="F6804">
        <v>9775793</v>
      </c>
      <c r="G6804" s="9">
        <v>8222.6624088705648</v>
      </c>
      <c r="H6804" s="9">
        <v>370.55470466692572</v>
      </c>
      <c r="I6804" s="9">
        <v>157.0143968883138</v>
      </c>
      <c r="J6804" s="9">
        <v>9.6466211999374369</v>
      </c>
      <c r="K6804" s="9">
        <v>7995.9902066256927</v>
      </c>
      <c r="L6804" s="9">
        <v>432.51310998504158</v>
      </c>
      <c r="M6804" s="9">
        <v>290.34164287234807</v>
      </c>
      <c r="N6804" s="9">
        <v>41.033172142658913</v>
      </c>
      <c r="O6804" s="9">
        <v>537.21572275517701</v>
      </c>
      <c r="P6804" s="9">
        <v>763.88792500004854</v>
      </c>
    </row>
    <row r="6805" spans="1:16" x14ac:dyDescent="0.2">
      <c r="A6805" t="s">
        <v>473</v>
      </c>
      <c r="B6805" t="s">
        <v>474</v>
      </c>
      <c r="C6805" t="s">
        <v>90</v>
      </c>
      <c r="D6805" t="s">
        <v>81</v>
      </c>
      <c r="E6805">
        <v>2003</v>
      </c>
      <c r="F6805">
        <v>9855850</v>
      </c>
      <c r="G6805" s="9">
        <v>7883.0622517591073</v>
      </c>
      <c r="H6805" s="9">
        <v>484.52303180344671</v>
      </c>
      <c r="I6805" s="9">
        <v>336.01244945895081</v>
      </c>
      <c r="J6805" s="9">
        <v>56.286721388819828</v>
      </c>
      <c r="K6805" s="9">
        <v>7672.4584501590434</v>
      </c>
      <c r="L6805" s="9">
        <v>461.59186229498209</v>
      </c>
      <c r="M6805" s="9">
        <v>466.54266694399769</v>
      </c>
      <c r="N6805" s="9">
        <v>159.2914750123023</v>
      </c>
      <c r="O6805" s="9">
        <v>876.82220265121725</v>
      </c>
      <c r="P6805" s="9">
        <v>1087.4260042512819</v>
      </c>
    </row>
    <row r="6806" spans="1:16" x14ac:dyDescent="0.2">
      <c r="A6806" t="s">
        <v>473</v>
      </c>
      <c r="B6806" t="s">
        <v>474</v>
      </c>
      <c r="C6806" t="s">
        <v>90</v>
      </c>
      <c r="D6806" t="s">
        <v>81</v>
      </c>
      <c r="E6806">
        <v>2004</v>
      </c>
      <c r="F6806">
        <v>9937261</v>
      </c>
      <c r="G6806" s="9">
        <v>8211.5997196813078</v>
      </c>
      <c r="H6806" s="9">
        <v>423.78770679365272</v>
      </c>
      <c r="I6806" s="9">
        <v>137.5690798500714</v>
      </c>
      <c r="J6806" s="9">
        <v>10.92327704787064</v>
      </c>
      <c r="K6806" s="9">
        <v>7981.1762323642297</v>
      </c>
      <c r="L6806" s="9">
        <v>486.99529840264842</v>
      </c>
      <c r="M6806" s="9">
        <v>270.87880433048912</v>
      </c>
      <c r="N6806" s="9">
        <v>44.829448275535881</v>
      </c>
      <c r="O6806" s="9">
        <v>572.28006369159471</v>
      </c>
      <c r="P6806" s="9">
        <v>802.70355100867334</v>
      </c>
    </row>
    <row r="6807" spans="1:16" x14ac:dyDescent="0.2">
      <c r="A6807" t="s">
        <v>473</v>
      </c>
      <c r="B6807" t="s">
        <v>474</v>
      </c>
      <c r="C6807" t="s">
        <v>90</v>
      </c>
      <c r="D6807" t="s">
        <v>81</v>
      </c>
      <c r="E6807">
        <v>2005</v>
      </c>
      <c r="F6807">
        <v>10023561</v>
      </c>
      <c r="G6807" s="9">
        <v>8269.6265354198968</v>
      </c>
      <c r="H6807" s="9">
        <v>317.33024750385619</v>
      </c>
      <c r="I6807" s="9">
        <v>154.1293212063058</v>
      </c>
      <c r="J6807" s="9">
        <v>18.802031433738971</v>
      </c>
      <c r="K6807" s="9">
        <v>8016.4135057391277</v>
      </c>
      <c r="L6807" s="9">
        <v>441.97118209785918</v>
      </c>
      <c r="M6807" s="9">
        <v>238.90869372671051</v>
      </c>
      <c r="N6807" s="9">
        <v>62.594754000100373</v>
      </c>
      <c r="O6807" s="9">
        <v>490.26160014390098</v>
      </c>
      <c r="P6807" s="9">
        <v>743.47462982467005</v>
      </c>
    </row>
    <row r="6808" spans="1:16" x14ac:dyDescent="0.2">
      <c r="A6808" t="s">
        <v>473</v>
      </c>
      <c r="B6808" t="s">
        <v>474</v>
      </c>
      <c r="C6808" t="s">
        <v>90</v>
      </c>
      <c r="D6808" t="s">
        <v>81</v>
      </c>
      <c r="E6808">
        <v>2006</v>
      </c>
      <c r="F6808">
        <v>10126322</v>
      </c>
      <c r="G6808" s="9">
        <v>8126.7184286654128</v>
      </c>
      <c r="H6808" s="9">
        <v>436.82252302464798</v>
      </c>
      <c r="I6808" s="9">
        <v>188.07957272146791</v>
      </c>
      <c r="J6808" s="9">
        <v>8.269611414687386</v>
      </c>
      <c r="K6808" s="9">
        <v>7873.9651293924881</v>
      </c>
      <c r="L6808" s="9">
        <v>515.37125680972815</v>
      </c>
      <c r="M6808" s="9">
        <v>324.44300171375153</v>
      </c>
      <c r="N6808" s="9">
        <v>46.110747910248158</v>
      </c>
      <c r="O6808" s="9">
        <v>633.17170716080329</v>
      </c>
      <c r="P6808" s="9">
        <v>885.92500643372784</v>
      </c>
    </row>
    <row r="6809" spans="1:16" x14ac:dyDescent="0.2">
      <c r="A6809" t="s">
        <v>473</v>
      </c>
      <c r="B6809" t="s">
        <v>474</v>
      </c>
      <c r="C6809" t="s">
        <v>90</v>
      </c>
      <c r="D6809" t="s">
        <v>81</v>
      </c>
      <c r="E6809">
        <v>2007</v>
      </c>
      <c r="F6809">
        <v>10230863</v>
      </c>
      <c r="G6809" s="9">
        <v>8174.0584174570613</v>
      </c>
      <c r="H6809" s="9">
        <v>413.09364977323997</v>
      </c>
      <c r="I6809" s="9">
        <v>163.61947374331959</v>
      </c>
      <c r="J6809" s="9">
        <v>9.1111551391119203</v>
      </c>
      <c r="K6809" s="9">
        <v>7945.3696398827742</v>
      </c>
      <c r="L6809" s="9">
        <v>464.31530732060429</v>
      </c>
      <c r="M6809" s="9">
        <v>303.03066271144479</v>
      </c>
      <c r="N6809" s="9">
        <v>47.167086197909207</v>
      </c>
      <c r="O6809" s="9">
        <v>585.82427865567161</v>
      </c>
      <c r="P6809" s="9">
        <v>814.51305622995835</v>
      </c>
    </row>
    <row r="6810" spans="1:16" x14ac:dyDescent="0.2">
      <c r="A6810" t="s">
        <v>473</v>
      </c>
      <c r="B6810" t="s">
        <v>474</v>
      </c>
      <c r="C6810" t="s">
        <v>90</v>
      </c>
      <c r="D6810" t="s">
        <v>81</v>
      </c>
      <c r="E6810">
        <v>2008</v>
      </c>
      <c r="F6810">
        <v>10337213</v>
      </c>
      <c r="G6810" s="9">
        <v>8111.3986585165658</v>
      </c>
      <c r="H6810" s="9">
        <v>427.92919629304339</v>
      </c>
      <c r="I6810" s="9">
        <v>224.44332152196151</v>
      </c>
      <c r="J6810" s="9">
        <v>20.116657265357691</v>
      </c>
      <c r="K6810" s="9">
        <v>7907.8007946629332</v>
      </c>
      <c r="L6810" s="9">
        <v>441.10582107575812</v>
      </c>
      <c r="M6810" s="9">
        <v>352.73192493953638</v>
      </c>
      <c r="N6810" s="9">
        <v>82.249292918700618</v>
      </c>
      <c r="O6810" s="9">
        <v>672.48917508036254</v>
      </c>
      <c r="P6810" s="9">
        <v>876.08703893399502</v>
      </c>
    </row>
    <row r="6811" spans="1:16" x14ac:dyDescent="0.2">
      <c r="A6811" t="s">
        <v>473</v>
      </c>
      <c r="B6811" t="s">
        <v>474</v>
      </c>
      <c r="C6811" t="s">
        <v>90</v>
      </c>
      <c r="D6811" t="s">
        <v>81</v>
      </c>
      <c r="E6811">
        <v>2009</v>
      </c>
      <c r="F6811">
        <v>10445405</v>
      </c>
      <c r="G6811" s="9">
        <v>8105.4249508755283</v>
      </c>
      <c r="H6811" s="9">
        <v>408.66834842689201</v>
      </c>
      <c r="I6811" s="9">
        <v>225.11316756028131</v>
      </c>
      <c r="J6811" s="9">
        <v>20.683670475199381</v>
      </c>
      <c r="K6811" s="9">
        <v>7896.3494568185724</v>
      </c>
      <c r="L6811" s="9">
        <v>429.64863851617048</v>
      </c>
      <c r="M6811" s="9">
        <v>352.71244465868011</v>
      </c>
      <c r="N6811" s="9">
        <v>81.179597344478267</v>
      </c>
      <c r="O6811" s="9">
        <v>654.46518646237269</v>
      </c>
      <c r="P6811" s="9">
        <v>863.54068051932882</v>
      </c>
    </row>
    <row r="6812" spans="1:16" x14ac:dyDescent="0.2">
      <c r="A6812" t="s">
        <v>473</v>
      </c>
      <c r="B6812" t="s">
        <v>474</v>
      </c>
      <c r="C6812" t="s">
        <v>90</v>
      </c>
      <c r="D6812" t="s">
        <v>81</v>
      </c>
      <c r="E6812">
        <v>2010</v>
      </c>
      <c r="F6812">
        <v>10560272</v>
      </c>
      <c r="G6812" s="9">
        <v>8202.4195747041358</v>
      </c>
      <c r="H6812" s="9">
        <v>385.13961524854659</v>
      </c>
      <c r="I6812" s="9">
        <v>156.28118054156181</v>
      </c>
      <c r="J6812" s="9">
        <v>16.05179137431309</v>
      </c>
      <c r="K6812" s="9">
        <v>7981.5046040480775</v>
      </c>
      <c r="L6812" s="9">
        <v>446.29279217429252</v>
      </c>
      <c r="M6812" s="9">
        <v>278.36937571304981</v>
      </c>
      <c r="N6812" s="9">
        <v>53.725389933138089</v>
      </c>
      <c r="O6812" s="9">
        <v>557.4725871644215</v>
      </c>
      <c r="P6812" s="9">
        <v>778.38755782048042</v>
      </c>
    </row>
    <row r="6813" spans="1:16" x14ac:dyDescent="0.2">
      <c r="A6813" t="s">
        <v>473</v>
      </c>
      <c r="B6813" t="s">
        <v>474</v>
      </c>
      <c r="C6813" t="s">
        <v>90</v>
      </c>
      <c r="D6813" t="s">
        <v>81</v>
      </c>
      <c r="E6813">
        <v>2011</v>
      </c>
      <c r="F6813">
        <v>10678031</v>
      </c>
      <c r="G6813" s="9">
        <v>8195.3232941541373</v>
      </c>
      <c r="H6813" s="9">
        <v>412.4722446488496</v>
      </c>
      <c r="I6813" s="9">
        <v>143.319663709536</v>
      </c>
      <c r="J6813" s="9">
        <v>8.7715856041249545</v>
      </c>
      <c r="K6813" s="9">
        <v>7988.8526139322876</v>
      </c>
      <c r="L6813" s="9">
        <v>447.28412035889392</v>
      </c>
      <c r="M6813" s="9">
        <v>279.96744006455867</v>
      </c>
      <c r="N6813" s="9">
        <v>43.782613760907793</v>
      </c>
      <c r="O6813" s="9">
        <v>564.56349396251051</v>
      </c>
      <c r="P6813" s="9">
        <v>771.03417418436038</v>
      </c>
    </row>
    <row r="6814" spans="1:16" x14ac:dyDescent="0.2">
      <c r="A6814" t="s">
        <v>473</v>
      </c>
      <c r="B6814" t="s">
        <v>474</v>
      </c>
      <c r="C6814" t="s">
        <v>90</v>
      </c>
      <c r="D6814" t="s">
        <v>81</v>
      </c>
      <c r="E6814">
        <v>2012</v>
      </c>
      <c r="F6814">
        <v>10797879</v>
      </c>
      <c r="G6814" s="9">
        <v>7897.8020937259989</v>
      </c>
      <c r="H6814" s="9">
        <v>535.06984084559565</v>
      </c>
      <c r="I6814" s="9">
        <v>317.8812236180828</v>
      </c>
      <c r="J6814" s="9">
        <v>33.139460721869547</v>
      </c>
      <c r="K6814" s="9">
        <v>7675.8978127093296</v>
      </c>
      <c r="L6814" s="9">
        <v>493.37291610695019</v>
      </c>
      <c r="M6814" s="9">
        <v>500.56531389173739</v>
      </c>
      <c r="N6814" s="9">
        <v>114.0565762035303</v>
      </c>
      <c r="O6814" s="9">
        <v>886.09052518554802</v>
      </c>
      <c r="P6814" s="9">
        <v>1107.9948062022179</v>
      </c>
    </row>
    <row r="6815" spans="1:16" x14ac:dyDescent="0.2">
      <c r="A6815" t="s">
        <v>473</v>
      </c>
      <c r="B6815" t="s">
        <v>474</v>
      </c>
      <c r="C6815" t="s">
        <v>90</v>
      </c>
      <c r="D6815" t="s">
        <v>81</v>
      </c>
      <c r="E6815">
        <v>2013</v>
      </c>
      <c r="F6815">
        <v>10919854</v>
      </c>
      <c r="G6815" s="9">
        <v>8123.2318401876073</v>
      </c>
      <c r="H6815" s="9">
        <v>501.46600137694151</v>
      </c>
      <c r="I6815" s="9">
        <v>132.54592341619221</v>
      </c>
      <c r="J6815" s="9">
        <v>2.6543545362419678</v>
      </c>
      <c r="K6815" s="9">
        <v>7901.4692445521696</v>
      </c>
      <c r="L6815" s="9">
        <v>513.91612470276618</v>
      </c>
      <c r="M6815" s="9">
        <v>322.4714936664904</v>
      </c>
      <c r="N6815" s="9">
        <v>22.041256595555211</v>
      </c>
      <c r="O6815" s="9">
        <v>636.6662793293757</v>
      </c>
      <c r="P6815" s="9">
        <v>858.42887496481183</v>
      </c>
    </row>
    <row r="6816" spans="1:16" x14ac:dyDescent="0.2">
      <c r="A6816" t="s">
        <v>473</v>
      </c>
      <c r="B6816" t="s">
        <v>474</v>
      </c>
      <c r="C6816" t="s">
        <v>90</v>
      </c>
      <c r="D6816" t="s">
        <v>81</v>
      </c>
      <c r="E6816">
        <v>2014</v>
      </c>
      <c r="F6816">
        <v>11043997</v>
      </c>
      <c r="G6816" s="9">
        <v>8157.6433400878323</v>
      </c>
      <c r="H6816" s="9">
        <v>404.77922748439721</v>
      </c>
      <c r="I6816" s="9">
        <v>182.72469233738471</v>
      </c>
      <c r="J6816" s="9">
        <v>14.74883205781385</v>
      </c>
      <c r="K6816" s="9">
        <v>7892.5150442362492</v>
      </c>
      <c r="L6816" s="9">
        <v>502.9007923490019</v>
      </c>
      <c r="M6816" s="9">
        <v>298.79866691379942</v>
      </c>
      <c r="N6816" s="9">
        <v>65.681588468377882</v>
      </c>
      <c r="O6816" s="9">
        <v>602.25275187959573</v>
      </c>
      <c r="P6816" s="9">
        <v>867.38104773117925</v>
      </c>
    </row>
    <row r="6817" spans="1:16" x14ac:dyDescent="0.2">
      <c r="A6817" t="s">
        <v>473</v>
      </c>
      <c r="B6817" t="s">
        <v>474</v>
      </c>
      <c r="C6817" t="s">
        <v>90</v>
      </c>
      <c r="D6817" t="s">
        <v>81</v>
      </c>
      <c r="E6817">
        <v>2015</v>
      </c>
      <c r="F6817">
        <v>11176002</v>
      </c>
      <c r="G6817" s="9">
        <v>8051.0493685487891</v>
      </c>
      <c r="H6817" s="9">
        <v>457.50947888162511</v>
      </c>
      <c r="I6817" s="9">
        <v>239.07832944195971</v>
      </c>
      <c r="J6817" s="9">
        <v>12.26014240154932</v>
      </c>
      <c r="K6817" s="9">
        <v>7825.3778712638023</v>
      </c>
      <c r="L6817" s="9">
        <v>457.67884463513877</v>
      </c>
      <c r="M6817" s="9">
        <v>415.77746702264369</v>
      </c>
      <c r="N6817" s="9">
        <v>61.063136352337807</v>
      </c>
      <c r="O6817" s="9">
        <v>708.84795072513407</v>
      </c>
      <c r="P6817" s="9">
        <v>934.5194480101203</v>
      </c>
    </row>
    <row r="6818" spans="1:16" x14ac:dyDescent="0.2">
      <c r="A6818" t="s">
        <v>473</v>
      </c>
      <c r="B6818" t="s">
        <v>474</v>
      </c>
      <c r="C6818" t="s">
        <v>90</v>
      </c>
      <c r="D6818" t="s">
        <v>81</v>
      </c>
      <c r="E6818">
        <v>2016</v>
      </c>
      <c r="F6818">
        <v>11286525</v>
      </c>
      <c r="G6818" s="9">
        <v>8252.1633295456304</v>
      </c>
      <c r="H6818" s="9">
        <v>436.63697479959512</v>
      </c>
      <c r="I6818" s="9">
        <v>91.873015476419894</v>
      </c>
      <c r="J6818" s="9">
        <v>3.2223915687069309</v>
      </c>
      <c r="K6818" s="9">
        <v>7984.0550649557772</v>
      </c>
      <c r="L6818" s="9">
        <v>542.9738357909099</v>
      </c>
      <c r="M6818" s="9">
        <v>241.96440418995221</v>
      </c>
      <c r="N6818" s="9">
        <v>14.90240645371361</v>
      </c>
      <c r="O6818" s="9">
        <v>531.73238184472189</v>
      </c>
      <c r="P6818" s="9">
        <v>799.84064643457577</v>
      </c>
    </row>
    <row r="6819" spans="1:16" x14ac:dyDescent="0.2">
      <c r="A6819" t="s">
        <v>473</v>
      </c>
      <c r="B6819" t="s">
        <v>474</v>
      </c>
      <c r="C6819" t="s">
        <v>90</v>
      </c>
      <c r="D6819" t="s">
        <v>81</v>
      </c>
      <c r="E6819">
        <v>2017</v>
      </c>
      <c r="F6819">
        <v>11398987</v>
      </c>
      <c r="G6819" s="9">
        <v>8171.2671011906587</v>
      </c>
      <c r="H6819" s="9">
        <v>390.85340530698028</v>
      </c>
      <c r="I6819" s="9">
        <v>177.39785482692449</v>
      </c>
      <c r="J6819" s="9">
        <v>20.3825035505348</v>
      </c>
      <c r="K6819" s="9">
        <v>7937.5444721535341</v>
      </c>
      <c r="L6819" s="9">
        <v>462.0923411001346</v>
      </c>
      <c r="M6819" s="9">
        <v>290.60500261996958</v>
      </c>
      <c r="N6819" s="9">
        <v>69.659049001459522</v>
      </c>
      <c r="O6819" s="9">
        <v>588.63376368443971</v>
      </c>
      <c r="P6819" s="9">
        <v>822.35639272156379</v>
      </c>
    </row>
    <row r="6820" spans="1:16" x14ac:dyDescent="0.2">
      <c r="A6820" t="s">
        <v>473</v>
      </c>
      <c r="B6820" t="s">
        <v>474</v>
      </c>
      <c r="C6820" t="s">
        <v>90</v>
      </c>
      <c r="D6820" t="s">
        <v>81</v>
      </c>
      <c r="E6820">
        <v>2018</v>
      </c>
      <c r="F6820">
        <v>11513423</v>
      </c>
      <c r="G6820" s="9">
        <v>8084.4891362890075</v>
      </c>
      <c r="H6820" s="9">
        <v>485.0987865207419</v>
      </c>
      <c r="I6820" s="9">
        <v>180.299011423449</v>
      </c>
      <c r="J6820" s="9">
        <v>10.008068321645091</v>
      </c>
      <c r="K6820" s="9">
        <v>7868.4313503464609</v>
      </c>
      <c r="L6820" s="9">
        <v>482.31452001720078</v>
      </c>
      <c r="M6820" s="9">
        <v>368.04332204245429</v>
      </c>
      <c r="N6820" s="9">
        <v>41.105810148728139</v>
      </c>
      <c r="O6820" s="9">
        <v>675.40586626583593</v>
      </c>
      <c r="P6820" s="9">
        <v>891.46365220838322</v>
      </c>
    </row>
    <row r="6821" spans="1:16" x14ac:dyDescent="0.2">
      <c r="A6821" t="s">
        <v>473</v>
      </c>
      <c r="B6821" t="s">
        <v>474</v>
      </c>
      <c r="C6821" t="s">
        <v>90</v>
      </c>
      <c r="D6821" t="s">
        <v>81</v>
      </c>
      <c r="E6821">
        <v>2019</v>
      </c>
      <c r="F6821">
        <v>11629866</v>
      </c>
      <c r="G6821" s="9">
        <v>7911.0817192562663</v>
      </c>
      <c r="H6821" s="9">
        <v>580.02678758293519</v>
      </c>
      <c r="I6821" s="9">
        <v>253.34504670991049</v>
      </c>
      <c r="J6821" s="9">
        <v>15.443253516420571</v>
      </c>
      <c r="K6821" s="9">
        <v>7674.029760188123</v>
      </c>
      <c r="L6821" s="9">
        <v>567.30064576840357</v>
      </c>
      <c r="M6821" s="9">
        <v>447.34316199343999</v>
      </c>
      <c r="N6821" s="9">
        <v>71.22323911556677</v>
      </c>
      <c r="O6821" s="9">
        <v>848.81508780926629</v>
      </c>
      <c r="P6821" s="9">
        <v>1085.8670468774101</v>
      </c>
    </row>
    <row r="6822" spans="1:16" x14ac:dyDescent="0.2">
      <c r="A6822" t="s">
        <v>473</v>
      </c>
      <c r="B6822" t="s">
        <v>474</v>
      </c>
      <c r="C6822" t="s">
        <v>90</v>
      </c>
      <c r="D6822" t="s">
        <v>81</v>
      </c>
      <c r="E6822">
        <v>2020</v>
      </c>
      <c r="F6822">
        <v>11753576</v>
      </c>
      <c r="G6822" s="9">
        <v>8129.6141840576856</v>
      </c>
      <c r="H6822" s="9">
        <v>460.03513092526049</v>
      </c>
      <c r="I6822" s="9">
        <v>181.82290147270919</v>
      </c>
      <c r="J6822" s="9">
        <v>12.424649655560151</v>
      </c>
      <c r="K6822" s="9">
        <v>7893.3055887842138</v>
      </c>
      <c r="L6822" s="9">
        <v>497.91122233778037</v>
      </c>
      <c r="M6822" s="9">
        <v>337.83770837062701</v>
      </c>
      <c r="N6822" s="9">
        <v>54.842346618595059</v>
      </c>
      <c r="O6822" s="9">
        <v>654.28268205352992</v>
      </c>
      <c r="P6822" s="9">
        <v>890.59127732700244</v>
      </c>
    </row>
    <row r="6823" spans="1:16" x14ac:dyDescent="0.2">
      <c r="A6823" t="s">
        <v>473</v>
      </c>
      <c r="B6823" t="s">
        <v>474</v>
      </c>
      <c r="C6823" t="s">
        <v>90</v>
      </c>
      <c r="D6823" t="s">
        <v>81</v>
      </c>
      <c r="E6823">
        <v>2021</v>
      </c>
      <c r="F6823">
        <v>11874229</v>
      </c>
      <c r="G6823" s="9">
        <v>7804.0947454356829</v>
      </c>
      <c r="H6823" s="9">
        <v>490.42334024381711</v>
      </c>
      <c r="I6823" s="9">
        <v>391.32742370051977</v>
      </c>
      <c r="J6823" s="9">
        <v>74.05194585686364</v>
      </c>
      <c r="K6823" s="9">
        <v>7620.4388161117658</v>
      </c>
      <c r="L6823" s="9">
        <v>430.69782871797401</v>
      </c>
      <c r="M6823" s="9">
        <v>500.85292367192852</v>
      </c>
      <c r="N6823" s="9">
        <v>207.90788673521459</v>
      </c>
      <c r="O6823" s="9">
        <v>955.80270980120054</v>
      </c>
      <c r="P6823" s="9">
        <v>1139.4586391251171</v>
      </c>
    </row>
    <row r="6824" spans="1:16" x14ac:dyDescent="0.2">
      <c r="A6824" t="s">
        <v>473</v>
      </c>
      <c r="B6824" t="s">
        <v>474</v>
      </c>
      <c r="C6824" t="s">
        <v>90</v>
      </c>
      <c r="D6824" t="s">
        <v>81</v>
      </c>
      <c r="E6824">
        <v>2022</v>
      </c>
      <c r="F6824">
        <v>11996997</v>
      </c>
      <c r="G6824" s="9">
        <v>7721.2030306417519</v>
      </c>
      <c r="H6824" s="9">
        <v>536.82399428790393</v>
      </c>
      <c r="I6824" s="9">
        <v>415.25151502496828</v>
      </c>
      <c r="J6824" s="9">
        <v>62.623883626877628</v>
      </c>
      <c r="K6824" s="9">
        <v>7486.4744654849874</v>
      </c>
      <c r="L6824" s="9">
        <v>507.84492260854938</v>
      </c>
      <c r="M6824" s="9">
        <v>555.77556825262184</v>
      </c>
      <c r="N6824" s="9">
        <v>185.8074672353423</v>
      </c>
      <c r="O6824" s="9">
        <v>1014.6993929397501</v>
      </c>
      <c r="P6824" s="9">
        <v>1249.427958096514</v>
      </c>
    </row>
    <row r="6825" spans="1:16" x14ac:dyDescent="0.2">
      <c r="A6825" t="s">
        <v>473</v>
      </c>
      <c r="B6825" t="s">
        <v>474</v>
      </c>
      <c r="C6825" t="s">
        <v>90</v>
      </c>
      <c r="D6825" t="s">
        <v>81</v>
      </c>
      <c r="E6825">
        <v>2023</v>
      </c>
      <c r="F6825">
        <v>12121918</v>
      </c>
      <c r="G6825" s="9">
        <v>7929.7337960048899</v>
      </c>
      <c r="H6825" s="9">
        <v>427.49170246820682</v>
      </c>
      <c r="I6825" s="9">
        <v>294.82409524631328</v>
      </c>
      <c r="J6825" s="9">
        <v>83.855276780456691</v>
      </c>
      <c r="K6825" s="9">
        <v>7688.5700738942469</v>
      </c>
      <c r="L6825" s="9">
        <v>466.16604195804649</v>
      </c>
      <c r="M6825" s="9">
        <v>401.58637296507038</v>
      </c>
      <c r="N6825" s="9">
        <v>179.5823816825027</v>
      </c>
      <c r="O6825" s="9">
        <v>806.17107449497678</v>
      </c>
      <c r="P6825" s="9">
        <v>1047.3347966056201</v>
      </c>
    </row>
    <row r="6826" spans="1:16" x14ac:dyDescent="0.2">
      <c r="A6826" t="s">
        <v>473</v>
      </c>
      <c r="B6826" t="s">
        <v>474</v>
      </c>
      <c r="C6826" t="s">
        <v>90</v>
      </c>
      <c r="D6826" t="s">
        <v>81</v>
      </c>
      <c r="E6826">
        <v>2024</v>
      </c>
      <c r="F6826">
        <v>12249028</v>
      </c>
      <c r="G6826" s="9">
        <v>7872.3159886645699</v>
      </c>
      <c r="H6826" s="9">
        <v>512.28291632609546</v>
      </c>
      <c r="I6826" s="9">
        <v>369.52809390263462</v>
      </c>
      <c r="J6826" s="9">
        <v>29.777624395992891</v>
      </c>
      <c r="K6826" s="9">
        <v>7671.8705186240086</v>
      </c>
      <c r="L6826" s="9">
        <v>449.45148496680719</v>
      </c>
      <c r="M6826" s="9">
        <v>531.66739442509231</v>
      </c>
      <c r="N6826" s="9">
        <v>130.91522527338489</v>
      </c>
      <c r="O6826" s="9">
        <v>911.58863462472289</v>
      </c>
      <c r="P6826" s="9">
        <v>1112.034104665285</v>
      </c>
    </row>
    <row r="6827" spans="1:16" x14ac:dyDescent="0.2">
      <c r="A6827" s="11" t="s">
        <v>475</v>
      </c>
      <c r="B6827" t="s">
        <v>476</v>
      </c>
      <c r="C6827" t="s">
        <v>94</v>
      </c>
      <c r="D6827" t="s">
        <v>91</v>
      </c>
      <c r="E6827">
        <v>1990</v>
      </c>
      <c r="F6827">
        <v>56906346</v>
      </c>
      <c r="G6827" s="9">
        <v>8639.3691291301675</v>
      </c>
      <c r="H6827" s="9">
        <v>90.859148064084096</v>
      </c>
      <c r="I6827" s="9">
        <v>29.170454188009192</v>
      </c>
      <c r="J6827" s="9">
        <v>0.49489805583370261</v>
      </c>
      <c r="K6827" s="9">
        <v>8559.5404025413973</v>
      </c>
      <c r="L6827" s="9">
        <v>136.89780373528109</v>
      </c>
      <c r="M6827" s="9">
        <v>57.878967083917154</v>
      </c>
      <c r="N6827" s="9">
        <v>5.576456077499687</v>
      </c>
      <c r="O6827" s="9">
        <v>120.524500307927</v>
      </c>
      <c r="P6827" s="9">
        <v>200.35322689669789</v>
      </c>
    </row>
    <row r="6828" spans="1:16" x14ac:dyDescent="0.2">
      <c r="A6828" s="11" t="s">
        <v>475</v>
      </c>
      <c r="B6828" t="s">
        <v>476</v>
      </c>
      <c r="C6828" t="s">
        <v>94</v>
      </c>
      <c r="D6828" t="s">
        <v>91</v>
      </c>
      <c r="E6828">
        <v>1991</v>
      </c>
      <c r="F6828">
        <v>57296797</v>
      </c>
      <c r="G6828" s="9">
        <v>8612.7484352746633</v>
      </c>
      <c r="H6828" s="9">
        <v>116.66387164713591</v>
      </c>
      <c r="I6828" s="9">
        <v>29.988088025234639</v>
      </c>
      <c r="J6828" s="9">
        <v>0.49258336377860701</v>
      </c>
      <c r="K6828" s="9">
        <v>8519.6441421498657</v>
      </c>
      <c r="L6828" s="9">
        <v>169.50927145194521</v>
      </c>
      <c r="M6828" s="9">
        <v>64.939643676766082</v>
      </c>
      <c r="N6828" s="9">
        <v>5.7999210322350132</v>
      </c>
      <c r="O6828" s="9">
        <v>147.14454303614909</v>
      </c>
      <c r="P6828" s="9">
        <v>240.2488361609463</v>
      </c>
    </row>
    <row r="6829" spans="1:16" x14ac:dyDescent="0.2">
      <c r="A6829" s="11" t="s">
        <v>475</v>
      </c>
      <c r="B6829" t="s">
        <v>476</v>
      </c>
      <c r="C6829" t="s">
        <v>94</v>
      </c>
      <c r="D6829" t="s">
        <v>91</v>
      </c>
      <c r="E6829">
        <v>1992</v>
      </c>
      <c r="F6829">
        <v>57728434</v>
      </c>
      <c r="G6829" s="9">
        <v>8671.4858893452747</v>
      </c>
      <c r="H6829" s="9">
        <v>92.733353775021854</v>
      </c>
      <c r="I6829" s="9">
        <v>19.123292778044181</v>
      </c>
      <c r="J6829" s="9">
        <v>0.5533861701497047</v>
      </c>
      <c r="K6829" s="9">
        <v>8590.7480965965569</v>
      </c>
      <c r="L6829" s="9">
        <v>140.62216103073229</v>
      </c>
      <c r="M6829" s="9">
        <v>48.262482748102947</v>
      </c>
      <c r="N6829" s="9">
        <v>4.26318169309772</v>
      </c>
      <c r="O6829" s="9">
        <v>112.41003272321571</v>
      </c>
      <c r="P6829" s="9">
        <v>193.14782547193289</v>
      </c>
    </row>
    <row r="6830" spans="1:16" x14ac:dyDescent="0.2">
      <c r="A6830" s="11" t="s">
        <v>475</v>
      </c>
      <c r="B6830" t="s">
        <v>476</v>
      </c>
      <c r="C6830" t="s">
        <v>94</v>
      </c>
      <c r="D6830" t="s">
        <v>91</v>
      </c>
      <c r="E6830">
        <v>1993</v>
      </c>
      <c r="F6830">
        <v>58200641</v>
      </c>
      <c r="G6830" s="9">
        <v>8632.6188999361711</v>
      </c>
      <c r="H6830" s="9">
        <v>94.16520385058989</v>
      </c>
      <c r="I6830" s="9">
        <v>31.478469987985179</v>
      </c>
      <c r="J6830" s="9">
        <v>1.634023240396957</v>
      </c>
      <c r="K6830" s="9">
        <v>8548.4089921964951</v>
      </c>
      <c r="L6830" s="9">
        <v>143.50886597623551</v>
      </c>
      <c r="M6830" s="9">
        <v>58.943089338139757</v>
      </c>
      <c r="N6830" s="9">
        <v>9.0356495042726426</v>
      </c>
      <c r="O6830" s="9">
        <v>127.277697078972</v>
      </c>
      <c r="P6830" s="9">
        <v>211.48760481864801</v>
      </c>
    </row>
    <row r="6831" spans="1:16" x14ac:dyDescent="0.2">
      <c r="A6831" s="11" t="s">
        <v>475</v>
      </c>
      <c r="B6831" t="s">
        <v>476</v>
      </c>
      <c r="C6831" t="s">
        <v>94</v>
      </c>
      <c r="D6831" t="s">
        <v>91</v>
      </c>
      <c r="E6831">
        <v>1994</v>
      </c>
      <c r="F6831">
        <v>58712939</v>
      </c>
      <c r="G6831" s="9">
        <v>8588.9514506674586</v>
      </c>
      <c r="H6831" s="9">
        <v>131.03838143752259</v>
      </c>
      <c r="I6831" s="9">
        <v>37.575910652335082</v>
      </c>
      <c r="J6831" s="9">
        <v>2.331756497490272</v>
      </c>
      <c r="K6831" s="9">
        <v>8473.9140000639381</v>
      </c>
      <c r="L6831" s="9">
        <v>198.43836914721641</v>
      </c>
      <c r="M6831" s="9">
        <v>76.546043419832898</v>
      </c>
      <c r="N6831" s="9">
        <v>10.999086623818981</v>
      </c>
      <c r="O6831" s="9">
        <v>170.946048587348</v>
      </c>
      <c r="P6831" s="9">
        <v>285.98349919086832</v>
      </c>
    </row>
    <row r="6832" spans="1:16" x14ac:dyDescent="0.2">
      <c r="A6832" s="11" t="s">
        <v>475</v>
      </c>
      <c r="B6832" t="s">
        <v>476</v>
      </c>
      <c r="C6832" t="s">
        <v>94</v>
      </c>
      <c r="D6832" t="s">
        <v>91</v>
      </c>
      <c r="E6832">
        <v>1995</v>
      </c>
      <c r="F6832">
        <v>59264981</v>
      </c>
      <c r="G6832" s="9">
        <v>8625.5748039132923</v>
      </c>
      <c r="H6832" s="9">
        <v>104.51034417778691</v>
      </c>
      <c r="I6832" s="9">
        <v>28.933602948425811</v>
      </c>
      <c r="J6832" s="9">
        <v>0.8822157725824632</v>
      </c>
      <c r="K6832" s="9">
        <v>8527.6777577976445</v>
      </c>
      <c r="L6832" s="9">
        <v>166.655349185044</v>
      </c>
      <c r="M6832" s="9">
        <v>58.665337157536591</v>
      </c>
      <c r="N6832" s="9">
        <v>6.9025226718624948</v>
      </c>
      <c r="O6832" s="9">
        <v>134.32616289879519</v>
      </c>
      <c r="P6832" s="9">
        <v>232.22320901444311</v>
      </c>
    </row>
    <row r="6833" spans="1:16" x14ac:dyDescent="0.2">
      <c r="A6833" s="11" t="s">
        <v>475</v>
      </c>
      <c r="B6833" t="s">
        <v>476</v>
      </c>
      <c r="C6833" t="s">
        <v>94</v>
      </c>
      <c r="D6833" t="s">
        <v>91</v>
      </c>
      <c r="E6833">
        <v>1996</v>
      </c>
      <c r="F6833">
        <v>59856539</v>
      </c>
      <c r="G6833" s="9">
        <v>8614.6782304603348</v>
      </c>
      <c r="H6833" s="9">
        <v>116.6019346190397</v>
      </c>
      <c r="I6833" s="9">
        <v>48.445252990654872</v>
      </c>
      <c r="J6833" s="9">
        <v>4.1714160586531737</v>
      </c>
      <c r="K6833" s="9">
        <v>8524.7964970878111</v>
      </c>
      <c r="L6833" s="9">
        <v>162.897456416583</v>
      </c>
      <c r="M6833" s="9">
        <v>78.97217901288947</v>
      </c>
      <c r="N6833" s="9">
        <v>17.23070161139788</v>
      </c>
      <c r="O6833" s="9">
        <v>169.21860366834781</v>
      </c>
      <c r="P6833" s="9">
        <v>259.10033704087027</v>
      </c>
    </row>
    <row r="6834" spans="1:16" x14ac:dyDescent="0.2">
      <c r="A6834" s="11" t="s">
        <v>475</v>
      </c>
      <c r="B6834" t="s">
        <v>476</v>
      </c>
      <c r="C6834" t="s">
        <v>94</v>
      </c>
      <c r="D6834" t="s">
        <v>91</v>
      </c>
      <c r="E6834">
        <v>1997</v>
      </c>
      <c r="F6834">
        <v>60487494</v>
      </c>
      <c r="G6834" s="9">
        <v>8644.9640688371055</v>
      </c>
      <c r="H6834" s="9">
        <v>92.124218966651185</v>
      </c>
      <c r="I6834" s="9">
        <v>22.280651484751541</v>
      </c>
      <c r="J6834" s="9">
        <v>0.53359461378909168</v>
      </c>
      <c r="K6834" s="9">
        <v>8566.1784232952359</v>
      </c>
      <c r="L6834" s="9">
        <v>139.20652363280249</v>
      </c>
      <c r="M6834" s="9">
        <v>50.140796509109798</v>
      </c>
      <c r="N6834" s="9">
        <v>4.3767904651497052</v>
      </c>
      <c r="O6834" s="9">
        <v>114.93846506519181</v>
      </c>
      <c r="P6834" s="9">
        <v>193.72411060706199</v>
      </c>
    </row>
    <row r="6835" spans="1:16" x14ac:dyDescent="0.2">
      <c r="A6835" s="11" t="s">
        <v>475</v>
      </c>
      <c r="B6835" t="s">
        <v>476</v>
      </c>
      <c r="C6835" t="s">
        <v>94</v>
      </c>
      <c r="D6835" t="s">
        <v>91</v>
      </c>
      <c r="E6835">
        <v>1998</v>
      </c>
      <c r="F6835">
        <v>61157832</v>
      </c>
      <c r="G6835" s="9">
        <v>8482.5540011130543</v>
      </c>
      <c r="H6835" s="9">
        <v>162.87205104000421</v>
      </c>
      <c r="I6835" s="9">
        <v>90.722915750185521</v>
      </c>
      <c r="J6835" s="9">
        <v>23.749048102293749</v>
      </c>
      <c r="K6835" s="9">
        <v>8373.9664092245785</v>
      </c>
      <c r="L6835" s="9">
        <v>205.19226217829299</v>
      </c>
      <c r="M6835" s="9">
        <v>128.4099997527708</v>
      </c>
      <c r="N6835" s="9">
        <v>52.329344849895932</v>
      </c>
      <c r="O6835" s="9">
        <v>277.34401489248341</v>
      </c>
      <c r="P6835" s="9">
        <v>385.93160678095978</v>
      </c>
    </row>
    <row r="6836" spans="1:16" x14ac:dyDescent="0.2">
      <c r="A6836" s="11" t="s">
        <v>475</v>
      </c>
      <c r="B6836" t="s">
        <v>476</v>
      </c>
      <c r="C6836" t="s">
        <v>94</v>
      </c>
      <c r="D6836" t="s">
        <v>91</v>
      </c>
      <c r="E6836">
        <v>1999</v>
      </c>
      <c r="F6836">
        <v>61867637</v>
      </c>
      <c r="G6836" s="9">
        <v>8509.3945134513542</v>
      </c>
      <c r="H6836" s="9">
        <v>164.6900309607752</v>
      </c>
      <c r="I6836" s="9">
        <v>71.902603133201936</v>
      </c>
      <c r="J6836" s="9">
        <v>13.916144704217491</v>
      </c>
      <c r="K6836" s="9">
        <v>8398.5621831491644</v>
      </c>
      <c r="L6836" s="9">
        <v>211.65831138823029</v>
      </c>
      <c r="M6836" s="9">
        <v>116.7939231136305</v>
      </c>
      <c r="N6836" s="9">
        <v>32.888874598523941</v>
      </c>
      <c r="O6836" s="9">
        <v>250.50877879819461</v>
      </c>
      <c r="P6836" s="9">
        <v>361.34110910038481</v>
      </c>
    </row>
    <row r="6837" spans="1:16" x14ac:dyDescent="0.2">
      <c r="A6837" s="11" t="s">
        <v>475</v>
      </c>
      <c r="B6837" t="s">
        <v>476</v>
      </c>
      <c r="C6837" t="s">
        <v>94</v>
      </c>
      <c r="D6837" t="s">
        <v>91</v>
      </c>
      <c r="E6837">
        <v>2000</v>
      </c>
      <c r="F6837">
        <v>62617085</v>
      </c>
      <c r="G6837" s="9">
        <v>8548.4042342437369</v>
      </c>
      <c r="H6837" s="9">
        <v>143.85951093060311</v>
      </c>
      <c r="I6837" s="9">
        <v>74.38734279949314</v>
      </c>
      <c r="J6837" s="9">
        <v>17.25169715262216</v>
      </c>
      <c r="K6837" s="9">
        <v>8432.9415096375051</v>
      </c>
      <c r="L6837" s="9">
        <v>202.84402209077601</v>
      </c>
      <c r="M6837" s="9">
        <v>105.6731151889297</v>
      </c>
      <c r="N6837" s="9">
        <v>42.444138209244329</v>
      </c>
      <c r="O6837" s="9">
        <v>235.49855088271829</v>
      </c>
      <c r="P6837" s="9">
        <v>350.96127548894998</v>
      </c>
    </row>
    <row r="6838" spans="1:16" x14ac:dyDescent="0.2">
      <c r="A6838" s="11" t="s">
        <v>475</v>
      </c>
      <c r="B6838" t="s">
        <v>476</v>
      </c>
      <c r="C6838" t="s">
        <v>94</v>
      </c>
      <c r="D6838" t="s">
        <v>91</v>
      </c>
      <c r="E6838">
        <v>2001</v>
      </c>
      <c r="F6838">
        <v>63406440</v>
      </c>
      <c r="G6838" s="9">
        <v>8458.3403420693539</v>
      </c>
      <c r="H6838" s="9">
        <v>200.08432167142641</v>
      </c>
      <c r="I6838" s="9">
        <v>83.894557303642969</v>
      </c>
      <c r="J6838" s="9">
        <v>17.585451099288971</v>
      </c>
      <c r="K6838" s="9">
        <v>8333.7691042897222</v>
      </c>
      <c r="L6838" s="9">
        <v>245.00377414344661</v>
      </c>
      <c r="M6838" s="9">
        <v>138.21904920068059</v>
      </c>
      <c r="N6838" s="9">
        <v>42.912744509863657</v>
      </c>
      <c r="O6838" s="9">
        <v>301.56433007435839</v>
      </c>
      <c r="P6838" s="9">
        <v>426.13556785399078</v>
      </c>
    </row>
    <row r="6839" spans="1:16" x14ac:dyDescent="0.2">
      <c r="A6839" s="11" t="s">
        <v>475</v>
      </c>
      <c r="B6839" t="s">
        <v>476</v>
      </c>
      <c r="C6839" t="s">
        <v>94</v>
      </c>
      <c r="D6839" t="s">
        <v>91</v>
      </c>
      <c r="E6839">
        <v>2002</v>
      </c>
      <c r="F6839">
        <v>64236049</v>
      </c>
      <c r="G6839" s="9">
        <v>8519.9705002560167</v>
      </c>
      <c r="H6839" s="9">
        <v>174.55395841671401</v>
      </c>
      <c r="I6839" s="9">
        <v>58.312109715838837</v>
      </c>
      <c r="J6839" s="9">
        <v>7.0694712870649941</v>
      </c>
      <c r="K6839" s="9">
        <v>8415.0706992112791</v>
      </c>
      <c r="L6839" s="9">
        <v>209.35680662738139</v>
      </c>
      <c r="M6839" s="9">
        <v>115.06499310068089</v>
      </c>
      <c r="N6839" s="9">
        <v>20.413540736292791</v>
      </c>
      <c r="O6839" s="9">
        <v>239.93553941961781</v>
      </c>
      <c r="P6839" s="9">
        <v>344.83534046435523</v>
      </c>
    </row>
    <row r="6840" spans="1:16" x14ac:dyDescent="0.2">
      <c r="A6840" s="11" t="s">
        <v>475</v>
      </c>
      <c r="B6840" t="s">
        <v>476</v>
      </c>
      <c r="C6840" t="s">
        <v>94</v>
      </c>
      <c r="D6840" t="s">
        <v>91</v>
      </c>
      <c r="E6840">
        <v>2003</v>
      </c>
      <c r="F6840">
        <v>65106341</v>
      </c>
      <c r="G6840" s="9">
        <v>8567.4147750677621</v>
      </c>
      <c r="H6840" s="9">
        <v>130.6456453296922</v>
      </c>
      <c r="I6840" s="9">
        <v>53.045830989027628</v>
      </c>
      <c r="J6840" s="9">
        <v>8.7987569444272715</v>
      </c>
      <c r="K6840" s="9">
        <v>8456.3758190312055</v>
      </c>
      <c r="L6840" s="9">
        <v>192.1550240398243</v>
      </c>
      <c r="M6840" s="9">
        <v>87.223145853028356</v>
      </c>
      <c r="N6840" s="9">
        <v>24.151019406850089</v>
      </c>
      <c r="O6840" s="9">
        <v>192.4902332631471</v>
      </c>
      <c r="P6840" s="9">
        <v>303.52918929970281</v>
      </c>
    </row>
    <row r="6841" spans="1:16" x14ac:dyDescent="0.2">
      <c r="A6841" s="11" t="s">
        <v>475</v>
      </c>
      <c r="B6841" t="s">
        <v>476</v>
      </c>
      <c r="C6841" t="s">
        <v>94</v>
      </c>
      <c r="D6841" t="s">
        <v>91</v>
      </c>
      <c r="E6841">
        <v>2004</v>
      </c>
      <c r="F6841">
        <v>66017823</v>
      </c>
      <c r="G6841" s="9">
        <v>8642.3106100151163</v>
      </c>
      <c r="H6841" s="9">
        <v>105.3935623263433</v>
      </c>
      <c r="I6841" s="9">
        <v>33.849537025781657</v>
      </c>
      <c r="J6841" s="9">
        <v>2.357010742386946</v>
      </c>
      <c r="K6841" s="9">
        <v>8545.4769331306179</v>
      </c>
      <c r="L6841" s="9">
        <v>164.1544611218095</v>
      </c>
      <c r="M6841" s="9">
        <v>62.962759602054739</v>
      </c>
      <c r="N6841" s="9">
        <v>11.316566255145981</v>
      </c>
      <c r="O6841" s="9">
        <v>141.6001100945119</v>
      </c>
      <c r="P6841" s="9">
        <v>238.43378697901019</v>
      </c>
    </row>
    <row r="6842" spans="1:16" x14ac:dyDescent="0.2">
      <c r="A6842" s="11" t="s">
        <v>475</v>
      </c>
      <c r="B6842" t="s">
        <v>476</v>
      </c>
      <c r="C6842" t="s">
        <v>94</v>
      </c>
      <c r="D6842" t="s">
        <v>91</v>
      </c>
      <c r="E6842">
        <v>2005</v>
      </c>
      <c r="F6842">
        <v>67077944</v>
      </c>
      <c r="G6842" s="9">
        <v>8565.082255174666</v>
      </c>
      <c r="H6842" s="9">
        <v>136.2385273317262</v>
      </c>
      <c r="I6842" s="9">
        <v>51.810321049792456</v>
      </c>
      <c r="J6842" s="9">
        <v>6.7806146682134436</v>
      </c>
      <c r="K6842" s="9">
        <v>8461.1539576704981</v>
      </c>
      <c r="L6842" s="9">
        <v>191.78769407422499</v>
      </c>
      <c r="M6842" s="9">
        <v>85.093796926751367</v>
      </c>
      <c r="N6842" s="9">
        <v>21.876269552924882</v>
      </c>
      <c r="O6842" s="9">
        <v>194.82946304973211</v>
      </c>
      <c r="P6842" s="9">
        <v>298.75776055390128</v>
      </c>
    </row>
    <row r="6843" spans="1:16" x14ac:dyDescent="0.2">
      <c r="A6843" s="11" t="s">
        <v>475</v>
      </c>
      <c r="B6843" t="s">
        <v>476</v>
      </c>
      <c r="C6843" t="s">
        <v>94</v>
      </c>
      <c r="D6843" t="s">
        <v>91</v>
      </c>
      <c r="E6843">
        <v>2006</v>
      </c>
      <c r="F6843">
        <v>67844332</v>
      </c>
      <c r="G6843" s="9">
        <v>8537.2189243163302</v>
      </c>
      <c r="H6843" s="9">
        <v>160.91218802183801</v>
      </c>
      <c r="I6843" s="9">
        <v>55.167319371646258</v>
      </c>
      <c r="J6843" s="9">
        <v>6.6137672930437281</v>
      </c>
      <c r="K6843" s="9">
        <v>8414.45886568682</v>
      </c>
      <c r="L6843" s="9">
        <v>223.40856715930229</v>
      </c>
      <c r="M6843" s="9">
        <v>100.0633896432203</v>
      </c>
      <c r="N6843" s="9">
        <v>21.98137651351627</v>
      </c>
      <c r="O6843" s="9">
        <v>222.69327468652801</v>
      </c>
      <c r="P6843" s="9">
        <v>345.45333331603882</v>
      </c>
    </row>
    <row r="6844" spans="1:16" x14ac:dyDescent="0.2">
      <c r="A6844" s="11" t="s">
        <v>475</v>
      </c>
      <c r="B6844" t="s">
        <v>476</v>
      </c>
      <c r="C6844" t="s">
        <v>94</v>
      </c>
      <c r="D6844" t="s">
        <v>91</v>
      </c>
      <c r="E6844">
        <v>2007</v>
      </c>
      <c r="F6844">
        <v>68647311</v>
      </c>
      <c r="G6844" s="9">
        <v>8506.9024953359058</v>
      </c>
      <c r="H6844" s="9">
        <v>185.46415092646529</v>
      </c>
      <c r="I6844" s="9">
        <v>57.775371609239002</v>
      </c>
      <c r="J6844" s="9">
        <v>9.7709529365250738</v>
      </c>
      <c r="K6844" s="9">
        <v>8373.0385652105142</v>
      </c>
      <c r="L6844" s="9">
        <v>252.82219679369521</v>
      </c>
      <c r="M6844" s="9">
        <v>107.480679498138</v>
      </c>
      <c r="N6844" s="9">
        <v>26.571529305787379</v>
      </c>
      <c r="O6844" s="9">
        <v>253.01047547222939</v>
      </c>
      <c r="P6844" s="9">
        <v>386.87440559762058</v>
      </c>
    </row>
    <row r="6845" spans="1:16" x14ac:dyDescent="0.2">
      <c r="A6845" s="11" t="s">
        <v>475</v>
      </c>
      <c r="B6845" t="s">
        <v>476</v>
      </c>
      <c r="C6845" t="s">
        <v>94</v>
      </c>
      <c r="D6845" t="s">
        <v>91</v>
      </c>
      <c r="E6845">
        <v>2008</v>
      </c>
      <c r="F6845">
        <v>69487302</v>
      </c>
      <c r="G6845" s="9">
        <v>8574.6758004793446</v>
      </c>
      <c r="H6845" s="9">
        <v>142.6773723492675</v>
      </c>
      <c r="I6845" s="9">
        <v>56.783415752708308</v>
      </c>
      <c r="J6845" s="9">
        <v>9.7761874248621705</v>
      </c>
      <c r="K6845" s="9">
        <v>8465.2186555609824</v>
      </c>
      <c r="L6845" s="9">
        <v>197.09370291855629</v>
      </c>
      <c r="M6845" s="9">
        <v>95.102633701334383</v>
      </c>
      <c r="N6845" s="9">
        <v>26.497783825309551</v>
      </c>
      <c r="O6845" s="9">
        <v>209.23697552683799</v>
      </c>
      <c r="P6845" s="9">
        <v>318.69412044520021</v>
      </c>
    </row>
    <row r="6846" spans="1:16" x14ac:dyDescent="0.2">
      <c r="A6846" s="11" t="s">
        <v>475</v>
      </c>
      <c r="B6846" t="s">
        <v>476</v>
      </c>
      <c r="C6846" t="s">
        <v>94</v>
      </c>
      <c r="D6846" t="s">
        <v>91</v>
      </c>
      <c r="E6846">
        <v>2009</v>
      </c>
      <c r="F6846">
        <v>70364782</v>
      </c>
      <c r="G6846" s="9">
        <v>8614.3265066606764</v>
      </c>
      <c r="H6846" s="9">
        <v>113.8932215550671</v>
      </c>
      <c r="I6846" s="9">
        <v>30.057254678910251</v>
      </c>
      <c r="J6846" s="9">
        <v>1.6354977551127781</v>
      </c>
      <c r="K6846" s="9">
        <v>8512.8733015189337</v>
      </c>
      <c r="L6846" s="9">
        <v>178.48204543574079</v>
      </c>
      <c r="M6846" s="9">
        <v>59.68528716538907</v>
      </c>
      <c r="N6846" s="9">
        <v>8.8718465297028839</v>
      </c>
      <c r="O6846" s="9">
        <v>145.58597398909021</v>
      </c>
      <c r="P6846" s="9">
        <v>247.03917913083279</v>
      </c>
    </row>
    <row r="6847" spans="1:16" x14ac:dyDescent="0.2">
      <c r="A6847" s="11" t="s">
        <v>475</v>
      </c>
      <c r="B6847" t="s">
        <v>476</v>
      </c>
      <c r="C6847" t="s">
        <v>94</v>
      </c>
      <c r="D6847" t="s">
        <v>91</v>
      </c>
      <c r="E6847">
        <v>2010</v>
      </c>
      <c r="F6847">
        <v>71377542</v>
      </c>
      <c r="G6847" s="9">
        <v>8427.9231252737736</v>
      </c>
      <c r="H6847" s="9">
        <v>204.1105676208351</v>
      </c>
      <c r="I6847" s="9">
        <v>113.82231628262009</v>
      </c>
      <c r="J6847" s="9">
        <v>14.0600450909335</v>
      </c>
      <c r="K6847" s="9">
        <v>8309.0314871728133</v>
      </c>
      <c r="L6847" s="9">
        <v>237.64275099302239</v>
      </c>
      <c r="M6847" s="9">
        <v>170.46664382194609</v>
      </c>
      <c r="N6847" s="9">
        <v>42.775172280379167</v>
      </c>
      <c r="O6847" s="9">
        <v>331.99292899438882</v>
      </c>
      <c r="P6847" s="9">
        <v>450.88456709534768</v>
      </c>
    </row>
    <row r="6848" spans="1:16" x14ac:dyDescent="0.2">
      <c r="A6848" s="11" t="s">
        <v>475</v>
      </c>
      <c r="B6848" t="s">
        <v>476</v>
      </c>
      <c r="C6848" t="s">
        <v>94</v>
      </c>
      <c r="D6848" t="s">
        <v>91</v>
      </c>
      <c r="E6848">
        <v>2011</v>
      </c>
      <c r="F6848">
        <v>72495315</v>
      </c>
      <c r="G6848" s="9">
        <v>8586.2840391961872</v>
      </c>
      <c r="H6848" s="9">
        <v>127.7646799934589</v>
      </c>
      <c r="I6848" s="9">
        <v>42.104388524968819</v>
      </c>
      <c r="J6848" s="9">
        <v>3.765328393979666</v>
      </c>
      <c r="K6848" s="9">
        <v>8480.7951698533907</v>
      </c>
      <c r="L6848" s="9">
        <v>185.53657279784221</v>
      </c>
      <c r="M6848" s="9">
        <v>77.835849337298555</v>
      </c>
      <c r="N6848" s="9">
        <v>15.75084412006486</v>
      </c>
      <c r="O6848" s="9">
        <v>173.6343969124074</v>
      </c>
      <c r="P6848" s="9">
        <v>279.12326625520558</v>
      </c>
    </row>
    <row r="6849" spans="1:16" x14ac:dyDescent="0.2">
      <c r="A6849" s="11" t="s">
        <v>475</v>
      </c>
      <c r="B6849" t="s">
        <v>476</v>
      </c>
      <c r="C6849" t="s">
        <v>94</v>
      </c>
      <c r="D6849" t="s">
        <v>91</v>
      </c>
      <c r="E6849">
        <v>2012</v>
      </c>
      <c r="F6849">
        <v>73657187</v>
      </c>
      <c r="G6849" s="9">
        <v>8505.7126718944619</v>
      </c>
      <c r="H6849" s="9">
        <v>202.07197946617211</v>
      </c>
      <c r="I6849" s="9">
        <v>67.997648104590255</v>
      </c>
      <c r="J6849" s="9">
        <v>8.1368455328059159</v>
      </c>
      <c r="K6849" s="9">
        <v>8383.659658004588</v>
      </c>
      <c r="L6849" s="9">
        <v>243.46411966560709</v>
      </c>
      <c r="M6849" s="9">
        <v>131.06274968116821</v>
      </c>
      <c r="N6849" s="9">
        <v>25.732617646666309</v>
      </c>
      <c r="O6849" s="9">
        <v>278.20647310356833</v>
      </c>
      <c r="P6849" s="9">
        <v>400.25948699344173</v>
      </c>
    </row>
    <row r="6850" spans="1:16" x14ac:dyDescent="0.2">
      <c r="A6850" s="11" t="s">
        <v>475</v>
      </c>
      <c r="B6850" t="s">
        <v>476</v>
      </c>
      <c r="C6850" t="s">
        <v>94</v>
      </c>
      <c r="D6850" t="s">
        <v>91</v>
      </c>
      <c r="E6850">
        <v>2013</v>
      </c>
      <c r="F6850">
        <v>74864193</v>
      </c>
      <c r="G6850" s="9">
        <v>8620.6873959357308</v>
      </c>
      <c r="H6850" s="9">
        <v>109.9534925060903</v>
      </c>
      <c r="I6850" s="9">
        <v>28.706699035679179</v>
      </c>
      <c r="J6850" s="9">
        <v>0.57108926559857531</v>
      </c>
      <c r="K6850" s="9">
        <v>8503.2644475577272</v>
      </c>
      <c r="L6850" s="9">
        <v>192.76067443884691</v>
      </c>
      <c r="M6850" s="9">
        <v>57.024488182220843</v>
      </c>
      <c r="N6850" s="9">
        <v>6.8690665643053146</v>
      </c>
      <c r="O6850" s="9">
        <v>139.23128080736811</v>
      </c>
      <c r="P6850" s="9">
        <v>256.65422918537303</v>
      </c>
    </row>
    <row r="6851" spans="1:16" x14ac:dyDescent="0.2">
      <c r="A6851" s="11" t="s">
        <v>475</v>
      </c>
      <c r="B6851" t="s">
        <v>476</v>
      </c>
      <c r="C6851" t="s">
        <v>94</v>
      </c>
      <c r="D6851" t="s">
        <v>91</v>
      </c>
      <c r="E6851">
        <v>2014</v>
      </c>
      <c r="F6851">
        <v>76117435</v>
      </c>
      <c r="G6851" s="9">
        <v>8522.9722821716205</v>
      </c>
      <c r="H6851" s="9">
        <v>184.1688338814885</v>
      </c>
      <c r="I6851" s="9">
        <v>49.153329181415529</v>
      </c>
      <c r="J6851" s="9">
        <v>3.6270665715417238</v>
      </c>
      <c r="K6851" s="9">
        <v>8408.2097064227146</v>
      </c>
      <c r="L6851" s="9">
        <v>235.2953899983624</v>
      </c>
      <c r="M6851" s="9">
        <v>101.2871354243611</v>
      </c>
      <c r="N6851" s="9">
        <v>15.12927996062926</v>
      </c>
      <c r="O6851" s="9">
        <v>236.9492296344458</v>
      </c>
      <c r="P6851" s="9">
        <v>351.71180538335273</v>
      </c>
    </row>
    <row r="6852" spans="1:16" x14ac:dyDescent="0.2">
      <c r="A6852" s="11" t="s">
        <v>475</v>
      </c>
      <c r="B6852" t="s">
        <v>476</v>
      </c>
      <c r="C6852" t="s">
        <v>94</v>
      </c>
      <c r="D6852" t="s">
        <v>91</v>
      </c>
      <c r="E6852">
        <v>2015</v>
      </c>
      <c r="F6852">
        <v>77540958</v>
      </c>
      <c r="G6852" s="9">
        <v>8496.2863193668563</v>
      </c>
      <c r="H6852" s="9">
        <v>200.56041175039391</v>
      </c>
      <c r="I6852" s="9">
        <v>58.497321286641828</v>
      </c>
      <c r="J6852" s="9">
        <v>4.5775446442124172</v>
      </c>
      <c r="K6852" s="9">
        <v>8386.3340899657178</v>
      </c>
      <c r="L6852" s="9">
        <v>232.00232732487001</v>
      </c>
      <c r="M6852" s="9">
        <v>123.13910328525991</v>
      </c>
      <c r="N6852" s="9">
        <v>18.44607647225612</v>
      </c>
      <c r="O6852" s="9">
        <v>263.63527768124823</v>
      </c>
      <c r="P6852" s="9">
        <v>373.58750708238608</v>
      </c>
    </row>
    <row r="6853" spans="1:16" x14ac:dyDescent="0.2">
      <c r="A6853" s="11" t="s">
        <v>475</v>
      </c>
      <c r="B6853" t="s">
        <v>476</v>
      </c>
      <c r="C6853" t="s">
        <v>94</v>
      </c>
      <c r="D6853" t="s">
        <v>91</v>
      </c>
      <c r="E6853">
        <v>2016</v>
      </c>
      <c r="F6853">
        <v>78156062</v>
      </c>
      <c r="G6853" s="9">
        <v>8486.4376439539647</v>
      </c>
      <c r="H6853" s="9">
        <v>215.14056866119989</v>
      </c>
      <c r="I6853" s="9">
        <v>75.334122310307805</v>
      </c>
      <c r="J6853" s="9">
        <v>7.0107899627798549</v>
      </c>
      <c r="K6853" s="9">
        <v>8371.1465224156254</v>
      </c>
      <c r="L6853" s="9">
        <v>243.6499398856611</v>
      </c>
      <c r="M6853" s="9">
        <v>144.36468695160201</v>
      </c>
      <c r="N6853" s="9">
        <v>24.761975635364021</v>
      </c>
      <c r="O6853" s="9">
        <v>297.48548093428758</v>
      </c>
      <c r="P6853" s="9">
        <v>412.77660247262708</v>
      </c>
    </row>
    <row r="6854" spans="1:16" x14ac:dyDescent="0.2">
      <c r="A6854" s="11" t="s">
        <v>475</v>
      </c>
      <c r="B6854" t="s">
        <v>476</v>
      </c>
      <c r="C6854" t="s">
        <v>94</v>
      </c>
      <c r="D6854" t="s">
        <v>91</v>
      </c>
      <c r="E6854">
        <v>2017</v>
      </c>
      <c r="F6854">
        <v>78802713</v>
      </c>
      <c r="G6854" s="9">
        <v>8502.4629930824849</v>
      </c>
      <c r="H6854" s="9">
        <v>183.0794078371388</v>
      </c>
      <c r="I6854" s="9">
        <v>68.179864302387656</v>
      </c>
      <c r="J6854" s="9">
        <v>6.2039220908549177</v>
      </c>
      <c r="K6854" s="9">
        <v>8380.43528198071</v>
      </c>
      <c r="L6854" s="9">
        <v>232.54053842029529</v>
      </c>
      <c r="M6854" s="9">
        <v>121.2556671621192</v>
      </c>
      <c r="N6854" s="9">
        <v>25.694699749740849</v>
      </c>
      <c r="O6854" s="9">
        <v>257.46319423038142</v>
      </c>
      <c r="P6854" s="9">
        <v>379.49090533215531</v>
      </c>
    </row>
    <row r="6855" spans="1:16" x14ac:dyDescent="0.2">
      <c r="A6855" s="11" t="s">
        <v>475</v>
      </c>
      <c r="B6855" t="s">
        <v>476</v>
      </c>
      <c r="C6855" t="s">
        <v>94</v>
      </c>
      <c r="D6855" t="s">
        <v>91</v>
      </c>
      <c r="E6855">
        <v>2018</v>
      </c>
      <c r="F6855">
        <v>79481207</v>
      </c>
      <c r="G6855" s="9">
        <v>8502.1302518468292</v>
      </c>
      <c r="H6855" s="9">
        <v>206.8452944354506</v>
      </c>
      <c r="I6855" s="9">
        <v>48.517623996324062</v>
      </c>
      <c r="J6855" s="9">
        <v>2.430010052565005</v>
      </c>
      <c r="K6855" s="9">
        <v>8361.3027993271407</v>
      </c>
      <c r="L6855" s="9">
        <v>277.78257008603299</v>
      </c>
      <c r="M6855" s="9">
        <v>107.0359504228465</v>
      </c>
      <c r="N6855" s="9">
        <v>13.80186049514824</v>
      </c>
      <c r="O6855" s="9">
        <v>257.79292848433971</v>
      </c>
      <c r="P6855" s="9">
        <v>398.62038100402782</v>
      </c>
    </row>
    <row r="6856" spans="1:16" x14ac:dyDescent="0.2">
      <c r="A6856" s="11" t="s">
        <v>475</v>
      </c>
      <c r="B6856" t="s">
        <v>476</v>
      </c>
      <c r="C6856" t="s">
        <v>94</v>
      </c>
      <c r="D6856" t="s">
        <v>91</v>
      </c>
      <c r="E6856">
        <v>2019</v>
      </c>
      <c r="F6856">
        <v>80191883</v>
      </c>
      <c r="G6856" s="9">
        <v>8537.300696543065</v>
      </c>
      <c r="H6856" s="9">
        <v>167.17323642344201</v>
      </c>
      <c r="I6856" s="9">
        <v>50.039779898920692</v>
      </c>
      <c r="J6856" s="9">
        <v>5.4098205425603982</v>
      </c>
      <c r="K6856" s="9">
        <v>8410.9973085430611</v>
      </c>
      <c r="L6856" s="9">
        <v>237.2289114847197</v>
      </c>
      <c r="M6856" s="9">
        <v>92.778006933694272</v>
      </c>
      <c r="N6856" s="9">
        <v>18.919306446514049</v>
      </c>
      <c r="O6856" s="9">
        <v>222.6228368649231</v>
      </c>
      <c r="P6856" s="9">
        <v>348.92622486492797</v>
      </c>
    </row>
    <row r="6857" spans="1:16" x14ac:dyDescent="0.2">
      <c r="A6857" s="11" t="s">
        <v>475</v>
      </c>
      <c r="B6857" t="s">
        <v>476</v>
      </c>
      <c r="C6857" t="s">
        <v>94</v>
      </c>
      <c r="D6857" t="s">
        <v>91</v>
      </c>
      <c r="E6857">
        <v>2020</v>
      </c>
      <c r="F6857">
        <v>81018133</v>
      </c>
      <c r="G6857" s="9">
        <v>8540.0638325003129</v>
      </c>
      <c r="H6857" s="9">
        <v>180.64892511161671</v>
      </c>
      <c r="I6857" s="9">
        <v>55.105072897693162</v>
      </c>
      <c r="J6857" s="9">
        <v>8.1070343104549192</v>
      </c>
      <c r="K6857" s="9">
        <v>8396.7652750403413</v>
      </c>
      <c r="L6857" s="9">
        <v>258.52028060187462</v>
      </c>
      <c r="M6857" s="9">
        <v>105.3416832377512</v>
      </c>
      <c r="N6857" s="9">
        <v>23.29762594010899</v>
      </c>
      <c r="O6857" s="9">
        <v>243.8610323197648</v>
      </c>
      <c r="P6857" s="9">
        <v>387.15958977973492</v>
      </c>
    </row>
    <row r="6858" spans="1:16" x14ac:dyDescent="0.2">
      <c r="A6858" s="11" t="s">
        <v>475</v>
      </c>
      <c r="B6858" t="s">
        <v>476</v>
      </c>
      <c r="C6858" t="s">
        <v>94</v>
      </c>
      <c r="D6858" t="s">
        <v>91</v>
      </c>
      <c r="E6858">
        <v>2021</v>
      </c>
      <c r="F6858">
        <v>81795595</v>
      </c>
      <c r="G6858" s="9">
        <v>8499.2707821857639</v>
      </c>
      <c r="H6858" s="9">
        <v>192.3260751877898</v>
      </c>
      <c r="I6858" s="9">
        <v>62.853968211857861</v>
      </c>
      <c r="J6858" s="9">
        <v>5.4761347845198758</v>
      </c>
      <c r="K6858" s="9">
        <v>8378.3521674853037</v>
      </c>
      <c r="L6858" s="9">
        <v>238.9580661403588</v>
      </c>
      <c r="M6858" s="9">
        <v>122.6499373713218</v>
      </c>
      <c r="N6858" s="9">
        <v>19.966789372948512</v>
      </c>
      <c r="O6858" s="9">
        <v>260.65617818416752</v>
      </c>
      <c r="P6858" s="9">
        <v>381.57479288462912</v>
      </c>
    </row>
    <row r="6859" spans="1:16" x14ac:dyDescent="0.2">
      <c r="A6859" s="11" t="s">
        <v>475</v>
      </c>
      <c r="B6859" t="s">
        <v>476</v>
      </c>
      <c r="C6859" t="s">
        <v>94</v>
      </c>
      <c r="D6859" t="s">
        <v>91</v>
      </c>
      <c r="E6859">
        <v>2022</v>
      </c>
      <c r="F6859">
        <v>82606638</v>
      </c>
      <c r="G6859" s="9">
        <v>8505.6192941298486</v>
      </c>
      <c r="H6859" s="9">
        <v>175.7159204687643</v>
      </c>
      <c r="I6859" s="9">
        <v>50.682164004786152</v>
      </c>
      <c r="J6859" s="9">
        <v>3.910074006401278</v>
      </c>
      <c r="K6859" s="9">
        <v>8383.9323295907525</v>
      </c>
      <c r="L6859" s="9">
        <v>232.2685026474507</v>
      </c>
      <c r="M6859" s="9">
        <v>104.0634392480662</v>
      </c>
      <c r="N6859" s="9">
        <v>15.663181123531499</v>
      </c>
      <c r="O6859" s="9">
        <v>230.30815847995169</v>
      </c>
      <c r="P6859" s="9">
        <v>351.99512301904838</v>
      </c>
    </row>
    <row r="6860" spans="1:16" x14ac:dyDescent="0.2">
      <c r="A6860" s="11" t="s">
        <v>475</v>
      </c>
      <c r="B6860" t="s">
        <v>476</v>
      </c>
      <c r="C6860" t="s">
        <v>94</v>
      </c>
      <c r="D6860" t="s">
        <v>91</v>
      </c>
      <c r="E6860">
        <v>2023</v>
      </c>
      <c r="F6860">
        <v>83451781</v>
      </c>
      <c r="G6860" s="9">
        <v>8456.3428454810328</v>
      </c>
      <c r="H6860" s="9">
        <v>197.23396012363119</v>
      </c>
      <c r="I6860" s="9">
        <v>72.579629582740722</v>
      </c>
      <c r="J6860" s="9">
        <v>9.7741598468701341</v>
      </c>
      <c r="K6860" s="9">
        <v>8328.2886600826405</v>
      </c>
      <c r="L6860" s="9">
        <v>250.3648479713093</v>
      </c>
      <c r="M6860" s="9">
        <v>127.4956660301833</v>
      </c>
      <c r="N6860" s="9">
        <v>29.781420950141261</v>
      </c>
      <c r="O6860" s="9">
        <v>279.58774955324202</v>
      </c>
      <c r="P6860" s="9">
        <v>407.64193495163391</v>
      </c>
    </row>
    <row r="6861" spans="1:16" x14ac:dyDescent="0.2">
      <c r="A6861" s="11" t="s">
        <v>475</v>
      </c>
      <c r="B6861" t="s">
        <v>476</v>
      </c>
      <c r="C6861" t="s">
        <v>94</v>
      </c>
      <c r="D6861" t="s">
        <v>91</v>
      </c>
      <c r="E6861">
        <v>2024</v>
      </c>
      <c r="F6861">
        <v>84331589</v>
      </c>
      <c r="G6861" s="9">
        <v>8425.0367570567178</v>
      </c>
      <c r="H6861" s="9">
        <v>244.922499266556</v>
      </c>
      <c r="I6861" s="9">
        <v>99.365842934609006</v>
      </c>
      <c r="J6861" s="9">
        <v>14.60344680568037</v>
      </c>
      <c r="K6861" s="9">
        <v>8253.9283086792075</v>
      </c>
      <c r="L6861" s="9">
        <v>316.8836005805606</v>
      </c>
      <c r="M6861" s="9">
        <v>171.10588217423489</v>
      </c>
      <c r="N6861" s="9">
        <v>42.01075462956117</v>
      </c>
      <c r="O6861" s="9">
        <v>358.89178900684527</v>
      </c>
      <c r="P6861" s="9">
        <v>530.00023738435664</v>
      </c>
    </row>
    <row r="6862" spans="1:16" x14ac:dyDescent="0.2">
      <c r="A6862" t="s">
        <v>477</v>
      </c>
      <c r="B6862" t="s">
        <v>478</v>
      </c>
      <c r="C6862" t="s">
        <v>84</v>
      </c>
      <c r="D6862" t="s">
        <v>103</v>
      </c>
      <c r="E6862">
        <v>1990</v>
      </c>
      <c r="F6862">
        <v>3545</v>
      </c>
      <c r="G6862" s="9">
        <v>4572.1212976022571</v>
      </c>
      <c r="H6862" s="9">
        <v>467.1997179125529</v>
      </c>
      <c r="I6862" s="9">
        <v>3715.736812411847</v>
      </c>
      <c r="J6862" s="9">
        <v>0</v>
      </c>
      <c r="K6862" s="9">
        <v>4572.1212976022571</v>
      </c>
      <c r="L6862" s="9">
        <v>3.1943582510578281</v>
      </c>
      <c r="M6862" s="9">
        <v>4012.7052186177721</v>
      </c>
      <c r="N6862" s="9">
        <v>167.03695345557119</v>
      </c>
      <c r="O6862" s="9">
        <v>4182.9365303244003</v>
      </c>
      <c r="P6862" s="9">
        <v>4182.9365303244003</v>
      </c>
    </row>
    <row r="6863" spans="1:16" x14ac:dyDescent="0.2">
      <c r="A6863" t="s">
        <v>477</v>
      </c>
      <c r="B6863" t="s">
        <v>478</v>
      </c>
      <c r="C6863" t="s">
        <v>84</v>
      </c>
      <c r="D6863" t="s">
        <v>103</v>
      </c>
      <c r="E6863">
        <v>1991</v>
      </c>
      <c r="F6863">
        <v>3614</v>
      </c>
      <c r="G6863" s="9">
        <v>4544.3696734919758</v>
      </c>
      <c r="H6863" s="9">
        <v>302.13004980630882</v>
      </c>
      <c r="I6863" s="9">
        <v>3905.4692861095741</v>
      </c>
      <c r="J6863" s="9">
        <v>0.75926950747094635</v>
      </c>
      <c r="K6863" s="9">
        <v>4544.3696734919758</v>
      </c>
      <c r="L6863" s="9">
        <v>1.368843386828998</v>
      </c>
      <c r="M6863" s="9">
        <v>3910.86939679026</v>
      </c>
      <c r="N6863" s="9">
        <v>296.12036524626461</v>
      </c>
      <c r="O6863" s="9">
        <v>4208.3586054233538</v>
      </c>
      <c r="P6863" s="9">
        <v>4208.3586054233538</v>
      </c>
    </row>
    <row r="6864" spans="1:16" x14ac:dyDescent="0.2">
      <c r="A6864" t="s">
        <v>477</v>
      </c>
      <c r="B6864" t="s">
        <v>478</v>
      </c>
      <c r="C6864" t="s">
        <v>84</v>
      </c>
      <c r="D6864" t="s">
        <v>103</v>
      </c>
      <c r="E6864">
        <v>1992</v>
      </c>
      <c r="F6864">
        <v>3684</v>
      </c>
      <c r="G6864" s="9">
        <v>4658.8319761129214</v>
      </c>
      <c r="H6864" s="9">
        <v>723.61889250814329</v>
      </c>
      <c r="I6864" s="9">
        <v>3390.6430510314881</v>
      </c>
      <c r="J6864" s="9">
        <v>8.5217155266015201</v>
      </c>
      <c r="K6864" s="9">
        <v>4658.2798588490768</v>
      </c>
      <c r="L6864" s="9">
        <v>55.497828447339849</v>
      </c>
      <c r="M6864" s="9">
        <v>3964.8189467969601</v>
      </c>
      <c r="N6864" s="9">
        <v>103.0190010857763</v>
      </c>
      <c r="O6864" s="9">
        <v>4122.7836590662328</v>
      </c>
      <c r="P6864" s="9">
        <v>4123.3357763300764</v>
      </c>
    </row>
    <row r="6865" spans="1:16" x14ac:dyDescent="0.2">
      <c r="A6865" t="s">
        <v>477</v>
      </c>
      <c r="B6865" t="s">
        <v>478</v>
      </c>
      <c r="C6865" t="s">
        <v>84</v>
      </c>
      <c r="D6865" t="s">
        <v>103</v>
      </c>
      <c r="E6865">
        <v>1993</v>
      </c>
      <c r="F6865">
        <v>3757</v>
      </c>
      <c r="G6865" s="9">
        <v>4792.7407505988822</v>
      </c>
      <c r="H6865" s="9">
        <v>922.34548842161303</v>
      </c>
      <c r="I6865" s="9">
        <v>3040.250465797179</v>
      </c>
      <c r="J6865" s="9">
        <v>0</v>
      </c>
      <c r="K6865" s="9">
        <v>4786.5722651051374</v>
      </c>
      <c r="L6865" s="9">
        <v>55.965131754059087</v>
      </c>
      <c r="M6865" s="9">
        <v>3807.6574394463669</v>
      </c>
      <c r="N6865" s="9">
        <v>105.1418685121107</v>
      </c>
      <c r="O6865" s="9">
        <v>3962.595954218792</v>
      </c>
      <c r="P6865" s="9">
        <v>3968.7644397125359</v>
      </c>
    </row>
    <row r="6866" spans="1:16" x14ac:dyDescent="0.2">
      <c r="A6866" t="s">
        <v>477</v>
      </c>
      <c r="B6866" t="s">
        <v>478</v>
      </c>
      <c r="C6866" t="s">
        <v>84</v>
      </c>
      <c r="D6866" t="s">
        <v>103</v>
      </c>
      <c r="E6866">
        <v>1994</v>
      </c>
      <c r="F6866">
        <v>3832</v>
      </c>
      <c r="G6866" s="9">
        <v>4665.1550104384132</v>
      </c>
      <c r="H6866" s="9">
        <v>738.81889352818371</v>
      </c>
      <c r="I6866" s="9">
        <v>3349.922233820459</v>
      </c>
      <c r="J6866" s="9">
        <v>1.531837160751566</v>
      </c>
      <c r="K6866" s="9">
        <v>4665.1550104384132</v>
      </c>
      <c r="L6866" s="9">
        <v>20.702505219206682</v>
      </c>
      <c r="M6866" s="9">
        <v>3906.1242171189979</v>
      </c>
      <c r="N6866" s="9">
        <v>163.44624217118999</v>
      </c>
      <c r="O6866" s="9">
        <v>4090.272964509395</v>
      </c>
      <c r="P6866" s="9">
        <v>4090.272964509395</v>
      </c>
    </row>
    <row r="6867" spans="1:16" x14ac:dyDescent="0.2">
      <c r="A6867" t="s">
        <v>477</v>
      </c>
      <c r="B6867" t="s">
        <v>478</v>
      </c>
      <c r="C6867" t="s">
        <v>84</v>
      </c>
      <c r="D6867" t="s">
        <v>103</v>
      </c>
      <c r="E6867">
        <v>1995</v>
      </c>
      <c r="F6867">
        <v>3909</v>
      </c>
      <c r="G6867" s="9">
        <v>4758.9168585315938</v>
      </c>
      <c r="H6867" s="9">
        <v>951.03632642619596</v>
      </c>
      <c r="I6867" s="9">
        <v>3045.5648503453572</v>
      </c>
      <c r="J6867" s="9">
        <v>0</v>
      </c>
      <c r="K6867" s="9">
        <v>4758.9168585315938</v>
      </c>
      <c r="L6867" s="9">
        <v>46.223074955231517</v>
      </c>
      <c r="M6867" s="9">
        <v>3881.102839600921</v>
      </c>
      <c r="N6867" s="9">
        <v>69.27526221540036</v>
      </c>
      <c r="O6867" s="9">
        <v>3996.6011767715531</v>
      </c>
      <c r="P6867" s="9">
        <v>3996.6011767715531</v>
      </c>
    </row>
    <row r="6868" spans="1:16" x14ac:dyDescent="0.2">
      <c r="A6868" t="s">
        <v>477</v>
      </c>
      <c r="B6868" t="s">
        <v>478</v>
      </c>
      <c r="C6868" t="s">
        <v>84</v>
      </c>
      <c r="D6868" t="s">
        <v>103</v>
      </c>
      <c r="E6868">
        <v>1996</v>
      </c>
      <c r="F6868">
        <v>3989</v>
      </c>
      <c r="G6868" s="9">
        <v>4868.9977437954376</v>
      </c>
      <c r="H6868" s="9">
        <v>1434.3795437453</v>
      </c>
      <c r="I6868" s="9">
        <v>2478.4206568062168</v>
      </c>
      <c r="J6868" s="9">
        <v>0</v>
      </c>
      <c r="K6868" s="9">
        <v>4868.9947355226877</v>
      </c>
      <c r="L6868" s="9">
        <v>99.194534971170725</v>
      </c>
      <c r="M6868" s="9">
        <v>3803.253196289797</v>
      </c>
      <c r="N6868" s="9">
        <v>10.35547756329907</v>
      </c>
      <c r="O6868" s="9">
        <v>3912.8002005515168</v>
      </c>
      <c r="P6868" s="9">
        <v>3912.8032088242671</v>
      </c>
    </row>
    <row r="6869" spans="1:16" x14ac:dyDescent="0.2">
      <c r="A6869" t="s">
        <v>477</v>
      </c>
      <c r="B6869" t="s">
        <v>478</v>
      </c>
      <c r="C6869" t="s">
        <v>84</v>
      </c>
      <c r="D6869" t="s">
        <v>103</v>
      </c>
      <c r="E6869">
        <v>1997</v>
      </c>
      <c r="F6869">
        <v>4072</v>
      </c>
      <c r="G6869" s="9">
        <v>4647.5189096267204</v>
      </c>
      <c r="H6869" s="9">
        <v>823.77480353634576</v>
      </c>
      <c r="I6869" s="9">
        <v>3286.5550098231829</v>
      </c>
      <c r="J6869" s="9">
        <v>0</v>
      </c>
      <c r="K6869" s="9">
        <v>4643.3521611001961</v>
      </c>
      <c r="L6869" s="9">
        <v>86.111001964636543</v>
      </c>
      <c r="M6869" s="9">
        <v>3930.2701375245579</v>
      </c>
      <c r="N6869" s="9">
        <v>98.115422396856587</v>
      </c>
      <c r="O6869" s="9">
        <v>4110.3298133595281</v>
      </c>
      <c r="P6869" s="9">
        <v>4114.4965618860506</v>
      </c>
    </row>
    <row r="6870" spans="1:16" x14ac:dyDescent="0.2">
      <c r="A6870" t="s">
        <v>477</v>
      </c>
      <c r="B6870" t="s">
        <v>478</v>
      </c>
      <c r="C6870" t="s">
        <v>84</v>
      </c>
      <c r="D6870" t="s">
        <v>103</v>
      </c>
      <c r="E6870">
        <v>1998</v>
      </c>
      <c r="F6870">
        <v>4157</v>
      </c>
      <c r="G6870" s="9">
        <v>4795.6030791436133</v>
      </c>
      <c r="H6870" s="9">
        <v>790.06254510464282</v>
      </c>
      <c r="I6870" s="9">
        <v>3170.119797931201</v>
      </c>
      <c r="J6870" s="9">
        <v>0</v>
      </c>
      <c r="K6870" s="9">
        <v>4795.6030791436133</v>
      </c>
      <c r="L6870" s="9">
        <v>64.807553524176086</v>
      </c>
      <c r="M6870" s="9">
        <v>3717.440702429637</v>
      </c>
      <c r="N6870" s="9">
        <v>177.93408708203029</v>
      </c>
      <c r="O6870" s="9">
        <v>3960.1823430358431</v>
      </c>
      <c r="P6870" s="9">
        <v>3960.1823430358431</v>
      </c>
    </row>
    <row r="6871" spans="1:16" x14ac:dyDescent="0.2">
      <c r="A6871" t="s">
        <v>477</v>
      </c>
      <c r="B6871" t="s">
        <v>478</v>
      </c>
      <c r="C6871" t="s">
        <v>84</v>
      </c>
      <c r="D6871" t="s">
        <v>103</v>
      </c>
      <c r="E6871">
        <v>1999</v>
      </c>
      <c r="F6871">
        <v>4244</v>
      </c>
      <c r="G6871" s="9">
        <v>4934.1682375117816</v>
      </c>
      <c r="H6871" s="9">
        <v>2117.4934024505178</v>
      </c>
      <c r="I6871" s="9">
        <v>1706.2742695570221</v>
      </c>
      <c r="J6871" s="9">
        <v>0</v>
      </c>
      <c r="K6871" s="9">
        <v>4934.1682375117816</v>
      </c>
      <c r="L6871" s="9">
        <v>279.4780867106503</v>
      </c>
      <c r="M6871" s="9">
        <v>3536.1656456173419</v>
      </c>
      <c r="N6871" s="9">
        <v>8.1239396795475969</v>
      </c>
      <c r="O6871" s="9">
        <v>3823.7676720075401</v>
      </c>
      <c r="P6871" s="9">
        <v>3823.7676720075401</v>
      </c>
    </row>
    <row r="6872" spans="1:16" x14ac:dyDescent="0.2">
      <c r="A6872" t="s">
        <v>477</v>
      </c>
      <c r="B6872" t="s">
        <v>478</v>
      </c>
      <c r="C6872" t="s">
        <v>84</v>
      </c>
      <c r="D6872" t="s">
        <v>103</v>
      </c>
      <c r="E6872">
        <v>2000</v>
      </c>
      <c r="F6872">
        <v>4335</v>
      </c>
      <c r="G6872" s="9">
        <v>4814.3623990772776</v>
      </c>
      <c r="H6872" s="9">
        <v>1809.3497116493661</v>
      </c>
      <c r="I6872" s="9">
        <v>2156.2352941176468</v>
      </c>
      <c r="J6872" s="9">
        <v>0</v>
      </c>
      <c r="K6872" s="9">
        <v>4814.3181084198386</v>
      </c>
      <c r="L6872" s="9">
        <v>210.25098039215689</v>
      </c>
      <c r="M6872" s="9">
        <v>3754.2408304498272</v>
      </c>
      <c r="N6872" s="9">
        <v>1.137485582468281</v>
      </c>
      <c r="O6872" s="9">
        <v>3965.5850057670132</v>
      </c>
      <c r="P6872" s="9">
        <v>3965.6292964244521</v>
      </c>
    </row>
    <row r="6873" spans="1:16" x14ac:dyDescent="0.2">
      <c r="A6873" t="s">
        <v>477</v>
      </c>
      <c r="B6873" t="s">
        <v>478</v>
      </c>
      <c r="C6873" t="s">
        <v>84</v>
      </c>
      <c r="D6873" t="s">
        <v>103</v>
      </c>
      <c r="E6873">
        <v>2001</v>
      </c>
      <c r="F6873">
        <v>4428</v>
      </c>
      <c r="G6873" s="9">
        <v>4751.7791327913283</v>
      </c>
      <c r="H6873" s="9">
        <v>816.73215898825651</v>
      </c>
      <c r="I6873" s="9">
        <v>3187.5320686540199</v>
      </c>
      <c r="J6873" s="9">
        <v>0</v>
      </c>
      <c r="K6873" s="9">
        <v>4748.3834688346888</v>
      </c>
      <c r="L6873" s="9">
        <v>66.581300813008127</v>
      </c>
      <c r="M6873" s="9">
        <v>3860.8568202348688</v>
      </c>
      <c r="N6873" s="9">
        <v>80.221770551038844</v>
      </c>
      <c r="O6873" s="9">
        <v>4004.2642276422771</v>
      </c>
      <c r="P6873" s="9">
        <v>4007.6598915989161</v>
      </c>
    </row>
    <row r="6874" spans="1:16" x14ac:dyDescent="0.2">
      <c r="A6874" t="s">
        <v>477</v>
      </c>
      <c r="B6874" t="s">
        <v>478</v>
      </c>
      <c r="C6874" t="s">
        <v>84</v>
      </c>
      <c r="D6874" t="s">
        <v>103</v>
      </c>
      <c r="E6874">
        <v>2002</v>
      </c>
      <c r="F6874">
        <v>4524</v>
      </c>
      <c r="G6874" s="9">
        <v>4525.2265694076041</v>
      </c>
      <c r="H6874" s="9">
        <v>256.58731211317422</v>
      </c>
      <c r="I6874" s="9">
        <v>3973.4896109637489</v>
      </c>
      <c r="J6874" s="9">
        <v>2.760167992926613</v>
      </c>
      <c r="K6874" s="9">
        <v>4525.2265694076041</v>
      </c>
      <c r="L6874" s="9">
        <v>3.8622900088417329</v>
      </c>
      <c r="M6874" s="9">
        <v>3871.1695402298851</v>
      </c>
      <c r="N6874" s="9">
        <v>357.80526083112289</v>
      </c>
      <c r="O6874" s="9">
        <v>4232.8370910698504</v>
      </c>
      <c r="P6874" s="9">
        <v>4232.8370910698504</v>
      </c>
    </row>
    <row r="6875" spans="1:16" x14ac:dyDescent="0.2">
      <c r="A6875" t="s">
        <v>477</v>
      </c>
      <c r="B6875" t="s">
        <v>478</v>
      </c>
      <c r="C6875" t="s">
        <v>84</v>
      </c>
      <c r="D6875" t="s">
        <v>103</v>
      </c>
      <c r="E6875">
        <v>2003</v>
      </c>
      <c r="F6875">
        <v>4623</v>
      </c>
      <c r="G6875" s="9">
        <v>4650.0410988535587</v>
      </c>
      <c r="H6875" s="9">
        <v>589.10296344365133</v>
      </c>
      <c r="I6875" s="9">
        <v>3513.5998269521961</v>
      </c>
      <c r="J6875" s="9">
        <v>5.36123729180186</v>
      </c>
      <c r="K6875" s="9">
        <v>4650.0410988535587</v>
      </c>
      <c r="L6875" s="9">
        <v>22.109236426562841</v>
      </c>
      <c r="M6875" s="9">
        <v>3829.7947220419642</v>
      </c>
      <c r="N6875" s="9">
        <v>256.16006921912179</v>
      </c>
      <c r="O6875" s="9">
        <v>4108.0640276876484</v>
      </c>
      <c r="P6875" s="9">
        <v>4108.0640276876484</v>
      </c>
    </row>
    <row r="6876" spans="1:16" x14ac:dyDescent="0.2">
      <c r="A6876" t="s">
        <v>477</v>
      </c>
      <c r="B6876" t="s">
        <v>478</v>
      </c>
      <c r="C6876" t="s">
        <v>84</v>
      </c>
      <c r="D6876" t="s">
        <v>103</v>
      </c>
      <c r="E6876">
        <v>2004</v>
      </c>
      <c r="F6876">
        <v>4725</v>
      </c>
      <c r="G6876" s="9">
        <v>4633.206984126984</v>
      </c>
      <c r="H6876" s="9">
        <v>587.25714285714287</v>
      </c>
      <c r="I6876" s="9">
        <v>3554.8292063492058</v>
      </c>
      <c r="J6876" s="9">
        <v>4.9885714285714284</v>
      </c>
      <c r="K6876" s="9">
        <v>4632.3297354497354</v>
      </c>
      <c r="L6876" s="9">
        <v>38.566349206349209</v>
      </c>
      <c r="M6876" s="9">
        <v>3927.4150264550258</v>
      </c>
      <c r="N6876" s="9">
        <v>181.97079365079361</v>
      </c>
      <c r="O6876" s="9">
        <v>4147.074920634921</v>
      </c>
      <c r="P6876" s="9">
        <v>4147.9521693121696</v>
      </c>
    </row>
    <row r="6877" spans="1:16" x14ac:dyDescent="0.2">
      <c r="A6877" t="s">
        <v>477</v>
      </c>
      <c r="B6877" t="s">
        <v>478</v>
      </c>
      <c r="C6877" t="s">
        <v>84</v>
      </c>
      <c r="D6877" t="s">
        <v>103</v>
      </c>
      <c r="E6877">
        <v>2005</v>
      </c>
      <c r="F6877">
        <v>4838</v>
      </c>
      <c r="G6877" s="9">
        <v>4583.3712277800742</v>
      </c>
      <c r="H6877" s="9">
        <v>421.88156262918562</v>
      </c>
      <c r="I6877" s="9">
        <v>3751.1236047953698</v>
      </c>
      <c r="J6877" s="9">
        <v>2.2736668044646552E-3</v>
      </c>
      <c r="K6877" s="9">
        <v>4583.3712277800742</v>
      </c>
      <c r="L6877" s="9">
        <v>20.72633319553535</v>
      </c>
      <c r="M6877" s="9">
        <v>3905.8052914427449</v>
      </c>
      <c r="N6877" s="9">
        <v>246.4758164530798</v>
      </c>
      <c r="O6877" s="9">
        <v>4173.0074410913603</v>
      </c>
      <c r="P6877" s="9">
        <v>4173.0074410913603</v>
      </c>
    </row>
    <row r="6878" spans="1:16" x14ac:dyDescent="0.2">
      <c r="A6878" t="s">
        <v>477</v>
      </c>
      <c r="B6878" t="s">
        <v>478</v>
      </c>
      <c r="C6878" t="s">
        <v>84</v>
      </c>
      <c r="D6878" t="s">
        <v>103</v>
      </c>
      <c r="E6878">
        <v>2006</v>
      </c>
      <c r="F6878">
        <v>4921</v>
      </c>
      <c r="G6878" s="9">
        <v>4664.5767120503961</v>
      </c>
      <c r="H6878" s="9">
        <v>678.53647632595005</v>
      </c>
      <c r="I6878" s="9">
        <v>3413.3265596423489</v>
      </c>
      <c r="J6878" s="9">
        <v>0</v>
      </c>
      <c r="K6878" s="9">
        <v>4664.2391790286529</v>
      </c>
      <c r="L6878" s="9">
        <v>25.752082909977648</v>
      </c>
      <c r="M6878" s="9">
        <v>3963.0142247510671</v>
      </c>
      <c r="N6878" s="9">
        <v>103.4342613289982</v>
      </c>
      <c r="O6878" s="9">
        <v>4091.8630359682988</v>
      </c>
      <c r="P6878" s="9">
        <v>4092.200568990042</v>
      </c>
    </row>
    <row r="6879" spans="1:16" x14ac:dyDescent="0.2">
      <c r="A6879" t="s">
        <v>477</v>
      </c>
      <c r="B6879" t="s">
        <v>478</v>
      </c>
      <c r="C6879" t="s">
        <v>84</v>
      </c>
      <c r="D6879" t="s">
        <v>103</v>
      </c>
      <c r="E6879">
        <v>2007</v>
      </c>
      <c r="F6879">
        <v>5006</v>
      </c>
      <c r="G6879" s="9">
        <v>4672.4736316420294</v>
      </c>
      <c r="H6879" s="9">
        <v>955.84678385936877</v>
      </c>
      <c r="I6879" s="9">
        <v>3124.049740311626</v>
      </c>
      <c r="J6879" s="9">
        <v>5.8799440671194567</v>
      </c>
      <c r="K6879" s="9">
        <v>4670.5862964442667</v>
      </c>
      <c r="L6879" s="9">
        <v>141.75329604474629</v>
      </c>
      <c r="M6879" s="9">
        <v>3672.8729524570522</v>
      </c>
      <c r="N6879" s="9">
        <v>273.03755493407908</v>
      </c>
      <c r="O6879" s="9">
        <v>4085.7764682381139</v>
      </c>
      <c r="P6879" s="9">
        <v>4087.6638034358771</v>
      </c>
    </row>
    <row r="6880" spans="1:16" x14ac:dyDescent="0.2">
      <c r="A6880" t="s">
        <v>477</v>
      </c>
      <c r="B6880" t="s">
        <v>478</v>
      </c>
      <c r="C6880" t="s">
        <v>84</v>
      </c>
      <c r="D6880" t="s">
        <v>103</v>
      </c>
      <c r="E6880">
        <v>2008</v>
      </c>
      <c r="F6880">
        <v>5094</v>
      </c>
      <c r="G6880" s="9">
        <v>4973.2693364742836</v>
      </c>
      <c r="H6880" s="9">
        <v>1539.9409108755401</v>
      </c>
      <c r="I6880" s="9">
        <v>2269.0653710247352</v>
      </c>
      <c r="J6880" s="9">
        <v>0</v>
      </c>
      <c r="K6880" s="9">
        <v>4973.1652925009812</v>
      </c>
      <c r="L6880" s="9">
        <v>155.44032194738909</v>
      </c>
      <c r="M6880" s="9">
        <v>3648.3084020416181</v>
      </c>
      <c r="N6880" s="9">
        <v>5.3616018845700824</v>
      </c>
      <c r="O6880" s="9">
        <v>3809.0062819002751</v>
      </c>
      <c r="P6880" s="9">
        <v>3809.110325873577</v>
      </c>
    </row>
    <row r="6881" spans="1:16" x14ac:dyDescent="0.2">
      <c r="A6881" t="s">
        <v>477</v>
      </c>
      <c r="B6881" t="s">
        <v>478</v>
      </c>
      <c r="C6881" t="s">
        <v>84</v>
      </c>
      <c r="D6881" t="s">
        <v>103</v>
      </c>
      <c r="E6881">
        <v>2009</v>
      </c>
      <c r="F6881">
        <v>5184</v>
      </c>
      <c r="G6881" s="9">
        <v>4651.5675154320988</v>
      </c>
      <c r="H6881" s="9">
        <v>723.71026234567898</v>
      </c>
      <c r="I6881" s="9">
        <v>3383.0324074074069</v>
      </c>
      <c r="J6881" s="9">
        <v>0</v>
      </c>
      <c r="K6881" s="9">
        <v>4651.5675154320988</v>
      </c>
      <c r="L6881" s="9">
        <v>36.110339506172842</v>
      </c>
      <c r="M6881" s="9">
        <v>3956.26099537037</v>
      </c>
      <c r="N6881" s="9">
        <v>114.3713348765432</v>
      </c>
      <c r="O6881" s="9">
        <v>4106.7426697530864</v>
      </c>
      <c r="P6881" s="9">
        <v>4106.7426697530864</v>
      </c>
    </row>
    <row r="6882" spans="1:16" x14ac:dyDescent="0.2">
      <c r="A6882" t="s">
        <v>477</v>
      </c>
      <c r="B6882" t="s">
        <v>478</v>
      </c>
      <c r="C6882" t="s">
        <v>84</v>
      </c>
      <c r="D6882" t="s">
        <v>103</v>
      </c>
      <c r="E6882">
        <v>2010</v>
      </c>
      <c r="F6882">
        <v>5282</v>
      </c>
      <c r="G6882" s="9">
        <v>4639.6995456266568</v>
      </c>
      <c r="H6882" s="9">
        <v>1179.3099204846651</v>
      </c>
      <c r="I6882" s="9">
        <v>2931.6134040136312</v>
      </c>
      <c r="J6882" s="9">
        <v>7.7186671715259374</v>
      </c>
      <c r="K6882" s="9">
        <v>4639.6995456266568</v>
      </c>
      <c r="L6882" s="9">
        <v>198.07364634608101</v>
      </c>
      <c r="M6882" s="9">
        <v>3437.1238167360848</v>
      </c>
      <c r="N6882" s="9">
        <v>483.44452858765618</v>
      </c>
      <c r="O6882" s="9">
        <v>4118.6419916698223</v>
      </c>
      <c r="P6882" s="9">
        <v>4118.6419916698223</v>
      </c>
    </row>
    <row r="6883" spans="1:16" x14ac:dyDescent="0.2">
      <c r="A6883" t="s">
        <v>477</v>
      </c>
      <c r="B6883" t="s">
        <v>478</v>
      </c>
      <c r="C6883" t="s">
        <v>84</v>
      </c>
      <c r="D6883" t="s">
        <v>103</v>
      </c>
      <c r="E6883">
        <v>2011</v>
      </c>
      <c r="F6883">
        <v>5361</v>
      </c>
      <c r="G6883" s="9">
        <v>4822.7427718709196</v>
      </c>
      <c r="H6883" s="9">
        <v>2037.379406827084</v>
      </c>
      <c r="I6883" s="9">
        <v>1898.243797798918</v>
      </c>
      <c r="J6883" s="9">
        <v>0</v>
      </c>
      <c r="K6883" s="9">
        <v>4807.3663495616493</v>
      </c>
      <c r="L6883" s="9">
        <v>330.18242865137103</v>
      </c>
      <c r="M6883" s="9">
        <v>3600.6605110986761</v>
      </c>
      <c r="N6883" s="9">
        <v>20.156687185226641</v>
      </c>
      <c r="O6883" s="9">
        <v>3935.623204626002</v>
      </c>
      <c r="P6883" s="9">
        <v>3950.9996269352732</v>
      </c>
    </row>
    <row r="6884" spans="1:16" x14ac:dyDescent="0.2">
      <c r="A6884" t="s">
        <v>477</v>
      </c>
      <c r="B6884" t="s">
        <v>478</v>
      </c>
      <c r="C6884" t="s">
        <v>84</v>
      </c>
      <c r="D6884" t="s">
        <v>103</v>
      </c>
      <c r="E6884">
        <v>2012</v>
      </c>
      <c r="F6884">
        <v>5442</v>
      </c>
      <c r="G6884" s="9">
        <v>4742.6155825064316</v>
      </c>
      <c r="H6884" s="9">
        <v>917.79566335905918</v>
      </c>
      <c r="I6884" s="9">
        <v>3120.3605292172001</v>
      </c>
      <c r="J6884" s="9">
        <v>0</v>
      </c>
      <c r="K6884" s="9">
        <v>4742.6155825064316</v>
      </c>
      <c r="L6884" s="9">
        <v>42.169606762219772</v>
      </c>
      <c r="M6884" s="9">
        <v>3960.056413083425</v>
      </c>
      <c r="N6884" s="9">
        <v>35.930172730613748</v>
      </c>
      <c r="O6884" s="9">
        <v>4038.1561925762589</v>
      </c>
      <c r="P6884" s="9">
        <v>4038.1561925762589</v>
      </c>
    </row>
    <row r="6885" spans="1:16" x14ac:dyDescent="0.2">
      <c r="A6885" t="s">
        <v>477</v>
      </c>
      <c r="B6885" t="s">
        <v>478</v>
      </c>
      <c r="C6885" t="s">
        <v>84</v>
      </c>
      <c r="D6885" t="s">
        <v>103</v>
      </c>
      <c r="E6885">
        <v>2013</v>
      </c>
      <c r="F6885">
        <v>5524</v>
      </c>
      <c r="G6885" s="9">
        <v>4612.0742215785658</v>
      </c>
      <c r="H6885" s="9">
        <v>673.03294713975379</v>
      </c>
      <c r="I6885" s="9">
        <v>3471.6346850108621</v>
      </c>
      <c r="J6885" s="9">
        <v>8.6531498913830551E-2</v>
      </c>
      <c r="K6885" s="9">
        <v>4610.5572049239681</v>
      </c>
      <c r="L6885" s="9">
        <v>44.963070238957279</v>
      </c>
      <c r="M6885" s="9">
        <v>3847.9257784214342</v>
      </c>
      <c r="N6885" s="9">
        <v>253.38233164373639</v>
      </c>
      <c r="O6885" s="9">
        <v>4144.7541636495289</v>
      </c>
      <c r="P6885" s="9">
        <v>4146.2711803041266</v>
      </c>
    </row>
    <row r="6886" spans="1:16" x14ac:dyDescent="0.2">
      <c r="A6886" t="s">
        <v>477</v>
      </c>
      <c r="B6886" t="s">
        <v>478</v>
      </c>
      <c r="C6886" t="s">
        <v>84</v>
      </c>
      <c r="D6886" t="s">
        <v>103</v>
      </c>
      <c r="E6886">
        <v>2014</v>
      </c>
      <c r="F6886">
        <v>5609</v>
      </c>
      <c r="G6886" s="9">
        <v>4604.0344089855589</v>
      </c>
      <c r="H6886" s="9">
        <v>560.81119629167415</v>
      </c>
      <c r="I6886" s="9">
        <v>3592.030843287574</v>
      </c>
      <c r="J6886" s="9">
        <v>0</v>
      </c>
      <c r="K6886" s="9">
        <v>4582.5767516491351</v>
      </c>
      <c r="L6886" s="9">
        <v>46.083259047958627</v>
      </c>
      <c r="M6886" s="9">
        <v>3944.480834373328</v>
      </c>
      <c r="N6886" s="9">
        <v>183.73560349438401</v>
      </c>
      <c r="O6886" s="9">
        <v>4152.8420395792473</v>
      </c>
      <c r="P6886" s="9">
        <v>4174.2996969156711</v>
      </c>
    </row>
    <row r="6887" spans="1:16" x14ac:dyDescent="0.2">
      <c r="A6887" t="s">
        <v>477</v>
      </c>
      <c r="B6887" t="s">
        <v>478</v>
      </c>
      <c r="C6887" t="s">
        <v>84</v>
      </c>
      <c r="D6887" t="s">
        <v>103</v>
      </c>
      <c r="E6887">
        <v>2015</v>
      </c>
      <c r="F6887">
        <v>5700</v>
      </c>
      <c r="G6887" s="9">
        <v>4532.7028070175438</v>
      </c>
      <c r="H6887" s="9">
        <v>263.88228070175438</v>
      </c>
      <c r="I6887" s="9">
        <v>3953.27</v>
      </c>
      <c r="J6887" s="9">
        <v>8.6080701754385966</v>
      </c>
      <c r="K6887" s="9">
        <v>4532.7028070175438</v>
      </c>
      <c r="L6887" s="9">
        <v>19.88438596491228</v>
      </c>
      <c r="M6887" s="9">
        <v>3846.230877192982</v>
      </c>
      <c r="N6887" s="9">
        <v>359.64508771929832</v>
      </c>
      <c r="O6887" s="9">
        <v>4225.7603508771926</v>
      </c>
      <c r="P6887" s="9">
        <v>4225.7603508771926</v>
      </c>
    </row>
    <row r="6888" spans="1:16" x14ac:dyDescent="0.2">
      <c r="A6888" t="s">
        <v>477</v>
      </c>
      <c r="B6888" t="s">
        <v>478</v>
      </c>
      <c r="C6888" t="s">
        <v>84</v>
      </c>
      <c r="D6888" t="s">
        <v>103</v>
      </c>
      <c r="E6888">
        <v>2016</v>
      </c>
      <c r="F6888">
        <v>5788</v>
      </c>
      <c r="G6888" s="9">
        <v>4537.1824464409119</v>
      </c>
      <c r="H6888" s="9">
        <v>416.6382170006911</v>
      </c>
      <c r="I6888" s="9">
        <v>3819.9063579820322</v>
      </c>
      <c r="J6888" s="9">
        <v>8.7553559087767798</v>
      </c>
      <c r="K6888" s="9">
        <v>4537.1824464409119</v>
      </c>
      <c r="L6888" s="9">
        <v>4.9027297857636487</v>
      </c>
      <c r="M6888" s="9">
        <v>3579.1563579820322</v>
      </c>
      <c r="N6888" s="9">
        <v>661.24084312370417</v>
      </c>
      <c r="O6888" s="9">
        <v>4245.2999308914996</v>
      </c>
      <c r="P6888" s="9">
        <v>4245.2999308914996</v>
      </c>
    </row>
    <row r="6889" spans="1:16" x14ac:dyDescent="0.2">
      <c r="A6889" t="s">
        <v>477</v>
      </c>
      <c r="B6889" t="s">
        <v>478</v>
      </c>
      <c r="C6889" t="s">
        <v>84</v>
      </c>
      <c r="D6889" t="s">
        <v>103</v>
      </c>
      <c r="E6889">
        <v>2017</v>
      </c>
      <c r="F6889">
        <v>5878</v>
      </c>
      <c r="G6889" s="9">
        <v>4536.9595100374281</v>
      </c>
      <c r="H6889" s="9">
        <v>426.14664851990472</v>
      </c>
      <c r="I6889" s="9">
        <v>3792.6281047975499</v>
      </c>
      <c r="J6889" s="9">
        <v>2.7754338210275602</v>
      </c>
      <c r="K6889" s="9">
        <v>4536.9595100374281</v>
      </c>
      <c r="L6889" s="9">
        <v>26.83242599523647</v>
      </c>
      <c r="M6889" s="9">
        <v>3915.1388227288189</v>
      </c>
      <c r="N6889" s="9">
        <v>279.57893841442672</v>
      </c>
      <c r="O6889" s="9">
        <v>4221.5501871384822</v>
      </c>
      <c r="P6889" s="9">
        <v>4221.5501871384822</v>
      </c>
    </row>
    <row r="6890" spans="1:16" x14ac:dyDescent="0.2">
      <c r="A6890" t="s">
        <v>477</v>
      </c>
      <c r="B6890" t="s">
        <v>478</v>
      </c>
      <c r="C6890" t="s">
        <v>84</v>
      </c>
      <c r="D6890" t="s">
        <v>103</v>
      </c>
      <c r="E6890">
        <v>2018</v>
      </c>
      <c r="F6890">
        <v>5970</v>
      </c>
      <c r="G6890" s="9">
        <v>4578.4195979899496</v>
      </c>
      <c r="H6890" s="9">
        <v>482.83232830820771</v>
      </c>
      <c r="I6890" s="9">
        <v>3697.280737018425</v>
      </c>
      <c r="J6890" s="9">
        <v>0</v>
      </c>
      <c r="K6890" s="9">
        <v>4578.3477386934674</v>
      </c>
      <c r="L6890" s="9">
        <v>8.3324958123953099</v>
      </c>
      <c r="M6890" s="9">
        <v>3913.2971524288109</v>
      </c>
      <c r="N6890" s="9">
        <v>258.55527638190961</v>
      </c>
      <c r="O6890" s="9">
        <v>4180.1130653266327</v>
      </c>
      <c r="P6890" s="9">
        <v>4180.1849246231159</v>
      </c>
    </row>
    <row r="6891" spans="1:16" x14ac:dyDescent="0.2">
      <c r="A6891" t="s">
        <v>477</v>
      </c>
      <c r="B6891" t="s">
        <v>478</v>
      </c>
      <c r="C6891" t="s">
        <v>84</v>
      </c>
      <c r="D6891" t="s">
        <v>103</v>
      </c>
      <c r="E6891">
        <v>2019</v>
      </c>
      <c r="F6891">
        <v>6065</v>
      </c>
      <c r="G6891" s="9">
        <v>4522.6021434460017</v>
      </c>
      <c r="H6891" s="9">
        <v>202.25193734542461</v>
      </c>
      <c r="I6891" s="9">
        <v>4001.6072547403128</v>
      </c>
      <c r="J6891" s="9">
        <v>29.205605935696621</v>
      </c>
      <c r="K6891" s="9">
        <v>4522.6021434460017</v>
      </c>
      <c r="L6891" s="9">
        <v>4.1394888705688384</v>
      </c>
      <c r="M6891" s="9">
        <v>3514.227205276175</v>
      </c>
      <c r="N6891" s="9">
        <v>714.6981038746909</v>
      </c>
      <c r="O6891" s="9">
        <v>4233.0647980214344</v>
      </c>
      <c r="P6891" s="9">
        <v>4233.0647980214344</v>
      </c>
    </row>
    <row r="6892" spans="1:16" x14ac:dyDescent="0.2">
      <c r="A6892" t="s">
        <v>477</v>
      </c>
      <c r="B6892" t="s">
        <v>478</v>
      </c>
      <c r="C6892" t="s">
        <v>84</v>
      </c>
      <c r="D6892" t="s">
        <v>103</v>
      </c>
      <c r="E6892">
        <v>2020</v>
      </c>
      <c r="F6892">
        <v>6166</v>
      </c>
      <c r="G6892" s="9">
        <v>4573.2739215050278</v>
      </c>
      <c r="H6892" s="9">
        <v>615.23889069088546</v>
      </c>
      <c r="I6892" s="9">
        <v>3584.2719753486858</v>
      </c>
      <c r="J6892" s="9">
        <v>9.7906260136230951</v>
      </c>
      <c r="K6892" s="9">
        <v>4573.2739215050278</v>
      </c>
      <c r="L6892" s="9">
        <v>27.55595199481025</v>
      </c>
      <c r="M6892" s="9">
        <v>3782.789815115148</v>
      </c>
      <c r="N6892" s="9">
        <v>398.9557249432371</v>
      </c>
      <c r="O6892" s="9">
        <v>4209.301492053195</v>
      </c>
      <c r="P6892" s="9">
        <v>4209.301492053195</v>
      </c>
    </row>
    <row r="6893" spans="1:16" x14ac:dyDescent="0.2">
      <c r="A6893" t="s">
        <v>477</v>
      </c>
      <c r="B6893" t="s">
        <v>478</v>
      </c>
      <c r="C6893" t="s">
        <v>84</v>
      </c>
      <c r="D6893" t="s">
        <v>103</v>
      </c>
      <c r="E6893">
        <v>2021</v>
      </c>
      <c r="F6893">
        <v>6265</v>
      </c>
      <c r="G6893" s="9">
        <v>4680.5909018355942</v>
      </c>
      <c r="H6893" s="9">
        <v>1078.400798084597</v>
      </c>
      <c r="I6893" s="9">
        <v>2999.6100558659218</v>
      </c>
      <c r="J6893" s="9">
        <v>0</v>
      </c>
      <c r="K6893" s="9">
        <v>4680.3321628092581</v>
      </c>
      <c r="L6893" s="9">
        <v>68.538228252194727</v>
      </c>
      <c r="M6893" s="9">
        <v>3981.4512370311249</v>
      </c>
      <c r="N6893" s="9">
        <v>28.280127693535519</v>
      </c>
      <c r="O6893" s="9">
        <v>4078.010853950519</v>
      </c>
      <c r="P6893" s="9">
        <v>4078.2695929768561</v>
      </c>
    </row>
    <row r="6894" spans="1:16" x14ac:dyDescent="0.2">
      <c r="A6894" t="s">
        <v>477</v>
      </c>
      <c r="B6894" t="s">
        <v>478</v>
      </c>
      <c r="C6894" t="s">
        <v>84</v>
      </c>
      <c r="D6894" t="s">
        <v>103</v>
      </c>
      <c r="E6894">
        <v>2022</v>
      </c>
      <c r="F6894">
        <v>6366</v>
      </c>
      <c r="G6894" s="9">
        <v>4775.6368206094876</v>
      </c>
      <c r="H6894" s="9">
        <v>1857.0721017907631</v>
      </c>
      <c r="I6894" s="9">
        <v>2100.5464970153939</v>
      </c>
      <c r="J6894" s="9">
        <v>0</v>
      </c>
      <c r="K6894" s="9">
        <v>4768.6896010053406</v>
      </c>
      <c r="L6894" s="9">
        <v>307.57854225573362</v>
      </c>
      <c r="M6894" s="9">
        <v>3648.3685202639022</v>
      </c>
      <c r="N6894" s="9">
        <v>8.6187558906691795</v>
      </c>
      <c r="O6894" s="9">
        <v>3957.6185988061579</v>
      </c>
      <c r="P6894" s="9">
        <v>3964.5658184103049</v>
      </c>
    </row>
    <row r="6895" spans="1:16" x14ac:dyDescent="0.2">
      <c r="A6895" t="s">
        <v>477</v>
      </c>
      <c r="B6895" t="s">
        <v>478</v>
      </c>
      <c r="C6895" t="s">
        <v>84</v>
      </c>
      <c r="D6895" t="s">
        <v>103</v>
      </c>
      <c r="E6895">
        <v>2023</v>
      </c>
      <c r="F6895">
        <v>6469</v>
      </c>
      <c r="G6895" s="9">
        <v>4505.9186891327872</v>
      </c>
      <c r="H6895" s="9">
        <v>570.91559746483233</v>
      </c>
      <c r="I6895" s="9">
        <v>3653.6373473488952</v>
      </c>
      <c r="J6895" s="9">
        <v>2.8274849281187202</v>
      </c>
      <c r="K6895" s="9">
        <v>4505.9117328798884</v>
      </c>
      <c r="L6895" s="9">
        <v>42.669500695625288</v>
      </c>
      <c r="M6895" s="9">
        <v>3613.6803215334671</v>
      </c>
      <c r="N6895" s="9">
        <v>571.03756376565161</v>
      </c>
      <c r="O6895" s="9">
        <v>4227.3804297418455</v>
      </c>
      <c r="P6895" s="9">
        <v>4227.3873859947444</v>
      </c>
    </row>
    <row r="6896" spans="1:16" x14ac:dyDescent="0.2">
      <c r="A6896" t="s">
        <v>477</v>
      </c>
      <c r="B6896" t="s">
        <v>478</v>
      </c>
      <c r="C6896" t="s">
        <v>84</v>
      </c>
      <c r="D6896" t="s">
        <v>103</v>
      </c>
      <c r="E6896">
        <v>2024</v>
      </c>
      <c r="F6896">
        <v>6574</v>
      </c>
      <c r="G6896" s="9">
        <v>4517.0787952540313</v>
      </c>
      <c r="H6896" s="9">
        <v>221.2164587770003</v>
      </c>
      <c r="I6896" s="9">
        <v>3949.1046547003348</v>
      </c>
      <c r="J6896" s="9">
        <v>95.263918466686945</v>
      </c>
      <c r="K6896" s="9">
        <v>4517.0787952540313</v>
      </c>
      <c r="L6896" s="9">
        <v>21.404015819896561</v>
      </c>
      <c r="M6896" s="9">
        <v>2761.2885609978698</v>
      </c>
      <c r="N6896" s="9">
        <v>1482.8924551262551</v>
      </c>
      <c r="O6896" s="9">
        <v>4265.5850319440206</v>
      </c>
      <c r="P6896" s="9">
        <v>4265.5850319440206</v>
      </c>
    </row>
    <row r="6897" spans="1:16" x14ac:dyDescent="0.2">
      <c r="A6897" t="s">
        <v>479</v>
      </c>
      <c r="B6897" t="s">
        <v>480</v>
      </c>
      <c r="C6897" t="s">
        <v>80</v>
      </c>
      <c r="D6897" t="s">
        <v>85</v>
      </c>
      <c r="E6897">
        <v>1990</v>
      </c>
      <c r="F6897">
        <v>25198462</v>
      </c>
      <c r="G6897" s="9">
        <v>8260.4123568335235</v>
      </c>
      <c r="H6897" s="9">
        <v>281.44881044724082</v>
      </c>
      <c r="I6897" s="9">
        <v>216.2397911824936</v>
      </c>
      <c r="J6897" s="9">
        <v>1.6838522128850559</v>
      </c>
      <c r="K6897" s="9">
        <v>8087.318217318184</v>
      </c>
      <c r="L6897" s="9">
        <v>321.84154894056633</v>
      </c>
      <c r="M6897" s="9">
        <v>322.04079173562258</v>
      </c>
      <c r="N6897" s="9">
        <v>28.58425268177082</v>
      </c>
      <c r="O6897" s="9">
        <v>499.37245384261939</v>
      </c>
      <c r="P6897" s="9">
        <v>672.46659335795971</v>
      </c>
    </row>
    <row r="6898" spans="1:16" x14ac:dyDescent="0.2">
      <c r="A6898" t="s">
        <v>479</v>
      </c>
      <c r="B6898" t="s">
        <v>480</v>
      </c>
      <c r="C6898" t="s">
        <v>80</v>
      </c>
      <c r="D6898" t="s">
        <v>85</v>
      </c>
      <c r="E6898">
        <v>1991</v>
      </c>
      <c r="F6898">
        <v>25863458</v>
      </c>
      <c r="G6898" s="9">
        <v>8255.2576469859523</v>
      </c>
      <c r="H6898" s="9">
        <v>311.29777035228619</v>
      </c>
      <c r="I6898" s="9">
        <v>192.20638566583011</v>
      </c>
      <c r="J6898" s="9">
        <v>1.0278631728208969</v>
      </c>
      <c r="K6898" s="9">
        <v>8075.356877259027</v>
      </c>
      <c r="L6898" s="9">
        <v>343.79772086161103</v>
      </c>
      <c r="M6898" s="9">
        <v>322.32529544193198</v>
      </c>
      <c r="N6898" s="9">
        <v>18.3097726143194</v>
      </c>
      <c r="O6898" s="9">
        <v>504.53201919093732</v>
      </c>
      <c r="P6898" s="9">
        <v>684.43278891786247</v>
      </c>
    </row>
    <row r="6899" spans="1:16" x14ac:dyDescent="0.2">
      <c r="A6899" t="s">
        <v>479</v>
      </c>
      <c r="B6899" t="s">
        <v>480</v>
      </c>
      <c r="C6899" t="s">
        <v>80</v>
      </c>
      <c r="D6899" t="s">
        <v>85</v>
      </c>
      <c r="E6899">
        <v>1992</v>
      </c>
      <c r="F6899">
        <v>26549982</v>
      </c>
      <c r="G6899" s="9">
        <v>8316.3414887814233</v>
      </c>
      <c r="H6899" s="9">
        <v>316.07866581604458</v>
      </c>
      <c r="I6899" s="9">
        <v>150.55338161811181</v>
      </c>
      <c r="J6899" s="9">
        <v>0.821999916986761</v>
      </c>
      <c r="K6899" s="9">
        <v>8158.370448386745</v>
      </c>
      <c r="L6899" s="9">
        <v>320.4572466000165</v>
      </c>
      <c r="M6899" s="9">
        <v>293.33897778160451</v>
      </c>
      <c r="N6899" s="9">
        <v>11.62886336420115</v>
      </c>
      <c r="O6899" s="9">
        <v>467.45404735114317</v>
      </c>
      <c r="P6899" s="9">
        <v>625.42508774582222</v>
      </c>
    </row>
    <row r="6900" spans="1:16" x14ac:dyDescent="0.2">
      <c r="A6900" t="s">
        <v>479</v>
      </c>
      <c r="B6900" t="s">
        <v>480</v>
      </c>
      <c r="C6900" t="s">
        <v>80</v>
      </c>
      <c r="D6900" t="s">
        <v>85</v>
      </c>
      <c r="E6900">
        <v>1993</v>
      </c>
      <c r="F6900">
        <v>27258849</v>
      </c>
      <c r="G6900" s="9">
        <v>8309.3728916433702</v>
      </c>
      <c r="H6900" s="9">
        <v>292.1860339737749</v>
      </c>
      <c r="I6900" s="9">
        <v>157.9694443444769</v>
      </c>
      <c r="J6900" s="9">
        <v>0.27431282956958308</v>
      </c>
      <c r="K6900" s="9">
        <v>8158.4678411403211</v>
      </c>
      <c r="L6900" s="9">
        <v>288.73833088110212</v>
      </c>
      <c r="M6900" s="9">
        <v>304.69916602127989</v>
      </c>
      <c r="N6900" s="9">
        <v>7.8973447484888304</v>
      </c>
      <c r="O6900" s="9">
        <v>450.42979114782139</v>
      </c>
      <c r="P6900" s="9">
        <v>601.33484165087089</v>
      </c>
    </row>
    <row r="6901" spans="1:16" x14ac:dyDescent="0.2">
      <c r="A6901" t="s">
        <v>479</v>
      </c>
      <c r="B6901" t="s">
        <v>480</v>
      </c>
      <c r="C6901" t="s">
        <v>80</v>
      </c>
      <c r="D6901" t="s">
        <v>85</v>
      </c>
      <c r="E6901">
        <v>1994</v>
      </c>
      <c r="F6901">
        <v>27990903</v>
      </c>
      <c r="G6901" s="9">
        <v>8268.7728138674192</v>
      </c>
      <c r="H6901" s="9">
        <v>298.6810113271444</v>
      </c>
      <c r="I6901" s="9">
        <v>191.36886559179601</v>
      </c>
      <c r="J6901" s="9">
        <v>0.98045811526694937</v>
      </c>
      <c r="K6901" s="9">
        <v>8093.7024751220069</v>
      </c>
      <c r="L6901" s="9">
        <v>328.18848698807608</v>
      </c>
      <c r="M6901" s="9">
        <v>320.42874872597002</v>
      </c>
      <c r="N6901" s="9">
        <v>17.483438065574379</v>
      </c>
      <c r="O6901" s="9">
        <v>491.03033503420738</v>
      </c>
      <c r="P6901" s="9">
        <v>666.10067377962048</v>
      </c>
    </row>
    <row r="6902" spans="1:16" x14ac:dyDescent="0.2">
      <c r="A6902" t="s">
        <v>479</v>
      </c>
      <c r="B6902" t="s">
        <v>480</v>
      </c>
      <c r="C6902" t="s">
        <v>80</v>
      </c>
      <c r="D6902" t="s">
        <v>85</v>
      </c>
      <c r="E6902">
        <v>1995</v>
      </c>
      <c r="F6902">
        <v>28747028</v>
      </c>
      <c r="G6902" s="9">
        <v>8269.1786697741409</v>
      </c>
      <c r="H6902" s="9">
        <v>302.29982139371072</v>
      </c>
      <c r="I6902" s="9">
        <v>186.55652038186349</v>
      </c>
      <c r="J6902" s="9">
        <v>1.783675794242104</v>
      </c>
      <c r="K6902" s="9">
        <v>8072.1153475065321</v>
      </c>
      <c r="L6902" s="9">
        <v>361.52558219235738</v>
      </c>
      <c r="M6902" s="9">
        <v>305.82230326557578</v>
      </c>
      <c r="N6902" s="9">
        <v>20.355454379492731</v>
      </c>
      <c r="O6902" s="9">
        <v>490.64001756981628</v>
      </c>
      <c r="P6902" s="9">
        <v>687.70333983742603</v>
      </c>
    </row>
    <row r="6903" spans="1:16" x14ac:dyDescent="0.2">
      <c r="A6903" t="s">
        <v>479</v>
      </c>
      <c r="B6903" t="s">
        <v>480</v>
      </c>
      <c r="C6903" t="s">
        <v>80</v>
      </c>
      <c r="D6903" t="s">
        <v>85</v>
      </c>
      <c r="E6903">
        <v>1996</v>
      </c>
      <c r="F6903">
        <v>29528146</v>
      </c>
      <c r="G6903" s="9">
        <v>8350.3161862244924</v>
      </c>
      <c r="H6903" s="9">
        <v>278.6835254404391</v>
      </c>
      <c r="I6903" s="9">
        <v>154.23537041573829</v>
      </c>
      <c r="J6903" s="9">
        <v>0.58256336174983692</v>
      </c>
      <c r="K6903" s="9">
        <v>8191.4629286579657</v>
      </c>
      <c r="L6903" s="9">
        <v>305.7470243475496</v>
      </c>
      <c r="M6903" s="9">
        <v>274.30939070810609</v>
      </c>
      <c r="N6903" s="9">
        <v>12.298301728798011</v>
      </c>
      <c r="O6903" s="9">
        <v>433.50145921792722</v>
      </c>
      <c r="P6903" s="9">
        <v>592.35471678445367</v>
      </c>
    </row>
    <row r="6904" spans="1:16" x14ac:dyDescent="0.2">
      <c r="A6904" t="s">
        <v>479</v>
      </c>
      <c r="B6904" t="s">
        <v>480</v>
      </c>
      <c r="C6904" t="s">
        <v>80</v>
      </c>
      <c r="D6904" t="s">
        <v>85</v>
      </c>
      <c r="E6904">
        <v>1997</v>
      </c>
      <c r="F6904">
        <v>30335216</v>
      </c>
      <c r="G6904" s="9">
        <v>8282.1895029526077</v>
      </c>
      <c r="H6904" s="9">
        <v>332.8160439009236</v>
      </c>
      <c r="I6904" s="9">
        <v>144.0532498598329</v>
      </c>
      <c r="J6904" s="9">
        <v>0.76447403572138728</v>
      </c>
      <c r="K6904" s="9">
        <v>8105.5001479138964</v>
      </c>
      <c r="L6904" s="9">
        <v>343.83418796160868</v>
      </c>
      <c r="M6904" s="9">
        <v>301.19200967614671</v>
      </c>
      <c r="N6904" s="9">
        <v>9.2969251974339002</v>
      </c>
      <c r="O6904" s="9">
        <v>477.63376779647791</v>
      </c>
      <c r="P6904" s="9">
        <v>654.32312283518934</v>
      </c>
    </row>
    <row r="6905" spans="1:16" x14ac:dyDescent="0.2">
      <c r="A6905" t="s">
        <v>479</v>
      </c>
      <c r="B6905" t="s">
        <v>480</v>
      </c>
      <c r="C6905" t="s">
        <v>80</v>
      </c>
      <c r="D6905" t="s">
        <v>85</v>
      </c>
      <c r="E6905">
        <v>1998</v>
      </c>
      <c r="F6905">
        <v>31169241</v>
      </c>
      <c r="G6905" s="9">
        <v>8147.3598620511802</v>
      </c>
      <c r="H6905" s="9">
        <v>329.87215511600039</v>
      </c>
      <c r="I6905" s="9">
        <v>263.34799544846152</v>
      </c>
      <c r="J6905" s="9">
        <v>19.244895536596481</v>
      </c>
      <c r="K6905" s="9">
        <v>7929.6407742492029</v>
      </c>
      <c r="L6905" s="9">
        <v>427.06798163612649</v>
      </c>
      <c r="M6905" s="9">
        <v>304.60260318818803</v>
      </c>
      <c r="N6905" s="9">
        <v>98.513549078721553</v>
      </c>
      <c r="O6905" s="9">
        <v>612.46504610105842</v>
      </c>
      <c r="P6905" s="9">
        <v>830.18413390303601</v>
      </c>
    </row>
    <row r="6906" spans="1:16" x14ac:dyDescent="0.2">
      <c r="A6906" t="s">
        <v>479</v>
      </c>
      <c r="B6906" t="s">
        <v>480</v>
      </c>
      <c r="C6906" t="s">
        <v>80</v>
      </c>
      <c r="D6906" t="s">
        <v>85</v>
      </c>
      <c r="E6906">
        <v>1999</v>
      </c>
      <c r="F6906">
        <v>32031268</v>
      </c>
      <c r="G6906" s="9">
        <v>8331.3026898279513</v>
      </c>
      <c r="H6906" s="9">
        <v>287.77902807344373</v>
      </c>
      <c r="I6906" s="9">
        <v>140.14864066573949</v>
      </c>
      <c r="J6906" s="9">
        <v>0.59324504418619961</v>
      </c>
      <c r="K6906" s="9">
        <v>8197.7680319742576</v>
      </c>
      <c r="L6906" s="9">
        <v>276.26688965294778</v>
      </c>
      <c r="M6906" s="9">
        <v>274.70126396494823</v>
      </c>
      <c r="N6906" s="9">
        <v>11.08741801916802</v>
      </c>
      <c r="O6906" s="9">
        <v>428.52091378336951</v>
      </c>
      <c r="P6906" s="9">
        <v>562.05557163706419</v>
      </c>
    </row>
    <row r="6907" spans="1:16" x14ac:dyDescent="0.2">
      <c r="A6907" t="s">
        <v>479</v>
      </c>
      <c r="B6907" t="s">
        <v>480</v>
      </c>
      <c r="C6907" t="s">
        <v>80</v>
      </c>
      <c r="D6907" t="s">
        <v>85</v>
      </c>
      <c r="E6907">
        <v>2000</v>
      </c>
      <c r="F6907">
        <v>32922386</v>
      </c>
      <c r="G6907" s="9">
        <v>8304.0784772100051</v>
      </c>
      <c r="H6907" s="9">
        <v>312.5623966926334</v>
      </c>
      <c r="I6907" s="9">
        <v>166.95948947928619</v>
      </c>
      <c r="J6907" s="9">
        <v>0.24301953691934719</v>
      </c>
      <c r="K6907" s="9">
        <v>8140.275157699688</v>
      </c>
      <c r="L6907" s="9">
        <v>315.15287749800387</v>
      </c>
      <c r="M6907" s="9">
        <v>317.98833796554112</v>
      </c>
      <c r="N6907" s="9">
        <v>10.42700975561127</v>
      </c>
      <c r="O6907" s="9">
        <v>479.76490570883902</v>
      </c>
      <c r="P6907" s="9">
        <v>643.56822521915637</v>
      </c>
    </row>
    <row r="6908" spans="1:16" x14ac:dyDescent="0.2">
      <c r="A6908" t="s">
        <v>479</v>
      </c>
      <c r="B6908" t="s">
        <v>480</v>
      </c>
      <c r="C6908" t="s">
        <v>80</v>
      </c>
      <c r="D6908" t="s">
        <v>85</v>
      </c>
      <c r="E6908">
        <v>2001</v>
      </c>
      <c r="F6908">
        <v>33843736</v>
      </c>
      <c r="G6908" s="9">
        <v>8250.2762862232466</v>
      </c>
      <c r="H6908" s="9">
        <v>300.6246097357573</v>
      </c>
      <c r="I6908" s="9">
        <v>208.34570039785211</v>
      </c>
      <c r="J6908" s="9">
        <v>0.59370141641572904</v>
      </c>
      <c r="K6908" s="9">
        <v>8091.7712057262233</v>
      </c>
      <c r="L6908" s="9">
        <v>303.40337969779688</v>
      </c>
      <c r="M6908" s="9">
        <v>347.80633101499188</v>
      </c>
      <c r="N6908" s="9">
        <v>16.859381334259311</v>
      </c>
      <c r="O6908" s="9">
        <v>509.5640115500251</v>
      </c>
      <c r="P6908" s="9">
        <v>668.06909204704823</v>
      </c>
    </row>
    <row r="6909" spans="1:16" x14ac:dyDescent="0.2">
      <c r="A6909" t="s">
        <v>479</v>
      </c>
      <c r="B6909" t="s">
        <v>480</v>
      </c>
      <c r="C6909" t="s">
        <v>80</v>
      </c>
      <c r="D6909" t="s">
        <v>85</v>
      </c>
      <c r="E6909">
        <v>2002</v>
      </c>
      <c r="F6909">
        <v>34796507</v>
      </c>
      <c r="G6909" s="9">
        <v>8246.7275705575848</v>
      </c>
      <c r="H6909" s="9">
        <v>311.49264105733369</v>
      </c>
      <c r="I6909" s="9">
        <v>199.9741356797681</v>
      </c>
      <c r="J6909" s="9">
        <v>1.653596063535917</v>
      </c>
      <c r="K6909" s="9">
        <v>8069.9673803752776</v>
      </c>
      <c r="L6909" s="9">
        <v>334.54072395829849</v>
      </c>
      <c r="M6909" s="9">
        <v>329.38584456192689</v>
      </c>
      <c r="N6909" s="9">
        <v>25.953994462720061</v>
      </c>
      <c r="O6909" s="9">
        <v>513.12037280063771</v>
      </c>
      <c r="P6909" s="9">
        <v>689.88056298294543</v>
      </c>
    </row>
    <row r="6910" spans="1:16" x14ac:dyDescent="0.2">
      <c r="A6910" t="s">
        <v>479</v>
      </c>
      <c r="B6910" t="s">
        <v>480</v>
      </c>
      <c r="C6910" t="s">
        <v>80</v>
      </c>
      <c r="D6910" t="s">
        <v>85</v>
      </c>
      <c r="E6910">
        <v>2003</v>
      </c>
      <c r="F6910">
        <v>35781940</v>
      </c>
      <c r="G6910" s="9">
        <v>8162.0580486692452</v>
      </c>
      <c r="H6910" s="9">
        <v>356.73229757805188</v>
      </c>
      <c r="I6910" s="9">
        <v>239.1599571180322</v>
      </c>
      <c r="J6910" s="9">
        <v>1.8971761173374051</v>
      </c>
      <c r="K6910" s="9">
        <v>7941.1043786614146</v>
      </c>
      <c r="L6910" s="9">
        <v>399.21810223257881</v>
      </c>
      <c r="M6910" s="9">
        <v>389.27775883588203</v>
      </c>
      <c r="N6910" s="9">
        <v>30.24723975279149</v>
      </c>
      <c r="O6910" s="9">
        <v>597.78943081342152</v>
      </c>
      <c r="P6910" s="9">
        <v>818.74310082125226</v>
      </c>
    </row>
    <row r="6911" spans="1:16" x14ac:dyDescent="0.2">
      <c r="A6911" t="s">
        <v>479</v>
      </c>
      <c r="B6911" t="s">
        <v>480</v>
      </c>
      <c r="C6911" t="s">
        <v>80</v>
      </c>
      <c r="D6911" t="s">
        <v>85</v>
      </c>
      <c r="E6911">
        <v>2004</v>
      </c>
      <c r="F6911">
        <v>36801333</v>
      </c>
      <c r="G6911" s="9">
        <v>8228.1742554271059</v>
      </c>
      <c r="H6911" s="9">
        <v>298.50702022125131</v>
      </c>
      <c r="I6911" s="9">
        <v>255.70960508414191</v>
      </c>
      <c r="J6911" s="9">
        <v>1.463520193684289</v>
      </c>
      <c r="K6911" s="9">
        <v>8023.6462600960676</v>
      </c>
      <c r="L6911" s="9">
        <v>364.15863822106661</v>
      </c>
      <c r="M6911" s="9">
        <v>364.27720718703313</v>
      </c>
      <c r="N6911" s="9">
        <v>31.77229542201637</v>
      </c>
      <c r="O6911" s="9">
        <v>555.68014549907741</v>
      </c>
      <c r="P6911" s="9">
        <v>760.20814083011612</v>
      </c>
    </row>
    <row r="6912" spans="1:16" x14ac:dyDescent="0.2">
      <c r="A6912" t="s">
        <v>479</v>
      </c>
      <c r="B6912" t="s">
        <v>480</v>
      </c>
      <c r="C6912" t="s">
        <v>80</v>
      </c>
      <c r="D6912" t="s">
        <v>85</v>
      </c>
      <c r="E6912">
        <v>2005</v>
      </c>
      <c r="F6912">
        <v>37949271</v>
      </c>
      <c r="G6912" s="9">
        <v>8155.2045940487233</v>
      </c>
      <c r="H6912" s="9">
        <v>360.96892343465572</v>
      </c>
      <c r="I6912" s="9">
        <v>238.3453282673072</v>
      </c>
      <c r="J6912" s="9">
        <v>5.3456544132297026</v>
      </c>
      <c r="K6912" s="9">
        <v>7913.2842007953204</v>
      </c>
      <c r="L6912" s="9">
        <v>435.33381278918381</v>
      </c>
      <c r="M6912" s="9">
        <v>371.88111028535963</v>
      </c>
      <c r="N6912" s="9">
        <v>39.365376294053178</v>
      </c>
      <c r="O6912" s="9">
        <v>604.6599061151926</v>
      </c>
      <c r="P6912" s="9">
        <v>846.58029936859657</v>
      </c>
    </row>
    <row r="6913" spans="1:16" x14ac:dyDescent="0.2">
      <c r="A6913" t="s">
        <v>479</v>
      </c>
      <c r="B6913" t="s">
        <v>480</v>
      </c>
      <c r="C6913" t="s">
        <v>80</v>
      </c>
      <c r="D6913" t="s">
        <v>85</v>
      </c>
      <c r="E6913">
        <v>2006</v>
      </c>
      <c r="F6913">
        <v>39137221</v>
      </c>
      <c r="G6913" s="9">
        <v>8216.1382055716222</v>
      </c>
      <c r="H6913" s="9">
        <v>299.66809534074991</v>
      </c>
      <c r="I6913" s="9">
        <v>241.9043569291749</v>
      </c>
      <c r="J6913" s="9">
        <v>2.15415013753787</v>
      </c>
      <c r="K6913" s="9">
        <v>8022.7478709589523</v>
      </c>
      <c r="L6913" s="9">
        <v>342.48063466233327</v>
      </c>
      <c r="M6913" s="9">
        <v>365.14174698300633</v>
      </c>
      <c r="N6913" s="9">
        <v>29.494555374792711</v>
      </c>
      <c r="O6913" s="9">
        <v>543.72660240746268</v>
      </c>
      <c r="P6913" s="9">
        <v>737.11693702013235</v>
      </c>
    </row>
    <row r="6914" spans="1:16" x14ac:dyDescent="0.2">
      <c r="A6914" t="s">
        <v>479</v>
      </c>
      <c r="B6914" t="s">
        <v>480</v>
      </c>
      <c r="C6914" t="s">
        <v>80</v>
      </c>
      <c r="D6914" t="s">
        <v>85</v>
      </c>
      <c r="E6914">
        <v>2007</v>
      </c>
      <c r="F6914">
        <v>40369175</v>
      </c>
      <c r="G6914" s="9">
        <v>8136.3648348523348</v>
      </c>
      <c r="H6914" s="9">
        <v>326.72948275509719</v>
      </c>
      <c r="I6914" s="9">
        <v>292.61637831340369</v>
      </c>
      <c r="J6914" s="9">
        <v>4.1614926983273746</v>
      </c>
      <c r="K6914" s="9">
        <v>7919.5913355920702</v>
      </c>
      <c r="L6914" s="9">
        <v>395.6615570419757</v>
      </c>
      <c r="M6914" s="9">
        <v>397.51654860422587</v>
      </c>
      <c r="N6914" s="9">
        <v>47.102747380891493</v>
      </c>
      <c r="O6914" s="9">
        <v>623.50735376682826</v>
      </c>
      <c r="P6914" s="9">
        <v>840.28085302709303</v>
      </c>
    </row>
    <row r="6915" spans="1:16" x14ac:dyDescent="0.2">
      <c r="A6915" t="s">
        <v>479</v>
      </c>
      <c r="B6915" t="s">
        <v>480</v>
      </c>
      <c r="C6915" t="s">
        <v>80</v>
      </c>
      <c r="D6915" t="s">
        <v>85</v>
      </c>
      <c r="E6915">
        <v>2008</v>
      </c>
      <c r="F6915">
        <v>41646995</v>
      </c>
      <c r="G6915" s="9">
        <v>8235.8723114596869</v>
      </c>
      <c r="H6915" s="9">
        <v>330.57592892356342</v>
      </c>
      <c r="I6915" s="9">
        <v>216.94507788617159</v>
      </c>
      <c r="J6915" s="9">
        <v>0.47928872179133208</v>
      </c>
      <c r="K6915" s="9">
        <v>8063.0689307115672</v>
      </c>
      <c r="L6915" s="9">
        <v>332.62145110349502</v>
      </c>
      <c r="M6915" s="9">
        <v>375.40996797007801</v>
      </c>
      <c r="N6915" s="9">
        <v>12.77225720607213</v>
      </c>
      <c r="O6915" s="9">
        <v>548.00029553152638</v>
      </c>
      <c r="P6915" s="9">
        <v>720.80367627964517</v>
      </c>
    </row>
    <row r="6916" spans="1:16" x14ac:dyDescent="0.2">
      <c r="A6916" t="s">
        <v>479</v>
      </c>
      <c r="B6916" t="s">
        <v>480</v>
      </c>
      <c r="C6916" t="s">
        <v>80</v>
      </c>
      <c r="D6916" t="s">
        <v>85</v>
      </c>
      <c r="E6916">
        <v>2009</v>
      </c>
      <c r="F6916">
        <v>42972627</v>
      </c>
      <c r="G6916" s="9">
        <v>8124.2185416544353</v>
      </c>
      <c r="H6916" s="9">
        <v>371.01344251074062</v>
      </c>
      <c r="I6916" s="9">
        <v>263.45760746719071</v>
      </c>
      <c r="J6916" s="9">
        <v>1.189524903841694</v>
      </c>
      <c r="K6916" s="9">
        <v>7887.3735494923312</v>
      </c>
      <c r="L6916" s="9">
        <v>431.73259133075572</v>
      </c>
      <c r="M6916" s="9">
        <v>414.41538400712619</v>
      </c>
      <c r="N6916" s="9">
        <v>26.357591705994611</v>
      </c>
      <c r="O6916" s="9">
        <v>635.66057488177296</v>
      </c>
      <c r="P6916" s="9">
        <v>872.50556704387657</v>
      </c>
    </row>
    <row r="6917" spans="1:16" x14ac:dyDescent="0.2">
      <c r="A6917" t="s">
        <v>479</v>
      </c>
      <c r="B6917" t="s">
        <v>480</v>
      </c>
      <c r="C6917" t="s">
        <v>80</v>
      </c>
      <c r="D6917" t="s">
        <v>85</v>
      </c>
      <c r="E6917">
        <v>2010</v>
      </c>
      <c r="F6917">
        <v>44480224</v>
      </c>
      <c r="G6917" s="9">
        <v>8072.2897138062972</v>
      </c>
      <c r="H6917" s="9">
        <v>358.77671355701813</v>
      </c>
      <c r="I6917" s="9">
        <v>325.20720304825801</v>
      </c>
      <c r="J6917" s="9">
        <v>3.6038720038819951</v>
      </c>
      <c r="K6917" s="9">
        <v>7817.1001152557146</v>
      </c>
      <c r="L6917" s="9">
        <v>457.03157200827047</v>
      </c>
      <c r="M6917" s="9">
        <v>432.04715821575002</v>
      </c>
      <c r="N6917" s="9">
        <v>53.698656935720457</v>
      </c>
      <c r="O6917" s="9">
        <v>687.58778860915811</v>
      </c>
      <c r="P6917" s="9">
        <v>942.7773871597409</v>
      </c>
    </row>
    <row r="6918" spans="1:16" x14ac:dyDescent="0.2">
      <c r="A6918" t="s">
        <v>479</v>
      </c>
      <c r="B6918" t="s">
        <v>480</v>
      </c>
      <c r="C6918" t="s">
        <v>80</v>
      </c>
      <c r="D6918" t="s">
        <v>85</v>
      </c>
      <c r="E6918">
        <v>2011</v>
      </c>
      <c r="F6918">
        <v>45892695</v>
      </c>
      <c r="G6918" s="9">
        <v>8114.7279791696692</v>
      </c>
      <c r="H6918" s="9">
        <v>355.16827407934971</v>
      </c>
      <c r="I6918" s="9">
        <v>288.44670462259842</v>
      </c>
      <c r="J6918" s="9">
        <v>1.541368816976209</v>
      </c>
      <c r="K6918" s="9">
        <v>7898.6889068510791</v>
      </c>
      <c r="L6918" s="9">
        <v>395.63150266071762</v>
      </c>
      <c r="M6918" s="9">
        <v>434.89230573623968</v>
      </c>
      <c r="N6918" s="9">
        <v>30.67161144055715</v>
      </c>
      <c r="O6918" s="9">
        <v>645.15634751892435</v>
      </c>
      <c r="P6918" s="9">
        <v>861.19541983751446</v>
      </c>
    </row>
    <row r="6919" spans="1:16" x14ac:dyDescent="0.2">
      <c r="A6919" t="s">
        <v>479</v>
      </c>
      <c r="B6919" t="s">
        <v>480</v>
      </c>
      <c r="C6919" t="s">
        <v>80</v>
      </c>
      <c r="D6919" t="s">
        <v>85</v>
      </c>
      <c r="E6919">
        <v>2012</v>
      </c>
      <c r="F6919">
        <v>47358375</v>
      </c>
      <c r="G6919" s="9">
        <v>8152.1760152243396</v>
      </c>
      <c r="H6919" s="9">
        <v>360.01658749904323</v>
      </c>
      <c r="I6919" s="9">
        <v>268.77480466760102</v>
      </c>
      <c r="J6919" s="9">
        <v>2.9166680233432838</v>
      </c>
      <c r="K6919" s="9">
        <v>7931.2252684134537</v>
      </c>
      <c r="L6919" s="9">
        <v>407.29483857923759</v>
      </c>
      <c r="M6919" s="9">
        <v>408.38778298453019</v>
      </c>
      <c r="N6919" s="9">
        <v>36.976185437105897</v>
      </c>
      <c r="O6919" s="9">
        <v>631.70806018998746</v>
      </c>
      <c r="P6919" s="9">
        <v>852.65880700087371</v>
      </c>
    </row>
    <row r="6920" spans="1:16" x14ac:dyDescent="0.2">
      <c r="A6920" t="s">
        <v>479</v>
      </c>
      <c r="B6920" t="s">
        <v>480</v>
      </c>
      <c r="C6920" t="s">
        <v>80</v>
      </c>
      <c r="D6920" t="s">
        <v>85</v>
      </c>
      <c r="E6920">
        <v>2013</v>
      </c>
      <c r="F6920">
        <v>48879548</v>
      </c>
      <c r="G6920" s="9">
        <v>8119.9640611652139</v>
      </c>
      <c r="H6920" s="9">
        <v>325.86896470482912</v>
      </c>
      <c r="I6920" s="9">
        <v>311.92512158663988</v>
      </c>
      <c r="J6920" s="9">
        <v>2.130738586207876</v>
      </c>
      <c r="K6920" s="9">
        <v>7901.1997667204287</v>
      </c>
      <c r="L6920" s="9">
        <v>399.20167991324308</v>
      </c>
      <c r="M6920" s="9">
        <v>417.86025347452068</v>
      </c>
      <c r="N6920" s="9">
        <v>41.62718593469809</v>
      </c>
      <c r="O6920" s="9">
        <v>639.92482487767688</v>
      </c>
      <c r="P6920" s="9">
        <v>858.68911932246181</v>
      </c>
    </row>
    <row r="6921" spans="1:16" x14ac:dyDescent="0.2">
      <c r="A6921" t="s">
        <v>479</v>
      </c>
      <c r="B6921" t="s">
        <v>480</v>
      </c>
      <c r="C6921" t="s">
        <v>80</v>
      </c>
      <c r="D6921" t="s">
        <v>85</v>
      </c>
      <c r="E6921">
        <v>2014</v>
      </c>
      <c r="F6921">
        <v>50458609</v>
      </c>
      <c r="G6921" s="9">
        <v>8107.2849549617986</v>
      </c>
      <c r="H6921" s="9">
        <v>355.22654322476473</v>
      </c>
      <c r="I6921" s="9">
        <v>295.02329778849042</v>
      </c>
      <c r="J6921" s="9">
        <v>2.3589561495839089</v>
      </c>
      <c r="K6921" s="9">
        <v>7897.5264778900264</v>
      </c>
      <c r="L6921" s="9">
        <v>395.59524841439838</v>
      </c>
      <c r="M6921" s="9">
        <v>427.22096764498599</v>
      </c>
      <c r="N6921" s="9">
        <v>39.551058175226352</v>
      </c>
      <c r="O6921" s="9">
        <v>652.60879716283898</v>
      </c>
      <c r="P6921" s="9">
        <v>862.36727423461082</v>
      </c>
    </row>
    <row r="6922" spans="1:16" x14ac:dyDescent="0.2">
      <c r="A6922" t="s">
        <v>479</v>
      </c>
      <c r="B6922" t="s">
        <v>480</v>
      </c>
      <c r="C6922" t="s">
        <v>80</v>
      </c>
      <c r="D6922" t="s">
        <v>85</v>
      </c>
      <c r="E6922">
        <v>2015</v>
      </c>
      <c r="F6922">
        <v>52258278</v>
      </c>
      <c r="G6922" s="9">
        <v>8021.2214740217814</v>
      </c>
      <c r="H6922" s="9">
        <v>405.6261913184357</v>
      </c>
      <c r="I6922" s="9">
        <v>327.0508365966441</v>
      </c>
      <c r="J6922" s="9">
        <v>5.9985738910111044</v>
      </c>
      <c r="K6922" s="9">
        <v>7755.7221815651856</v>
      </c>
      <c r="L6922" s="9">
        <v>474.41911488166528</v>
      </c>
      <c r="M6922" s="9">
        <v>472.95919299139553</v>
      </c>
      <c r="N6922" s="9">
        <v>56.796586389624252</v>
      </c>
      <c r="O6922" s="9">
        <v>738.67560180609087</v>
      </c>
      <c r="P6922" s="9">
        <v>1004.174894262685</v>
      </c>
    </row>
    <row r="6923" spans="1:16" x14ac:dyDescent="0.2">
      <c r="A6923" t="s">
        <v>479</v>
      </c>
      <c r="B6923" t="s">
        <v>480</v>
      </c>
      <c r="C6923" t="s">
        <v>80</v>
      </c>
      <c r="D6923" t="s">
        <v>85</v>
      </c>
      <c r="E6923">
        <v>2016</v>
      </c>
      <c r="F6923">
        <v>53856137</v>
      </c>
      <c r="G6923" s="9">
        <v>8013.9685842859471</v>
      </c>
      <c r="H6923" s="9">
        <v>367.53643114061452</v>
      </c>
      <c r="I6923" s="9">
        <v>374.06675985691288</v>
      </c>
      <c r="J6923" s="9">
        <v>28.329548496952171</v>
      </c>
      <c r="K6923" s="9">
        <v>7716.4490075290769</v>
      </c>
      <c r="L6923" s="9">
        <v>532.39347344946032</v>
      </c>
      <c r="M6923" s="9">
        <v>398.87258653549549</v>
      </c>
      <c r="N6923" s="9">
        <v>136.1862562663936</v>
      </c>
      <c r="O6923" s="9">
        <v>769.93273949447951</v>
      </c>
      <c r="P6923" s="9">
        <v>1067.452316251349</v>
      </c>
    </row>
    <row r="6924" spans="1:16" x14ac:dyDescent="0.2">
      <c r="A6924" t="s">
        <v>479</v>
      </c>
      <c r="B6924" t="s">
        <v>480</v>
      </c>
      <c r="C6924" t="s">
        <v>80</v>
      </c>
      <c r="D6924" t="s">
        <v>85</v>
      </c>
      <c r="E6924">
        <v>2017</v>
      </c>
      <c r="F6924">
        <v>55513135</v>
      </c>
      <c r="G6924" s="9">
        <v>8011.8950736794104</v>
      </c>
      <c r="H6924" s="9">
        <v>383.40130354734958</v>
      </c>
      <c r="I6924" s="9">
        <v>355.25334578924429</v>
      </c>
      <c r="J6924" s="9">
        <v>9.3563856914223997</v>
      </c>
      <c r="K6924" s="9">
        <v>7779.5352465682217</v>
      </c>
      <c r="L6924" s="9">
        <v>440.96175759124401</v>
      </c>
      <c r="M6924" s="9">
        <v>468.27663631318973</v>
      </c>
      <c r="N6924" s="9">
        <v>71.13246823477003</v>
      </c>
      <c r="O6924" s="9">
        <v>748.01103502801629</v>
      </c>
      <c r="P6924" s="9">
        <v>980.37086213920361</v>
      </c>
    </row>
    <row r="6925" spans="1:16" x14ac:dyDescent="0.2">
      <c r="A6925" t="s">
        <v>479</v>
      </c>
      <c r="B6925" t="s">
        <v>480</v>
      </c>
      <c r="C6925" t="s">
        <v>80</v>
      </c>
      <c r="D6925" t="s">
        <v>85</v>
      </c>
      <c r="E6925">
        <v>2018</v>
      </c>
      <c r="F6925">
        <v>57231784</v>
      </c>
      <c r="G6925" s="9">
        <v>8071.6877547622826</v>
      </c>
      <c r="H6925" s="9">
        <v>364.06084608510542</v>
      </c>
      <c r="I6925" s="9">
        <v>316.67074150615332</v>
      </c>
      <c r="J6925" s="9">
        <v>7.4865246381276531</v>
      </c>
      <c r="K6925" s="9">
        <v>7869.4146215501514</v>
      </c>
      <c r="L6925" s="9">
        <v>395.75580766449627</v>
      </c>
      <c r="M6925" s="9">
        <v>429.58530548340059</v>
      </c>
      <c r="N6925" s="9">
        <v>65.150132293622022</v>
      </c>
      <c r="O6925" s="9">
        <v>688.21811222938641</v>
      </c>
      <c r="P6925" s="9">
        <v>890.49124544151903</v>
      </c>
    </row>
    <row r="6926" spans="1:16" x14ac:dyDescent="0.2">
      <c r="A6926" t="s">
        <v>479</v>
      </c>
      <c r="B6926" t="s">
        <v>480</v>
      </c>
      <c r="C6926" t="s">
        <v>80</v>
      </c>
      <c r="D6926" t="s">
        <v>85</v>
      </c>
      <c r="E6926">
        <v>2019</v>
      </c>
      <c r="F6926">
        <v>59014716</v>
      </c>
      <c r="G6926" s="9">
        <v>7923.4277287380319</v>
      </c>
      <c r="H6926" s="9">
        <v>371.86650819432901</v>
      </c>
      <c r="I6926" s="9">
        <v>442.54696947114007</v>
      </c>
      <c r="J6926" s="9">
        <v>22.066317001339119</v>
      </c>
      <c r="K6926" s="9">
        <v>7651.2370938801096</v>
      </c>
      <c r="L6926" s="9">
        <v>495.14950772617459</v>
      </c>
      <c r="M6926" s="9">
        <v>472.15478630787618</v>
      </c>
      <c r="N6926" s="9">
        <v>141.36613549067999</v>
      </c>
      <c r="O6926" s="9">
        <v>836.47979466680817</v>
      </c>
      <c r="P6926" s="9">
        <v>1108.6704295247309</v>
      </c>
    </row>
    <row r="6927" spans="1:16" x14ac:dyDescent="0.2">
      <c r="A6927" t="s">
        <v>479</v>
      </c>
      <c r="B6927" t="s">
        <v>480</v>
      </c>
      <c r="C6927" t="s">
        <v>80</v>
      </c>
      <c r="D6927" t="s">
        <v>85</v>
      </c>
      <c r="E6927">
        <v>2020</v>
      </c>
      <c r="F6927">
        <v>61042397</v>
      </c>
      <c r="G6927" s="9">
        <v>7953.5709551838208</v>
      </c>
      <c r="H6927" s="9">
        <v>394.3763981941928</v>
      </c>
      <c r="I6927" s="9">
        <v>412.68705865203822</v>
      </c>
      <c r="J6927" s="9">
        <v>23.277952879209511</v>
      </c>
      <c r="K6927" s="9">
        <v>7703.1583000909995</v>
      </c>
      <c r="L6927" s="9">
        <v>494.05509811483978</v>
      </c>
      <c r="M6927" s="9">
        <v>439.13695974291443</v>
      </c>
      <c r="N6927" s="9">
        <v>147.56200696050649</v>
      </c>
      <c r="O6927" s="9">
        <v>830.34140972544049</v>
      </c>
      <c r="P6927" s="9">
        <v>1080.754064818261</v>
      </c>
    </row>
    <row r="6928" spans="1:16" x14ac:dyDescent="0.2">
      <c r="A6928" t="s">
        <v>479</v>
      </c>
      <c r="B6928" t="s">
        <v>480</v>
      </c>
      <c r="C6928" t="s">
        <v>80</v>
      </c>
      <c r="D6928" t="s">
        <v>85</v>
      </c>
      <c r="E6928">
        <v>2021</v>
      </c>
      <c r="F6928">
        <v>62969984</v>
      </c>
      <c r="G6928" s="9">
        <v>8056.6462399291704</v>
      </c>
      <c r="H6928" s="9">
        <v>393.06723995673877</v>
      </c>
      <c r="I6928" s="9">
        <v>307.66771128606291</v>
      </c>
      <c r="J6928" s="9">
        <v>2.5338102356830841</v>
      </c>
      <c r="K6928" s="9">
        <v>7783.5471122876579</v>
      </c>
      <c r="L6928" s="9">
        <v>493.1261725904202</v>
      </c>
      <c r="M6928" s="9">
        <v>445.80570990775539</v>
      </c>
      <c r="N6928" s="9">
        <v>37.436006621821598</v>
      </c>
      <c r="O6928" s="9">
        <v>703.26876147848475</v>
      </c>
      <c r="P6928" s="9">
        <v>976.36788911999724</v>
      </c>
    </row>
    <row r="6929" spans="1:16" x14ac:dyDescent="0.2">
      <c r="A6929" t="s">
        <v>479</v>
      </c>
      <c r="B6929" t="s">
        <v>480</v>
      </c>
      <c r="C6929" t="s">
        <v>80</v>
      </c>
      <c r="D6929" t="s">
        <v>85</v>
      </c>
      <c r="E6929">
        <v>2022</v>
      </c>
      <c r="F6929">
        <v>64970882</v>
      </c>
      <c r="G6929" s="9">
        <v>8087.7892447881504</v>
      </c>
      <c r="H6929" s="9">
        <v>310.93805092564389</v>
      </c>
      <c r="I6929" s="9">
        <v>334.00538822914552</v>
      </c>
      <c r="J6929" s="9">
        <v>3.1851608540576679</v>
      </c>
      <c r="K6929" s="9">
        <v>7856.7870411240528</v>
      </c>
      <c r="L6929" s="9">
        <v>387.6921231421793</v>
      </c>
      <c r="M6929" s="9">
        <v>439.67193643761829</v>
      </c>
      <c r="N6929" s="9">
        <v>51.766744093146222</v>
      </c>
      <c r="O6929" s="9">
        <v>648.128600008847</v>
      </c>
      <c r="P6929" s="9">
        <v>879.13080367294378</v>
      </c>
    </row>
    <row r="6930" spans="1:16" x14ac:dyDescent="0.2">
      <c r="A6930" t="s">
        <v>479</v>
      </c>
      <c r="B6930" t="s">
        <v>480</v>
      </c>
      <c r="C6930" t="s">
        <v>80</v>
      </c>
      <c r="D6930" t="s">
        <v>85</v>
      </c>
      <c r="E6930">
        <v>2023</v>
      </c>
      <c r="F6930">
        <v>67048275</v>
      </c>
      <c r="G6930" s="9">
        <v>7913.3417403803451</v>
      </c>
      <c r="H6930" s="9">
        <v>441.74548077485957</v>
      </c>
      <c r="I6930" s="9">
        <v>371.77799880757561</v>
      </c>
      <c r="J6930" s="9">
        <v>9.0536067631866732</v>
      </c>
      <c r="K6930" s="9">
        <v>7636.5249299553197</v>
      </c>
      <c r="L6930" s="9">
        <v>518.63425588503208</v>
      </c>
      <c r="M6930" s="9">
        <v>523.44542500161265</v>
      </c>
      <c r="N6930" s="9">
        <v>57.314215884002977</v>
      </c>
      <c r="O6930" s="9">
        <v>822.57708634562186</v>
      </c>
      <c r="P6930" s="9">
        <v>1099.3938967706481</v>
      </c>
    </row>
    <row r="6931" spans="1:16" x14ac:dyDescent="0.2">
      <c r="A6931" t="s">
        <v>479</v>
      </c>
      <c r="B6931" t="s">
        <v>480</v>
      </c>
      <c r="C6931" t="s">
        <v>80</v>
      </c>
      <c r="D6931" t="s">
        <v>85</v>
      </c>
      <c r="E6931">
        <v>2024</v>
      </c>
      <c r="F6931">
        <v>69205499</v>
      </c>
      <c r="G6931" s="9">
        <v>7890.0287608069984</v>
      </c>
      <c r="H6931" s="9">
        <v>419.46853230550357</v>
      </c>
      <c r="I6931" s="9">
        <v>435.87419557512328</v>
      </c>
      <c r="J6931" s="9">
        <v>38.550070840468898</v>
      </c>
      <c r="K6931" s="9">
        <v>7566.4859623366056</v>
      </c>
      <c r="L6931" s="9">
        <v>592.65425355866591</v>
      </c>
      <c r="M6931" s="9">
        <v>443.40325474714081</v>
      </c>
      <c r="N6931" s="9">
        <v>181.3780888856823</v>
      </c>
      <c r="O6931" s="9">
        <v>893.8927987210958</v>
      </c>
      <c r="P6931" s="9">
        <v>1217.435597191489</v>
      </c>
    </row>
    <row r="6932" spans="1:16" x14ac:dyDescent="0.2">
      <c r="A6932" t="s">
        <v>481</v>
      </c>
      <c r="B6932" t="s">
        <v>482</v>
      </c>
      <c r="C6932" t="s">
        <v>84</v>
      </c>
      <c r="D6932" t="s">
        <v>85</v>
      </c>
      <c r="E6932">
        <v>1990</v>
      </c>
      <c r="F6932">
        <v>16740815</v>
      </c>
      <c r="G6932" s="9">
        <v>8516.9752739636624</v>
      </c>
      <c r="H6932" s="9">
        <v>238.10544450792869</v>
      </c>
      <c r="I6932" s="9">
        <v>4.841837270168746</v>
      </c>
      <c r="J6932" s="9">
        <v>0</v>
      </c>
      <c r="K6932" s="9">
        <v>8192.1931093557869</v>
      </c>
      <c r="L6932" s="9">
        <v>522.26351046827767</v>
      </c>
      <c r="M6932" s="9">
        <v>45.431788954122013</v>
      </c>
      <c r="N6932" s="9">
        <v>3.4146963573756711E-2</v>
      </c>
      <c r="O6932" s="9">
        <v>242.94728177809739</v>
      </c>
      <c r="P6932" s="9">
        <v>567.72944638597346</v>
      </c>
    </row>
    <row r="6933" spans="1:16" x14ac:dyDescent="0.2">
      <c r="A6933" t="s">
        <v>481</v>
      </c>
      <c r="B6933" t="s">
        <v>482</v>
      </c>
      <c r="C6933" t="s">
        <v>84</v>
      </c>
      <c r="D6933" t="s">
        <v>85</v>
      </c>
      <c r="E6933">
        <v>1991</v>
      </c>
      <c r="F6933">
        <v>17268663</v>
      </c>
      <c r="G6933" s="9">
        <v>8504.9450858471209</v>
      </c>
      <c r="H6933" s="9">
        <v>249.45442782686769</v>
      </c>
      <c r="I6933" s="9">
        <v>5.5249020147072194</v>
      </c>
      <c r="J6933" s="9">
        <v>0</v>
      </c>
      <c r="K6933" s="9">
        <v>8183.7873463625992</v>
      </c>
      <c r="L6933" s="9">
        <v>529.08346482874788</v>
      </c>
      <c r="M6933" s="9">
        <v>47.024290068084603</v>
      </c>
      <c r="N6933" s="9">
        <v>2.931442926415322E-2</v>
      </c>
      <c r="O6933" s="9">
        <v>254.97932984157489</v>
      </c>
      <c r="P6933" s="9">
        <v>576.13706932609659</v>
      </c>
    </row>
    <row r="6934" spans="1:16" x14ac:dyDescent="0.2">
      <c r="A6934" t="s">
        <v>481</v>
      </c>
      <c r="B6934" t="s">
        <v>482</v>
      </c>
      <c r="C6934" t="s">
        <v>84</v>
      </c>
      <c r="D6934" t="s">
        <v>85</v>
      </c>
      <c r="E6934">
        <v>1992</v>
      </c>
      <c r="F6934">
        <v>17815786</v>
      </c>
      <c r="G6934" s="9">
        <v>8581.6196271666031</v>
      </c>
      <c r="H6934" s="9">
        <v>197.63296780731429</v>
      </c>
      <c r="I6934" s="9">
        <v>4.6751847490759042</v>
      </c>
      <c r="J6934" s="9">
        <v>2.7008070258589768E-3</v>
      </c>
      <c r="K6934" s="9">
        <v>8286.4444919803154</v>
      </c>
      <c r="L6934" s="9">
        <v>459.74527545402708</v>
      </c>
      <c r="M6934" s="9">
        <v>37.672872193233573</v>
      </c>
      <c r="N6934" s="9">
        <v>6.7840902444607276E-2</v>
      </c>
      <c r="O6934" s="9">
        <v>202.31085336341599</v>
      </c>
      <c r="P6934" s="9">
        <v>497.48598854970533</v>
      </c>
    </row>
    <row r="6935" spans="1:16" x14ac:dyDescent="0.2">
      <c r="A6935" t="s">
        <v>481</v>
      </c>
      <c r="B6935" t="s">
        <v>482</v>
      </c>
      <c r="C6935" t="s">
        <v>84</v>
      </c>
      <c r="D6935" t="s">
        <v>85</v>
      </c>
      <c r="E6935">
        <v>1993</v>
      </c>
      <c r="F6935">
        <v>18382948</v>
      </c>
      <c r="G6935" s="9">
        <v>8541.7278419108843</v>
      </c>
      <c r="H6935" s="9">
        <v>212.419129782666</v>
      </c>
      <c r="I6935" s="9">
        <v>5.7815490203203526</v>
      </c>
      <c r="J6935" s="9">
        <v>0</v>
      </c>
      <c r="K6935" s="9">
        <v>8213.054364131367</v>
      </c>
      <c r="L6935" s="9">
        <v>505.36146074068199</v>
      </c>
      <c r="M6935" s="9">
        <v>41.424035252670031</v>
      </c>
      <c r="N6935" s="9">
        <v>8.8660589150336491E-2</v>
      </c>
      <c r="O6935" s="9">
        <v>218.20067880298629</v>
      </c>
      <c r="P6935" s="9">
        <v>546.87415658250245</v>
      </c>
    </row>
    <row r="6936" spans="1:16" x14ac:dyDescent="0.2">
      <c r="A6936" t="s">
        <v>481</v>
      </c>
      <c r="B6936" t="s">
        <v>482</v>
      </c>
      <c r="C6936" t="s">
        <v>84</v>
      </c>
      <c r="D6936" t="s">
        <v>85</v>
      </c>
      <c r="E6936">
        <v>1994</v>
      </c>
      <c r="F6936">
        <v>18970947</v>
      </c>
      <c r="G6936" s="9">
        <v>8515.2456546317899</v>
      </c>
      <c r="H6936" s="9">
        <v>238.19063850634339</v>
      </c>
      <c r="I6936" s="9">
        <v>6.4907489858044514</v>
      </c>
      <c r="J6936" s="9">
        <v>0</v>
      </c>
      <c r="K6936" s="9">
        <v>8161.5368733569276</v>
      </c>
      <c r="L6936" s="9">
        <v>552.46099965383905</v>
      </c>
      <c r="M6936" s="9">
        <v>45.885239888129988</v>
      </c>
      <c r="N6936" s="9">
        <v>4.3929225040795272E-2</v>
      </c>
      <c r="O6936" s="9">
        <v>244.68138749214779</v>
      </c>
      <c r="P6936" s="9">
        <v>598.39016876700987</v>
      </c>
    </row>
    <row r="6937" spans="1:16" x14ac:dyDescent="0.2">
      <c r="A6937" t="s">
        <v>481</v>
      </c>
      <c r="B6937" t="s">
        <v>482</v>
      </c>
      <c r="C6937" t="s">
        <v>84</v>
      </c>
      <c r="D6937" t="s">
        <v>85</v>
      </c>
      <c r="E6937">
        <v>1995</v>
      </c>
      <c r="F6937">
        <v>19580617</v>
      </c>
      <c r="G6937" s="9">
        <v>8440.2886909028457</v>
      </c>
      <c r="H6937" s="9">
        <v>311.27945288955908</v>
      </c>
      <c r="I6937" s="9">
        <v>8.3643016458572266</v>
      </c>
      <c r="J6937" s="9">
        <v>0</v>
      </c>
      <c r="K6937" s="9">
        <v>8054.9194482482344</v>
      </c>
      <c r="L6937" s="9">
        <v>641.03461979773158</v>
      </c>
      <c r="M6937" s="9">
        <v>63.887938056293123</v>
      </c>
      <c r="N6937" s="9">
        <v>9.0439336002537618E-2</v>
      </c>
      <c r="O6937" s="9">
        <v>319.64375453541629</v>
      </c>
      <c r="P6937" s="9">
        <v>705.01299719002725</v>
      </c>
    </row>
    <row r="6938" spans="1:16" x14ac:dyDescent="0.2">
      <c r="A6938" t="s">
        <v>481</v>
      </c>
      <c r="B6938" t="s">
        <v>482</v>
      </c>
      <c r="C6938" t="s">
        <v>84</v>
      </c>
      <c r="D6938" t="s">
        <v>85</v>
      </c>
      <c r="E6938">
        <v>1996</v>
      </c>
      <c r="F6938">
        <v>20212830</v>
      </c>
      <c r="G6938" s="9">
        <v>8533.6030604324078</v>
      </c>
      <c r="H6938" s="9">
        <v>245.15047076535049</v>
      </c>
      <c r="I6938" s="9">
        <v>5.1812824824628709</v>
      </c>
      <c r="J6938" s="9">
        <v>0</v>
      </c>
      <c r="K6938" s="9">
        <v>8181.4561211863947</v>
      </c>
      <c r="L6938" s="9">
        <v>557.11852595603887</v>
      </c>
      <c r="M6938" s="9">
        <v>45.294492062714617</v>
      </c>
      <c r="N6938" s="9">
        <v>6.5674475073505295E-2</v>
      </c>
      <c r="O6938" s="9">
        <v>250.3317532478134</v>
      </c>
      <c r="P6938" s="9">
        <v>602.47869249382688</v>
      </c>
    </row>
    <row r="6939" spans="1:16" x14ac:dyDescent="0.2">
      <c r="A6939" t="s">
        <v>481</v>
      </c>
      <c r="B6939" t="s">
        <v>482</v>
      </c>
      <c r="C6939" t="s">
        <v>84</v>
      </c>
      <c r="D6939" t="s">
        <v>85</v>
      </c>
      <c r="E6939">
        <v>1997</v>
      </c>
      <c r="F6939">
        <v>20868497</v>
      </c>
      <c r="G6939" s="9">
        <v>8498.0163983060211</v>
      </c>
      <c r="H6939" s="9">
        <v>255.6690067329717</v>
      </c>
      <c r="I6939" s="9">
        <v>6.2528885525392646</v>
      </c>
      <c r="J6939" s="9">
        <v>0</v>
      </c>
      <c r="K6939" s="9">
        <v>8121.2678337591824</v>
      </c>
      <c r="L6939" s="9">
        <v>586.56791895458502</v>
      </c>
      <c r="M6939" s="9">
        <v>52.03843774661874</v>
      </c>
      <c r="N6939" s="9">
        <v>6.4103131145477318E-2</v>
      </c>
      <c r="O6939" s="9">
        <v>261.92189528551103</v>
      </c>
      <c r="P6939" s="9">
        <v>638.67045983234925</v>
      </c>
    </row>
    <row r="6940" spans="1:16" x14ac:dyDescent="0.2">
      <c r="A6940" t="s">
        <v>481</v>
      </c>
      <c r="B6940" t="s">
        <v>482</v>
      </c>
      <c r="C6940" t="s">
        <v>84</v>
      </c>
      <c r="D6940" t="s">
        <v>85</v>
      </c>
      <c r="E6940">
        <v>1998</v>
      </c>
      <c r="F6940">
        <v>21548572</v>
      </c>
      <c r="G6940" s="9">
        <v>8294.2049577113503</v>
      </c>
      <c r="H6940" s="9">
        <v>435.58319428312927</v>
      </c>
      <c r="I6940" s="9">
        <v>30.14011104772975</v>
      </c>
      <c r="J6940" s="9">
        <v>1.157148603629048E-2</v>
      </c>
      <c r="K6940" s="9">
        <v>7943.8289829135774</v>
      </c>
      <c r="L6940" s="9">
        <v>684.37517892136884</v>
      </c>
      <c r="M6940" s="9">
        <v>130.5227913478443</v>
      </c>
      <c r="N6940" s="9">
        <v>1.2128813454552809</v>
      </c>
      <c r="O6940" s="9">
        <v>465.73487681689528</v>
      </c>
      <c r="P6940" s="9">
        <v>816.11085161466849</v>
      </c>
    </row>
    <row r="6941" spans="1:16" x14ac:dyDescent="0.2">
      <c r="A6941" t="s">
        <v>481</v>
      </c>
      <c r="B6941" t="s">
        <v>482</v>
      </c>
      <c r="C6941" t="s">
        <v>84</v>
      </c>
      <c r="D6941" t="s">
        <v>85</v>
      </c>
      <c r="E6941">
        <v>1999</v>
      </c>
      <c r="F6941">
        <v>22254054</v>
      </c>
      <c r="G6941" s="9">
        <v>8602.9231422733137</v>
      </c>
      <c r="H6941" s="9">
        <v>154.3849495467208</v>
      </c>
      <c r="I6941" s="9">
        <v>2.6352245752616579</v>
      </c>
      <c r="J6941" s="9">
        <v>0</v>
      </c>
      <c r="K6941" s="9">
        <v>8301.8531919622383</v>
      </c>
      <c r="L6941" s="9">
        <v>432.34420330785571</v>
      </c>
      <c r="M6941" s="9">
        <v>25.727516927926931</v>
      </c>
      <c r="N6941" s="9">
        <v>1.8404197275696369E-2</v>
      </c>
      <c r="O6941" s="9">
        <v>157.02017412198239</v>
      </c>
      <c r="P6941" s="9">
        <v>458.09012443305829</v>
      </c>
    </row>
    <row r="6942" spans="1:16" x14ac:dyDescent="0.2">
      <c r="A6942" t="s">
        <v>481</v>
      </c>
      <c r="B6942" t="s">
        <v>482</v>
      </c>
      <c r="C6942" t="s">
        <v>84</v>
      </c>
      <c r="D6942" t="s">
        <v>85</v>
      </c>
      <c r="E6942">
        <v>2000</v>
      </c>
      <c r="F6942">
        <v>22985989</v>
      </c>
      <c r="G6942" s="9">
        <v>8591.9308991664439</v>
      </c>
      <c r="H6942" s="9">
        <v>187.98217026902779</v>
      </c>
      <c r="I6942" s="9">
        <v>4.03026796019088</v>
      </c>
      <c r="J6942" s="9">
        <v>4.8716633423952303E-4</v>
      </c>
      <c r="K6942" s="9">
        <v>8243.1667289582365</v>
      </c>
      <c r="L6942" s="9">
        <v>506.23547348778419</v>
      </c>
      <c r="M6942" s="9">
        <v>34.478678206972077</v>
      </c>
      <c r="N6942" s="9">
        <v>6.2943909004741977E-2</v>
      </c>
      <c r="O6942" s="9">
        <v>192.01292539555291</v>
      </c>
      <c r="P6942" s="9">
        <v>540.77709560376104</v>
      </c>
    </row>
    <row r="6943" spans="1:16" x14ac:dyDescent="0.2">
      <c r="A6943" t="s">
        <v>481</v>
      </c>
      <c r="B6943" t="s">
        <v>482</v>
      </c>
      <c r="C6943" t="s">
        <v>84</v>
      </c>
      <c r="D6943" t="s">
        <v>85</v>
      </c>
      <c r="E6943">
        <v>2001</v>
      </c>
      <c r="F6943">
        <v>23745473</v>
      </c>
      <c r="G6943" s="9">
        <v>8539.4096649074963</v>
      </c>
      <c r="H6943" s="9">
        <v>215.38107760582409</v>
      </c>
      <c r="I6943" s="9">
        <v>5.1513382361345252</v>
      </c>
      <c r="J6943" s="9">
        <v>0</v>
      </c>
      <c r="K6943" s="9">
        <v>8206.6667710093625</v>
      </c>
      <c r="L6943" s="9">
        <v>511.34233354711438</v>
      </c>
      <c r="M6943" s="9">
        <v>41.916817786699809</v>
      </c>
      <c r="N6943" s="9">
        <v>1.615840627811457E-2</v>
      </c>
      <c r="O6943" s="9">
        <v>220.5324158419586</v>
      </c>
      <c r="P6943" s="9">
        <v>553.27530974009233</v>
      </c>
    </row>
    <row r="6944" spans="1:16" x14ac:dyDescent="0.2">
      <c r="A6944" t="s">
        <v>481</v>
      </c>
      <c r="B6944" t="s">
        <v>482</v>
      </c>
      <c r="C6944" t="s">
        <v>84</v>
      </c>
      <c r="D6944" t="s">
        <v>85</v>
      </c>
      <c r="E6944">
        <v>2002</v>
      </c>
      <c r="F6944">
        <v>24533653</v>
      </c>
      <c r="G6944" s="9">
        <v>8503.9433511185634</v>
      </c>
      <c r="H6944" s="9">
        <v>249.46795440532239</v>
      </c>
      <c r="I6944" s="9">
        <v>6.5383489364588314</v>
      </c>
      <c r="J6944" s="9">
        <v>0</v>
      </c>
      <c r="K6944" s="9">
        <v>8111.4729201150758</v>
      </c>
      <c r="L6944" s="9">
        <v>596.78853886944603</v>
      </c>
      <c r="M6944" s="9">
        <v>51.593907071238029</v>
      </c>
      <c r="N6944" s="9">
        <v>9.4288404584510918E-2</v>
      </c>
      <c r="O6944" s="9">
        <v>256.00630334178118</v>
      </c>
      <c r="P6944" s="9">
        <v>648.47673434526848</v>
      </c>
    </row>
    <row r="6945" spans="1:16" x14ac:dyDescent="0.2">
      <c r="A6945" t="s">
        <v>481</v>
      </c>
      <c r="B6945" t="s">
        <v>482</v>
      </c>
      <c r="C6945" t="s">
        <v>84</v>
      </c>
      <c r="D6945" t="s">
        <v>85</v>
      </c>
      <c r="E6945">
        <v>2003</v>
      </c>
      <c r="F6945">
        <v>25351736</v>
      </c>
      <c r="G6945" s="9">
        <v>8504.3143364620082</v>
      </c>
      <c r="H6945" s="9">
        <v>249.62437881965951</v>
      </c>
      <c r="I6945" s="9">
        <v>6.0097994867097073</v>
      </c>
      <c r="J6945" s="9">
        <v>0</v>
      </c>
      <c r="K6945" s="9">
        <v>8111.4443722512733</v>
      </c>
      <c r="L6945" s="9">
        <v>600.46307006352538</v>
      </c>
      <c r="M6945" s="9">
        <v>47.984336338939471</v>
      </c>
      <c r="N6945" s="9">
        <v>5.6736114639249949E-2</v>
      </c>
      <c r="O6945" s="9">
        <v>255.63417830636931</v>
      </c>
      <c r="P6945" s="9">
        <v>648.50414251710413</v>
      </c>
    </row>
    <row r="6946" spans="1:16" x14ac:dyDescent="0.2">
      <c r="A6946" t="s">
        <v>481</v>
      </c>
      <c r="B6946" t="s">
        <v>482</v>
      </c>
      <c r="C6946" t="s">
        <v>84</v>
      </c>
      <c r="D6946" t="s">
        <v>85</v>
      </c>
      <c r="E6946">
        <v>2004</v>
      </c>
      <c r="F6946">
        <v>26200984</v>
      </c>
      <c r="G6946" s="9">
        <v>8536.5375893134387</v>
      </c>
      <c r="H6946" s="9">
        <v>242.18062001030191</v>
      </c>
      <c r="I6946" s="9">
        <v>5.233849270699146</v>
      </c>
      <c r="J6946" s="9">
        <v>0</v>
      </c>
      <c r="K6946" s="9">
        <v>8140.4764171452489</v>
      </c>
      <c r="L6946" s="9">
        <v>596.74280530838075</v>
      </c>
      <c r="M6946" s="9">
        <v>46.658515153476678</v>
      </c>
      <c r="N6946" s="9">
        <v>7.4320987333910821E-2</v>
      </c>
      <c r="O6946" s="9">
        <v>247.41446928100109</v>
      </c>
      <c r="P6946" s="9">
        <v>643.47564144919136</v>
      </c>
    </row>
    <row r="6947" spans="1:16" x14ac:dyDescent="0.2">
      <c r="A6947" t="s">
        <v>481</v>
      </c>
      <c r="B6947" t="s">
        <v>482</v>
      </c>
      <c r="C6947" t="s">
        <v>84</v>
      </c>
      <c r="D6947" t="s">
        <v>85</v>
      </c>
      <c r="E6947">
        <v>2005</v>
      </c>
      <c r="F6947">
        <v>27168869</v>
      </c>
      <c r="G6947" s="9">
        <v>8414.3835860447489</v>
      </c>
      <c r="H6947" s="9">
        <v>333.2256426279651</v>
      </c>
      <c r="I6947" s="9">
        <v>12.33807767264806</v>
      </c>
      <c r="J6947" s="9">
        <v>4.3294772410290613E-3</v>
      </c>
      <c r="K6947" s="9">
        <v>7977.552243746326</v>
      </c>
      <c r="L6947" s="9">
        <v>702.98862602635393</v>
      </c>
      <c r="M6947" s="9">
        <v>79.059925939500829</v>
      </c>
      <c r="N6947" s="9">
        <v>0.35084011042196861</v>
      </c>
      <c r="O6947" s="9">
        <v>345.56804977785418</v>
      </c>
      <c r="P6947" s="9">
        <v>782.39939207627674</v>
      </c>
    </row>
    <row r="6948" spans="1:16" x14ac:dyDescent="0.2">
      <c r="A6948" t="s">
        <v>481</v>
      </c>
      <c r="B6948" t="s">
        <v>482</v>
      </c>
      <c r="C6948" t="s">
        <v>84</v>
      </c>
      <c r="D6948" t="s">
        <v>85</v>
      </c>
      <c r="E6948">
        <v>2006</v>
      </c>
      <c r="F6948">
        <v>28080952</v>
      </c>
      <c r="G6948" s="9">
        <v>8498.3452078832652</v>
      </c>
      <c r="H6948" s="9">
        <v>255.4190923085514</v>
      </c>
      <c r="I6948" s="9">
        <v>6.1892184780629949</v>
      </c>
      <c r="J6948" s="9">
        <v>0</v>
      </c>
      <c r="K6948" s="9">
        <v>8094.1801560004087</v>
      </c>
      <c r="L6948" s="9">
        <v>618.12510786671339</v>
      </c>
      <c r="M6948" s="9">
        <v>47.620505957205438</v>
      </c>
      <c r="N6948" s="9">
        <v>2.774884555195992E-2</v>
      </c>
      <c r="O6948" s="9">
        <v>261.60831078661442</v>
      </c>
      <c r="P6948" s="9">
        <v>665.77336266947077</v>
      </c>
    </row>
    <row r="6949" spans="1:16" x14ac:dyDescent="0.2">
      <c r="A6949" t="s">
        <v>481</v>
      </c>
      <c r="B6949" t="s">
        <v>482</v>
      </c>
      <c r="C6949" t="s">
        <v>84</v>
      </c>
      <c r="D6949" t="s">
        <v>85</v>
      </c>
      <c r="E6949">
        <v>2007</v>
      </c>
      <c r="F6949">
        <v>29028426</v>
      </c>
      <c r="G6949" s="9">
        <v>8500.5898024577709</v>
      </c>
      <c r="H6949" s="9">
        <v>253.37312443327099</v>
      </c>
      <c r="I6949" s="9">
        <v>5.9924728609122662</v>
      </c>
      <c r="J6949" s="9">
        <v>2.0502317280310001E-3</v>
      </c>
      <c r="K6949" s="9">
        <v>8103.0749554936256</v>
      </c>
      <c r="L6949" s="9">
        <v>609.15315997498453</v>
      </c>
      <c r="M6949" s="9">
        <v>47.639340141969797</v>
      </c>
      <c r="N6949" s="9">
        <v>8.999437310173139E-2</v>
      </c>
      <c r="O6949" s="9">
        <v>259.36764752591131</v>
      </c>
      <c r="P6949" s="9">
        <v>656.88249449005605</v>
      </c>
    </row>
    <row r="6950" spans="1:16" x14ac:dyDescent="0.2">
      <c r="A6950" t="s">
        <v>481</v>
      </c>
      <c r="B6950" t="s">
        <v>482</v>
      </c>
      <c r="C6950" t="s">
        <v>84</v>
      </c>
      <c r="D6950" t="s">
        <v>85</v>
      </c>
      <c r="E6950">
        <v>2008</v>
      </c>
      <c r="F6950">
        <v>30012890</v>
      </c>
      <c r="G6950" s="9">
        <v>8568.3785266930317</v>
      </c>
      <c r="H6950" s="9">
        <v>210.8150368391714</v>
      </c>
      <c r="I6950" s="9">
        <v>4.754253755636328</v>
      </c>
      <c r="J6950" s="9">
        <v>6.8182037784431954E-3</v>
      </c>
      <c r="K6950" s="9">
        <v>8195.7390093723061</v>
      </c>
      <c r="L6950" s="9">
        <v>550.6489245121013</v>
      </c>
      <c r="M6950" s="9">
        <v>37.508815812139382</v>
      </c>
      <c r="N6950" s="9">
        <v>5.7885795070051572E-2</v>
      </c>
      <c r="O6950" s="9">
        <v>215.5761087985862</v>
      </c>
      <c r="P6950" s="9">
        <v>588.21562611931074</v>
      </c>
    </row>
    <row r="6951" spans="1:16" x14ac:dyDescent="0.2">
      <c r="A6951" t="s">
        <v>481</v>
      </c>
      <c r="B6951" t="s">
        <v>482</v>
      </c>
      <c r="C6951" t="s">
        <v>84</v>
      </c>
      <c r="D6951" t="s">
        <v>85</v>
      </c>
      <c r="E6951">
        <v>2009</v>
      </c>
      <c r="F6951">
        <v>31036035</v>
      </c>
      <c r="G6951" s="9">
        <v>8440.1267400297747</v>
      </c>
      <c r="H6951" s="9">
        <v>310.92593741436372</v>
      </c>
      <c r="I6951" s="9">
        <v>8.9017914820627055</v>
      </c>
      <c r="J6951" s="9">
        <v>2.0641812009813752E-3</v>
      </c>
      <c r="K6951" s="9">
        <v>7969.5863948793713</v>
      </c>
      <c r="L6951" s="9">
        <v>729.88074849122961</v>
      </c>
      <c r="M6951" s="9">
        <v>60.266359507585292</v>
      </c>
      <c r="N6951" s="9">
        <v>0.2230302292158132</v>
      </c>
      <c r="O6951" s="9">
        <v>319.82979307762741</v>
      </c>
      <c r="P6951" s="9">
        <v>790.37013822803078</v>
      </c>
    </row>
    <row r="6952" spans="1:16" x14ac:dyDescent="0.2">
      <c r="A6952" t="s">
        <v>481</v>
      </c>
      <c r="B6952" t="s">
        <v>482</v>
      </c>
      <c r="C6952" t="s">
        <v>84</v>
      </c>
      <c r="D6952" t="s">
        <v>85</v>
      </c>
      <c r="E6952">
        <v>2010</v>
      </c>
      <c r="F6952">
        <v>32207566</v>
      </c>
      <c r="G6952" s="9">
        <v>8343.7615400989944</v>
      </c>
      <c r="H6952" s="9">
        <v>393.93851255323051</v>
      </c>
      <c r="I6952" s="9">
        <v>22.208407738728219</v>
      </c>
      <c r="J6952" s="9">
        <v>4.9925784519078531E-2</v>
      </c>
      <c r="K6952" s="9">
        <v>7942.4849904522434</v>
      </c>
      <c r="L6952" s="9">
        <v>706.56280039913599</v>
      </c>
      <c r="M6952" s="9">
        <v>109.82635958892391</v>
      </c>
      <c r="N6952" s="9">
        <v>1.084235735168563</v>
      </c>
      <c r="O6952" s="9">
        <v>416.19684607647781</v>
      </c>
      <c r="P6952" s="9">
        <v>817.47339572322846</v>
      </c>
    </row>
    <row r="6953" spans="1:16" x14ac:dyDescent="0.2">
      <c r="A6953" t="s">
        <v>481</v>
      </c>
      <c r="B6953" t="s">
        <v>482</v>
      </c>
      <c r="C6953" t="s">
        <v>84</v>
      </c>
      <c r="D6953" t="s">
        <v>85</v>
      </c>
      <c r="E6953">
        <v>2011</v>
      </c>
      <c r="F6953">
        <v>33267383</v>
      </c>
      <c r="G6953" s="9">
        <v>8455.7182368087088</v>
      </c>
      <c r="H6953" s="9">
        <v>292.93128699062379</v>
      </c>
      <c r="I6953" s="9">
        <v>11.31068515368341</v>
      </c>
      <c r="J6953" s="9">
        <v>1.3461834373927159E-3</v>
      </c>
      <c r="K6953" s="9">
        <v>8059.4059237241472</v>
      </c>
      <c r="L6953" s="9">
        <v>636.47149981710311</v>
      </c>
      <c r="M6953" s="9">
        <v>63.664990901147831</v>
      </c>
      <c r="N6953" s="9">
        <v>0.41914069405459398</v>
      </c>
      <c r="O6953" s="9">
        <v>304.24331832774459</v>
      </c>
      <c r="P6953" s="9">
        <v>700.55563141230562</v>
      </c>
    </row>
    <row r="6954" spans="1:16" x14ac:dyDescent="0.2">
      <c r="A6954" t="s">
        <v>481</v>
      </c>
      <c r="B6954" t="s">
        <v>482</v>
      </c>
      <c r="C6954" t="s">
        <v>84</v>
      </c>
      <c r="D6954" t="s">
        <v>85</v>
      </c>
      <c r="E6954">
        <v>2012</v>
      </c>
      <c r="F6954">
        <v>34368683</v>
      </c>
      <c r="G6954" s="9">
        <v>8547.8872030097864</v>
      </c>
      <c r="H6954" s="9">
        <v>231.13122426017901</v>
      </c>
      <c r="I6954" s="9">
        <v>4.9437466661146141</v>
      </c>
      <c r="J6954" s="9">
        <v>0</v>
      </c>
      <c r="K6954" s="9">
        <v>8151.2442213744416</v>
      </c>
      <c r="L6954" s="9">
        <v>592.59900174237112</v>
      </c>
      <c r="M6954" s="9">
        <v>40.07894480565345</v>
      </c>
      <c r="N6954" s="9">
        <v>4.0006013614196388E-2</v>
      </c>
      <c r="O6954" s="9">
        <v>236.07497092629359</v>
      </c>
      <c r="P6954" s="9">
        <v>632.71795256163875</v>
      </c>
    </row>
    <row r="6955" spans="1:16" x14ac:dyDescent="0.2">
      <c r="A6955" t="s">
        <v>481</v>
      </c>
      <c r="B6955" t="s">
        <v>482</v>
      </c>
      <c r="C6955" t="s">
        <v>84</v>
      </c>
      <c r="D6955" t="s">
        <v>85</v>
      </c>
      <c r="E6955">
        <v>2013</v>
      </c>
      <c r="F6955">
        <v>35513455</v>
      </c>
      <c r="G6955" s="9">
        <v>8505.4205725407446</v>
      </c>
      <c r="H6955" s="9">
        <v>248.3086519461427</v>
      </c>
      <c r="I6955" s="9">
        <v>6.2347621204413937</v>
      </c>
      <c r="J6955" s="9">
        <v>0</v>
      </c>
      <c r="K6955" s="9">
        <v>8093.5341091988939</v>
      </c>
      <c r="L6955" s="9">
        <v>619.7081431812253</v>
      </c>
      <c r="M6955" s="9">
        <v>46.68722843215339</v>
      </c>
      <c r="N6955" s="9">
        <v>3.4505795057112862E-2</v>
      </c>
      <c r="O6955" s="9">
        <v>254.54341406658409</v>
      </c>
      <c r="P6955" s="9">
        <v>666.4298774084358</v>
      </c>
    </row>
    <row r="6956" spans="1:16" x14ac:dyDescent="0.2">
      <c r="A6956" t="s">
        <v>481</v>
      </c>
      <c r="B6956" t="s">
        <v>482</v>
      </c>
      <c r="C6956" t="s">
        <v>84</v>
      </c>
      <c r="D6956" t="s">
        <v>85</v>
      </c>
      <c r="E6956">
        <v>2014</v>
      </c>
      <c r="F6956">
        <v>36703821</v>
      </c>
      <c r="G6956" s="9">
        <v>8512.2655514530761</v>
      </c>
      <c r="H6956" s="9">
        <v>242.93690210073771</v>
      </c>
      <c r="I6956" s="9">
        <v>4.7615076915289007</v>
      </c>
      <c r="J6956" s="9">
        <v>0</v>
      </c>
      <c r="K6956" s="9">
        <v>8085.9689055534573</v>
      </c>
      <c r="L6956" s="9">
        <v>630.4424094156301</v>
      </c>
      <c r="M6956" s="9">
        <v>43.487859179566072</v>
      </c>
      <c r="N6956" s="9">
        <v>6.4787096689470011E-2</v>
      </c>
      <c r="O6956" s="9">
        <v>247.6984097922666</v>
      </c>
      <c r="P6956" s="9">
        <v>673.99505569188557</v>
      </c>
    </row>
    <row r="6957" spans="1:16" x14ac:dyDescent="0.2">
      <c r="A6957" t="s">
        <v>481</v>
      </c>
      <c r="B6957" t="s">
        <v>482</v>
      </c>
      <c r="C6957" t="s">
        <v>84</v>
      </c>
      <c r="D6957" t="s">
        <v>85</v>
      </c>
      <c r="E6957">
        <v>2015</v>
      </c>
      <c r="F6957">
        <v>38070314</v>
      </c>
      <c r="G6957" s="9">
        <v>8456.6422945447739</v>
      </c>
      <c r="H6957" s="9">
        <v>296.00781188723579</v>
      </c>
      <c r="I6957" s="9">
        <v>7.3144580840599316</v>
      </c>
      <c r="J6957" s="9">
        <v>0</v>
      </c>
      <c r="K6957" s="9">
        <v>7997.6022751217652</v>
      </c>
      <c r="L6957" s="9">
        <v>704.74898163435159</v>
      </c>
      <c r="M6957" s="9">
        <v>57.571159539162203</v>
      </c>
      <c r="N6957" s="9">
        <v>4.2148220789563227E-2</v>
      </c>
      <c r="O6957" s="9">
        <v>303.32226997129573</v>
      </c>
      <c r="P6957" s="9">
        <v>762.36228939430339</v>
      </c>
    </row>
    <row r="6958" spans="1:16" x14ac:dyDescent="0.2">
      <c r="A6958" t="s">
        <v>481</v>
      </c>
      <c r="B6958" t="s">
        <v>482</v>
      </c>
      <c r="C6958" t="s">
        <v>84</v>
      </c>
      <c r="D6958" t="s">
        <v>85</v>
      </c>
      <c r="E6958">
        <v>2016</v>
      </c>
      <c r="F6958">
        <v>39304416</v>
      </c>
      <c r="G6958" s="9">
        <v>8369.1432025856848</v>
      </c>
      <c r="H6958" s="9">
        <v>399.94604010908091</v>
      </c>
      <c r="I6958" s="9">
        <v>14.847635797463569</v>
      </c>
      <c r="J6958" s="9">
        <v>2.937507072996581E-2</v>
      </c>
      <c r="K6958" s="9">
        <v>7858.2121247139248</v>
      </c>
      <c r="L6958" s="9">
        <v>834.3234672154905</v>
      </c>
      <c r="M6958" s="9">
        <v>90.804397475337126</v>
      </c>
      <c r="N6958" s="9">
        <v>0.62626415820553094</v>
      </c>
      <c r="O6958" s="9">
        <v>414.82305097727442</v>
      </c>
      <c r="P6958" s="9">
        <v>925.75412884903312</v>
      </c>
    </row>
    <row r="6959" spans="1:16" x14ac:dyDescent="0.2">
      <c r="A6959" t="s">
        <v>481</v>
      </c>
      <c r="B6959" t="s">
        <v>482</v>
      </c>
      <c r="C6959" t="s">
        <v>84</v>
      </c>
      <c r="D6959" t="s">
        <v>85</v>
      </c>
      <c r="E6959">
        <v>2017</v>
      </c>
      <c r="F6959">
        <v>40586969</v>
      </c>
      <c r="G6959" s="9">
        <v>8534.6180282395562</v>
      </c>
      <c r="H6959" s="9">
        <v>220.84588432804631</v>
      </c>
      <c r="I6959" s="9">
        <v>4.5008542027368437</v>
      </c>
      <c r="J6959" s="9">
        <v>3.7216378488376411E-3</v>
      </c>
      <c r="K6959" s="9">
        <v>8062.5042032825859</v>
      </c>
      <c r="L6959" s="9">
        <v>656.99813691433815</v>
      </c>
      <c r="M6959" s="9">
        <v>40.438940020379448</v>
      </c>
      <c r="N6959" s="9">
        <v>2.7208190885108959E-2</v>
      </c>
      <c r="O6959" s="9">
        <v>225.350460168632</v>
      </c>
      <c r="P6959" s="9">
        <v>697.46428512560271</v>
      </c>
    </row>
    <row r="6960" spans="1:16" x14ac:dyDescent="0.2">
      <c r="A6960" t="s">
        <v>481</v>
      </c>
      <c r="B6960" t="s">
        <v>482</v>
      </c>
      <c r="C6960" t="s">
        <v>84</v>
      </c>
      <c r="D6960" t="s">
        <v>85</v>
      </c>
      <c r="E6960">
        <v>2018</v>
      </c>
      <c r="F6960">
        <v>41920286</v>
      </c>
      <c r="G6960" s="9">
        <v>8577.0577118199999</v>
      </c>
      <c r="H6960" s="9">
        <v>180.87479770534009</v>
      </c>
      <c r="I6960" s="9">
        <v>2.0380259810250339</v>
      </c>
      <c r="J6960" s="9">
        <v>0</v>
      </c>
      <c r="K6960" s="9">
        <v>8182.0185414526986</v>
      </c>
      <c r="L6960" s="9">
        <v>551.49557460080302</v>
      </c>
      <c r="M6960" s="9">
        <v>26.456419452863461</v>
      </c>
      <c r="N6960" s="9">
        <v>0</v>
      </c>
      <c r="O6960" s="9">
        <v>182.9128236863651</v>
      </c>
      <c r="P6960" s="9">
        <v>577.95199405366657</v>
      </c>
    </row>
    <row r="6961" spans="1:16" x14ac:dyDescent="0.2">
      <c r="A6961" t="s">
        <v>481</v>
      </c>
      <c r="B6961" t="s">
        <v>482</v>
      </c>
      <c r="C6961" t="s">
        <v>84</v>
      </c>
      <c r="D6961" t="s">
        <v>85</v>
      </c>
      <c r="E6961">
        <v>2019</v>
      </c>
      <c r="F6961">
        <v>43306818</v>
      </c>
      <c r="G6961" s="9">
        <v>8452.7096509838248</v>
      </c>
      <c r="H6961" s="9">
        <v>299.94589265366938</v>
      </c>
      <c r="I6961" s="9">
        <v>7.3147215526201901</v>
      </c>
      <c r="J6961" s="9">
        <v>0</v>
      </c>
      <c r="K6961" s="9">
        <v>7958.5008793534544</v>
      </c>
      <c r="L6961" s="9">
        <v>744.48981201989955</v>
      </c>
      <c r="M6961" s="9">
        <v>56.926807321655453</v>
      </c>
      <c r="N6961" s="9">
        <v>5.2766495104766192E-2</v>
      </c>
      <c r="O6961" s="9">
        <v>307.26061420628957</v>
      </c>
      <c r="P6961" s="9">
        <v>801.46938583665974</v>
      </c>
    </row>
    <row r="6962" spans="1:16" x14ac:dyDescent="0.2">
      <c r="A6962" t="s">
        <v>481</v>
      </c>
      <c r="B6962" t="s">
        <v>482</v>
      </c>
      <c r="C6962" t="s">
        <v>84</v>
      </c>
      <c r="D6962" t="s">
        <v>85</v>
      </c>
      <c r="E6962">
        <v>2020</v>
      </c>
      <c r="F6962">
        <v>44898542</v>
      </c>
      <c r="G6962" s="9">
        <v>8485.4695408817515</v>
      </c>
      <c r="H6962" s="9">
        <v>291.861425366552</v>
      </c>
      <c r="I6962" s="9">
        <v>6.6400788693762038</v>
      </c>
      <c r="J6962" s="9">
        <v>0</v>
      </c>
      <c r="K6962" s="9">
        <v>8046.5728769099014</v>
      </c>
      <c r="L6962" s="9">
        <v>683.29567423369781</v>
      </c>
      <c r="M6962" s="9">
        <v>54.073497731841712</v>
      </c>
      <c r="N6962" s="9">
        <v>2.8996242238779162E-2</v>
      </c>
      <c r="O6962" s="9">
        <v>298.50150423592822</v>
      </c>
      <c r="P6962" s="9">
        <v>737.39816820777833</v>
      </c>
    </row>
    <row r="6963" spans="1:16" x14ac:dyDescent="0.2">
      <c r="A6963" t="s">
        <v>481</v>
      </c>
      <c r="B6963" t="s">
        <v>482</v>
      </c>
      <c r="C6963" t="s">
        <v>84</v>
      </c>
      <c r="D6963" t="s">
        <v>85</v>
      </c>
      <c r="E6963">
        <v>2021</v>
      </c>
      <c r="F6963">
        <v>46406990</v>
      </c>
      <c r="G6963" s="9">
        <v>8534.8059665796045</v>
      </c>
      <c r="H6963" s="9">
        <v>222.684473351967</v>
      </c>
      <c r="I6963" s="9">
        <v>2.480490309757216</v>
      </c>
      <c r="J6963" s="9">
        <v>0</v>
      </c>
      <c r="K6963" s="9">
        <v>8086.5744519306254</v>
      </c>
      <c r="L6963" s="9">
        <v>640.28535688265924</v>
      </c>
      <c r="M6963" s="9">
        <v>33.103666538165911</v>
      </c>
      <c r="N6963" s="9">
        <v>7.4548898775809421E-3</v>
      </c>
      <c r="O6963" s="9">
        <v>225.16496366172419</v>
      </c>
      <c r="P6963" s="9">
        <v>673.39647831070272</v>
      </c>
    </row>
    <row r="6964" spans="1:16" x14ac:dyDescent="0.2">
      <c r="A6964" t="s">
        <v>481</v>
      </c>
      <c r="B6964" t="s">
        <v>482</v>
      </c>
      <c r="C6964" t="s">
        <v>84</v>
      </c>
      <c r="D6964" t="s">
        <v>85</v>
      </c>
      <c r="E6964">
        <v>2022</v>
      </c>
      <c r="F6964">
        <v>47977427</v>
      </c>
      <c r="G6964" s="9">
        <v>8515.4544998213423</v>
      </c>
      <c r="H6964" s="9">
        <v>217.55522702374179</v>
      </c>
      <c r="I6964" s="9">
        <v>2.9576437477566269</v>
      </c>
      <c r="J6964" s="9">
        <v>5.4986483539436158E-3</v>
      </c>
      <c r="K6964" s="9">
        <v>8070.1826617129764</v>
      </c>
      <c r="L6964" s="9">
        <v>631.42691443207241</v>
      </c>
      <c r="M6964" s="9">
        <v>34.344111929970737</v>
      </c>
      <c r="N6964" s="9">
        <v>1.918116617633538E-2</v>
      </c>
      <c r="O6964" s="9">
        <v>220.51836941985241</v>
      </c>
      <c r="P6964" s="9">
        <v>665.79020752821941</v>
      </c>
    </row>
    <row r="6965" spans="1:16" x14ac:dyDescent="0.2">
      <c r="A6965" t="s">
        <v>481</v>
      </c>
      <c r="B6965" t="s">
        <v>482</v>
      </c>
      <c r="C6965" t="s">
        <v>84</v>
      </c>
      <c r="D6965" t="s">
        <v>85</v>
      </c>
      <c r="E6965">
        <v>2023</v>
      </c>
      <c r="F6965">
        <v>49613010</v>
      </c>
      <c r="G6965" s="9">
        <v>8335.2411448730891</v>
      </c>
      <c r="H6965" s="9">
        <v>388.97180368617018</v>
      </c>
      <c r="I6965" s="9">
        <v>11.756145656149471</v>
      </c>
      <c r="J6965" s="9">
        <v>3.2607777677669631E-3</v>
      </c>
      <c r="K6965" s="9">
        <v>7793.0351339295876</v>
      </c>
      <c r="L6965" s="9">
        <v>860.4544369309582</v>
      </c>
      <c r="M6965" s="9">
        <v>82.290038096862091</v>
      </c>
      <c r="N6965" s="9">
        <v>0.1927460357676343</v>
      </c>
      <c r="O6965" s="9">
        <v>400.73121012008738</v>
      </c>
      <c r="P6965" s="9">
        <v>942.93722106358791</v>
      </c>
    </row>
    <row r="6966" spans="1:16" x14ac:dyDescent="0.2">
      <c r="A6966" t="s">
        <v>481</v>
      </c>
      <c r="B6966" t="s">
        <v>482</v>
      </c>
      <c r="C6966" t="s">
        <v>84</v>
      </c>
      <c r="D6966" t="s">
        <v>85</v>
      </c>
      <c r="E6966">
        <v>2024</v>
      </c>
      <c r="F6966">
        <v>51317101</v>
      </c>
      <c r="G6966" s="9">
        <v>8281.5379322966819</v>
      </c>
      <c r="H6966" s="9">
        <v>485.31537461556923</v>
      </c>
      <c r="I6966" s="9">
        <v>17.096195515798911</v>
      </c>
      <c r="J6966" s="9">
        <v>2.362372340557585E-2</v>
      </c>
      <c r="K6966" s="9">
        <v>7705.8865651432652</v>
      </c>
      <c r="L6966" s="9">
        <v>963.64873111207123</v>
      </c>
      <c r="M6966" s="9">
        <v>114.16510572177491</v>
      </c>
      <c r="N6966" s="9">
        <v>0.27272417434492258</v>
      </c>
      <c r="O6966" s="9">
        <v>502.43519385477367</v>
      </c>
      <c r="P6966" s="9">
        <v>1078.086561008191</v>
      </c>
    </row>
    <row r="6967" spans="1:16" x14ac:dyDescent="0.2">
      <c r="A6967" t="s">
        <v>483</v>
      </c>
      <c r="B6967" t="s">
        <v>484</v>
      </c>
      <c r="C6967" t="s">
        <v>90</v>
      </c>
      <c r="D6967" t="s">
        <v>91</v>
      </c>
      <c r="E6967">
        <v>1990</v>
      </c>
      <c r="F6967">
        <v>53096111</v>
      </c>
      <c r="G6967" s="9">
        <v>8749.8086300708546</v>
      </c>
      <c r="H6967" s="9">
        <v>10.084485961693129</v>
      </c>
      <c r="I6967" s="9">
        <v>4.2640222746257251E-3</v>
      </c>
      <c r="J6967" s="9">
        <v>0</v>
      </c>
      <c r="K6967" s="9">
        <v>8727.9188849819911</v>
      </c>
      <c r="L6967" s="9">
        <v>30.796978558373141</v>
      </c>
      <c r="M6967" s="9">
        <v>1.181516514458093</v>
      </c>
      <c r="N6967" s="9">
        <v>0</v>
      </c>
      <c r="O6967" s="9">
        <v>10.08874998396775</v>
      </c>
      <c r="P6967" s="9">
        <v>31.97849507283123</v>
      </c>
    </row>
    <row r="6968" spans="1:16" x14ac:dyDescent="0.2">
      <c r="A6968" t="s">
        <v>483</v>
      </c>
      <c r="B6968" t="s">
        <v>484</v>
      </c>
      <c r="C6968" t="s">
        <v>90</v>
      </c>
      <c r="D6968" t="s">
        <v>91</v>
      </c>
      <c r="E6968">
        <v>1991</v>
      </c>
      <c r="F6968">
        <v>52642703</v>
      </c>
      <c r="G6968" s="9">
        <v>8703.2303138765492</v>
      </c>
      <c r="H6968" s="9">
        <v>50.10710118741433</v>
      </c>
      <c r="I6968" s="9">
        <v>6.5489978544604748</v>
      </c>
      <c r="J6968" s="9">
        <v>1.1913730949567689E-2</v>
      </c>
      <c r="K6968" s="9">
        <v>8642.4091853148202</v>
      </c>
      <c r="L6968" s="9">
        <v>97.891808993926475</v>
      </c>
      <c r="M6968" s="9">
        <v>19.219181222514351</v>
      </c>
      <c r="N6968" s="9">
        <v>0.37815111811412883</v>
      </c>
      <c r="O6968" s="9">
        <v>56.668012772824383</v>
      </c>
      <c r="P6968" s="9">
        <v>117.489141334555</v>
      </c>
    </row>
    <row r="6969" spans="1:16" x14ac:dyDescent="0.2">
      <c r="A6969" t="s">
        <v>483</v>
      </c>
      <c r="B6969" t="s">
        <v>484</v>
      </c>
      <c r="C6969" t="s">
        <v>90</v>
      </c>
      <c r="D6969" t="s">
        <v>91</v>
      </c>
      <c r="E6969">
        <v>1992</v>
      </c>
      <c r="F6969">
        <v>52194944</v>
      </c>
      <c r="G6969" s="9">
        <v>8767.8896876103554</v>
      </c>
      <c r="H6969" s="9">
        <v>15.987752530206761</v>
      </c>
      <c r="I6969" s="9">
        <v>2.10796854193387E-2</v>
      </c>
      <c r="J6969" s="9">
        <v>0</v>
      </c>
      <c r="K6969" s="9">
        <v>8717.8248382640286</v>
      </c>
      <c r="L6969" s="9">
        <v>65.10413615924179</v>
      </c>
      <c r="M6969" s="9">
        <v>0.9695454027118029</v>
      </c>
      <c r="N6969" s="9">
        <v>0</v>
      </c>
      <c r="O6969" s="9">
        <v>16.0088322156261</v>
      </c>
      <c r="P6969" s="9">
        <v>66.073681561953592</v>
      </c>
    </row>
    <row r="6970" spans="1:16" x14ac:dyDescent="0.2">
      <c r="A6970" t="s">
        <v>483</v>
      </c>
      <c r="B6970" t="s">
        <v>484</v>
      </c>
      <c r="C6970" t="s">
        <v>90</v>
      </c>
      <c r="D6970" t="s">
        <v>91</v>
      </c>
      <c r="E6970">
        <v>1993</v>
      </c>
      <c r="F6970">
        <v>51752757</v>
      </c>
      <c r="G6970" s="9">
        <v>8743.2575032476052</v>
      </c>
      <c r="H6970" s="9">
        <v>16.56980521829977</v>
      </c>
      <c r="I6970" s="9">
        <v>6.9269797549143128E-2</v>
      </c>
      <c r="J6970" s="9">
        <v>0</v>
      </c>
      <c r="K6970" s="9">
        <v>8719.3995733792508</v>
      </c>
      <c r="L6970" s="9">
        <v>36.501808299797439</v>
      </c>
      <c r="M6970" s="9">
        <v>3.9949011218861248</v>
      </c>
      <c r="N6970" s="9">
        <v>2.9546251999676068E-4</v>
      </c>
      <c r="O6970" s="9">
        <v>16.63907501584891</v>
      </c>
      <c r="P6970" s="9">
        <v>40.497004884203562</v>
      </c>
    </row>
    <row r="6971" spans="1:16" x14ac:dyDescent="0.2">
      <c r="A6971" t="s">
        <v>483</v>
      </c>
      <c r="B6971" t="s">
        <v>484</v>
      </c>
      <c r="C6971" t="s">
        <v>90</v>
      </c>
      <c r="D6971" t="s">
        <v>91</v>
      </c>
      <c r="E6971">
        <v>1994</v>
      </c>
      <c r="F6971">
        <v>51316064</v>
      </c>
      <c r="G6971" s="9">
        <v>8751.5440184188719</v>
      </c>
      <c r="H6971" s="9">
        <v>8.0322285045088417</v>
      </c>
      <c r="I6971" s="9">
        <v>0.3191098210494086</v>
      </c>
      <c r="J6971" s="9">
        <v>0</v>
      </c>
      <c r="K6971" s="9">
        <v>8711.3768868165735</v>
      </c>
      <c r="L6971" s="9">
        <v>47.21953657630484</v>
      </c>
      <c r="M6971" s="9">
        <v>1.298933351552449</v>
      </c>
      <c r="N6971" s="9">
        <v>0</v>
      </c>
      <c r="O6971" s="9">
        <v>8.3513383255582507</v>
      </c>
      <c r="P6971" s="9">
        <v>48.518469927857289</v>
      </c>
    </row>
    <row r="6972" spans="1:16" x14ac:dyDescent="0.2">
      <c r="A6972" t="s">
        <v>483</v>
      </c>
      <c r="B6972" t="s">
        <v>484</v>
      </c>
      <c r="C6972" t="s">
        <v>90</v>
      </c>
      <c r="D6972" t="s">
        <v>91</v>
      </c>
      <c r="E6972">
        <v>1995</v>
      </c>
      <c r="F6972">
        <v>50884793</v>
      </c>
      <c r="G6972" s="9">
        <v>8752.2158235762108</v>
      </c>
      <c r="H6972" s="9">
        <v>7.6136473228848551</v>
      </c>
      <c r="I6972" s="9">
        <v>6.6376176473784618E-2</v>
      </c>
      <c r="J6972" s="9">
        <v>0</v>
      </c>
      <c r="K6972" s="9">
        <v>8718.276740164787</v>
      </c>
      <c r="L6972" s="9">
        <v>41.10677437559783</v>
      </c>
      <c r="M6972" s="9">
        <v>0.51233253518393995</v>
      </c>
      <c r="N6972" s="9">
        <v>0</v>
      </c>
      <c r="O6972" s="9">
        <v>7.6800234993586391</v>
      </c>
      <c r="P6972" s="9">
        <v>41.619106910781767</v>
      </c>
    </row>
    <row r="6973" spans="1:16" x14ac:dyDescent="0.2">
      <c r="A6973" t="s">
        <v>483</v>
      </c>
      <c r="B6973" t="s">
        <v>484</v>
      </c>
      <c r="C6973" t="s">
        <v>90</v>
      </c>
      <c r="D6973" t="s">
        <v>91</v>
      </c>
      <c r="E6973">
        <v>1996</v>
      </c>
      <c r="F6973">
        <v>50458867</v>
      </c>
      <c r="G6973" s="9">
        <v>8743.1366447249002</v>
      </c>
      <c r="H6973" s="9">
        <v>38.445640465926438</v>
      </c>
      <c r="I6973" s="9">
        <v>2.2757964026421762</v>
      </c>
      <c r="J6973" s="9">
        <v>3.5031821067246713E-2</v>
      </c>
      <c r="K6973" s="9">
        <v>8693.414455580225</v>
      </c>
      <c r="L6973" s="9">
        <v>76.894999525058694</v>
      </c>
      <c r="M6973" s="9">
        <v>13.42142170968682</v>
      </c>
      <c r="N6973" s="9">
        <v>0.162236599565345</v>
      </c>
      <c r="O6973" s="9">
        <v>40.756468689635859</v>
      </c>
      <c r="P6973" s="9">
        <v>90.478657834310866</v>
      </c>
    </row>
    <row r="6974" spans="1:16" x14ac:dyDescent="0.2">
      <c r="A6974" t="s">
        <v>483</v>
      </c>
      <c r="B6974" t="s">
        <v>484</v>
      </c>
      <c r="C6974" t="s">
        <v>90</v>
      </c>
      <c r="D6974" t="s">
        <v>91</v>
      </c>
      <c r="E6974">
        <v>1997</v>
      </c>
      <c r="F6974">
        <v>50038216</v>
      </c>
      <c r="G6974" s="9">
        <v>8747.1397690317335</v>
      </c>
      <c r="H6974" s="9">
        <v>12.69796317278777</v>
      </c>
      <c r="I6974" s="9">
        <v>5.1275828858486881E-2</v>
      </c>
      <c r="J6974" s="9">
        <v>0</v>
      </c>
      <c r="K6974" s="9">
        <v>8723.8119570849613</v>
      </c>
      <c r="L6974" s="9">
        <v>35.258450301265739</v>
      </c>
      <c r="M6974" s="9">
        <v>0.814535474246324</v>
      </c>
      <c r="N6974" s="9">
        <v>4.0651729070436881E-3</v>
      </c>
      <c r="O6974" s="9">
        <v>12.749239001646259</v>
      </c>
      <c r="P6974" s="9">
        <v>36.077050948419107</v>
      </c>
    </row>
    <row r="6975" spans="1:16" x14ac:dyDescent="0.2">
      <c r="A6975" t="s">
        <v>483</v>
      </c>
      <c r="B6975" t="s">
        <v>484</v>
      </c>
      <c r="C6975" t="s">
        <v>90</v>
      </c>
      <c r="D6975" t="s">
        <v>91</v>
      </c>
      <c r="E6975">
        <v>1998</v>
      </c>
      <c r="F6975">
        <v>49622768</v>
      </c>
      <c r="G6975" s="9">
        <v>8652.1498778544556</v>
      </c>
      <c r="H6975" s="9">
        <v>89.892103943093218</v>
      </c>
      <c r="I6975" s="9">
        <v>17.698732343991779</v>
      </c>
      <c r="J6975" s="9">
        <v>0.15036569503740699</v>
      </c>
      <c r="K6975" s="9">
        <v>8588.8324148302254</v>
      </c>
      <c r="L6975" s="9">
        <v>118.06191162089139</v>
      </c>
      <c r="M6975" s="9">
        <v>50.905583602269033</v>
      </c>
      <c r="N6975" s="9">
        <v>2.0911697831930698</v>
      </c>
      <c r="O6975" s="9">
        <v>107.7412019821224</v>
      </c>
      <c r="P6975" s="9">
        <v>171.05866500635349</v>
      </c>
    </row>
    <row r="6976" spans="1:16" x14ac:dyDescent="0.2">
      <c r="A6976" t="s">
        <v>483</v>
      </c>
      <c r="B6976" t="s">
        <v>484</v>
      </c>
      <c r="C6976" t="s">
        <v>90</v>
      </c>
      <c r="D6976" t="s">
        <v>91</v>
      </c>
      <c r="E6976">
        <v>1999</v>
      </c>
      <c r="F6976">
        <v>49212452</v>
      </c>
      <c r="G6976" s="9">
        <v>8677.7965618132584</v>
      </c>
      <c r="H6976" s="9">
        <v>77.90370997974253</v>
      </c>
      <c r="I6976" s="9">
        <v>4.1903325199077663</v>
      </c>
      <c r="J6976" s="9">
        <v>2.7940083131805748E-4</v>
      </c>
      <c r="K6976" s="9">
        <v>8588.0839956115178</v>
      </c>
      <c r="L6976" s="9">
        <v>144.787370948312</v>
      </c>
      <c r="M6976" s="9">
        <v>26.828728245444871</v>
      </c>
      <c r="N6976" s="9">
        <v>0.19078890846568669</v>
      </c>
      <c r="O6976" s="9">
        <v>82.094321900481603</v>
      </c>
      <c r="P6976" s="9">
        <v>171.80688810222259</v>
      </c>
    </row>
    <row r="6977" spans="1:16" x14ac:dyDescent="0.2">
      <c r="A6977" t="s">
        <v>483</v>
      </c>
      <c r="B6977" t="s">
        <v>484</v>
      </c>
      <c r="C6977" t="s">
        <v>90</v>
      </c>
      <c r="D6977" t="s">
        <v>91</v>
      </c>
      <c r="E6977">
        <v>2000</v>
      </c>
      <c r="F6977">
        <v>48807198</v>
      </c>
      <c r="G6977" s="9">
        <v>8746.4698548562446</v>
      </c>
      <c r="H6977" s="9">
        <v>34.818809020751409</v>
      </c>
      <c r="I6977" s="9">
        <v>2.5599351349774269</v>
      </c>
      <c r="J6977" s="9">
        <v>3.8917579329180087E-2</v>
      </c>
      <c r="K6977" s="9">
        <v>8710.8732538385011</v>
      </c>
      <c r="L6977" s="9">
        <v>56.905373629520803</v>
      </c>
      <c r="M6977" s="9">
        <v>15.883940643345269</v>
      </c>
      <c r="N6977" s="9">
        <v>0.22494847993527509</v>
      </c>
      <c r="O6977" s="9">
        <v>37.417661735058012</v>
      </c>
      <c r="P6977" s="9">
        <v>73.014262752801343</v>
      </c>
    </row>
    <row r="6978" spans="1:16" x14ac:dyDescent="0.2">
      <c r="A6978" t="s">
        <v>483</v>
      </c>
      <c r="B6978" t="s">
        <v>484</v>
      </c>
      <c r="C6978" t="s">
        <v>90</v>
      </c>
      <c r="D6978" t="s">
        <v>91</v>
      </c>
      <c r="E6978">
        <v>2001</v>
      </c>
      <c r="F6978">
        <v>48406940</v>
      </c>
      <c r="G6978" s="9">
        <v>8654.2224079233274</v>
      </c>
      <c r="H6978" s="9">
        <v>98.677329201143479</v>
      </c>
      <c r="I6978" s="9">
        <v>6.9573397326912216</v>
      </c>
      <c r="J6978" s="9">
        <v>2.9819525877900981E-2</v>
      </c>
      <c r="K6978" s="9">
        <v>8560.9213046930872</v>
      </c>
      <c r="L6978" s="9">
        <v>164.14560678696071</v>
      </c>
      <c r="M6978" s="9">
        <v>34.053827199157809</v>
      </c>
      <c r="N6978" s="9">
        <v>0.766157703833376</v>
      </c>
      <c r="O6978" s="9">
        <v>105.6644884597126</v>
      </c>
      <c r="P6978" s="9">
        <v>198.96559168995191</v>
      </c>
    </row>
    <row r="6979" spans="1:16" x14ac:dyDescent="0.2">
      <c r="A6979" t="s">
        <v>483</v>
      </c>
      <c r="B6979" t="s">
        <v>484</v>
      </c>
      <c r="C6979" t="s">
        <v>90</v>
      </c>
      <c r="D6979" t="s">
        <v>91</v>
      </c>
      <c r="E6979">
        <v>2002</v>
      </c>
      <c r="F6979">
        <v>48011610</v>
      </c>
      <c r="G6979" s="9">
        <v>8657.6132986583871</v>
      </c>
      <c r="H6979" s="9">
        <v>98.331183686612462</v>
      </c>
      <c r="I6979" s="9">
        <v>3.9463051541075171</v>
      </c>
      <c r="J6979" s="9">
        <v>2.8634740638774659E-4</v>
      </c>
      <c r="K6979" s="9">
        <v>8570.7949291015229</v>
      </c>
      <c r="L6979" s="9">
        <v>157.70124955193131</v>
      </c>
      <c r="M6979" s="9">
        <v>31.325387796826639</v>
      </c>
      <c r="N6979" s="9">
        <v>6.9507396231869745E-2</v>
      </c>
      <c r="O6979" s="9">
        <v>102.2777751881264</v>
      </c>
      <c r="P6979" s="9">
        <v>189.0961447449898</v>
      </c>
    </row>
    <row r="6980" spans="1:16" x14ac:dyDescent="0.2">
      <c r="A6980" t="s">
        <v>483</v>
      </c>
      <c r="B6980" t="s">
        <v>484</v>
      </c>
      <c r="C6980" t="s">
        <v>90</v>
      </c>
      <c r="D6980" t="s">
        <v>91</v>
      </c>
      <c r="E6980">
        <v>2003</v>
      </c>
      <c r="F6980">
        <v>47621141</v>
      </c>
      <c r="G6980" s="9">
        <v>8753.5103875608529</v>
      </c>
      <c r="H6980" s="9">
        <v>6.3730783141042338</v>
      </c>
      <c r="I6980" s="9">
        <v>6.3469289826549938E-3</v>
      </c>
      <c r="J6980" s="9">
        <v>0</v>
      </c>
      <c r="K6980" s="9">
        <v>8731.7956917705942</v>
      </c>
      <c r="L6980" s="9">
        <v>27.56384148796435</v>
      </c>
      <c r="M6980" s="9">
        <v>0.53027954538090549</v>
      </c>
      <c r="N6980" s="9">
        <v>0</v>
      </c>
      <c r="O6980" s="9">
        <v>6.3794252430868887</v>
      </c>
      <c r="P6980" s="9">
        <v>28.09412103334525</v>
      </c>
    </row>
    <row r="6981" spans="1:16" x14ac:dyDescent="0.2">
      <c r="A6981" t="s">
        <v>483</v>
      </c>
      <c r="B6981" t="s">
        <v>484</v>
      </c>
      <c r="C6981" t="s">
        <v>90</v>
      </c>
      <c r="D6981" t="s">
        <v>91</v>
      </c>
      <c r="E6981">
        <v>2004</v>
      </c>
      <c r="F6981">
        <v>47235470</v>
      </c>
      <c r="G6981" s="9">
        <v>8764.8428953072762</v>
      </c>
      <c r="H6981" s="9">
        <v>18.7712207161271</v>
      </c>
      <c r="I6981" s="9">
        <v>0.27133141683569573</v>
      </c>
      <c r="J6981" s="9">
        <v>0</v>
      </c>
      <c r="K6981" s="9">
        <v>8722.8357171633943</v>
      </c>
      <c r="L6981" s="9">
        <v>58.05483080828877</v>
      </c>
      <c r="M6981" s="9">
        <v>2.9933455303821468</v>
      </c>
      <c r="N6981" s="9">
        <v>1.5539381740035611E-3</v>
      </c>
      <c r="O6981" s="9">
        <v>19.04255213296279</v>
      </c>
      <c r="P6981" s="9">
        <v>61.049730276844919</v>
      </c>
    </row>
    <row r="6982" spans="1:16" x14ac:dyDescent="0.2">
      <c r="A6982" t="s">
        <v>483</v>
      </c>
      <c r="B6982" t="s">
        <v>484</v>
      </c>
      <c r="C6982" t="s">
        <v>90</v>
      </c>
      <c r="D6982" t="s">
        <v>91</v>
      </c>
      <c r="E6982">
        <v>2005</v>
      </c>
      <c r="F6982">
        <v>46866158</v>
      </c>
      <c r="G6982" s="9">
        <v>8703.1360636175887</v>
      </c>
      <c r="H6982" s="9">
        <v>50.487427111051012</v>
      </c>
      <c r="I6982" s="9">
        <v>6.2587963365804384</v>
      </c>
      <c r="J6982" s="9">
        <v>1.4516444893989391E-3</v>
      </c>
      <c r="K6982" s="9">
        <v>8661.3058717123768</v>
      </c>
      <c r="L6982" s="9">
        <v>75.094171000746428</v>
      </c>
      <c r="M6982" s="9">
        <v>23.199199814928289</v>
      </c>
      <c r="N6982" s="9">
        <v>0.28449618165841539</v>
      </c>
      <c r="O6982" s="9">
        <v>56.747675092120843</v>
      </c>
      <c r="P6982" s="9">
        <v>98.577866997333132</v>
      </c>
    </row>
    <row r="6983" spans="1:16" x14ac:dyDescent="0.2">
      <c r="A6983" t="s">
        <v>483</v>
      </c>
      <c r="B6983" t="s">
        <v>484</v>
      </c>
      <c r="C6983" t="s">
        <v>90</v>
      </c>
      <c r="D6983" t="s">
        <v>91</v>
      </c>
      <c r="E6983">
        <v>2006</v>
      </c>
      <c r="F6983">
        <v>46628577</v>
      </c>
      <c r="G6983" s="9">
        <v>8706.9107302588291</v>
      </c>
      <c r="H6983" s="9">
        <v>50.210576981579337</v>
      </c>
      <c r="I6983" s="9">
        <v>2.7586453474657828</v>
      </c>
      <c r="J6983" s="9">
        <v>0</v>
      </c>
      <c r="K6983" s="9">
        <v>8637.3143368282508</v>
      </c>
      <c r="L6983" s="9">
        <v>106.2788177516119</v>
      </c>
      <c r="M6983" s="9">
        <v>16.152349984860141</v>
      </c>
      <c r="N6983" s="9">
        <v>0.1344480231511247</v>
      </c>
      <c r="O6983" s="9">
        <v>52.969222329045117</v>
      </c>
      <c r="P6983" s="9">
        <v>122.5656157596231</v>
      </c>
    </row>
    <row r="6984" spans="1:16" x14ac:dyDescent="0.2">
      <c r="A6984" t="s">
        <v>483</v>
      </c>
      <c r="B6984" t="s">
        <v>484</v>
      </c>
      <c r="C6984" t="s">
        <v>90</v>
      </c>
      <c r="D6984" t="s">
        <v>91</v>
      </c>
      <c r="E6984">
        <v>2007</v>
      </c>
      <c r="F6984">
        <v>46393803</v>
      </c>
      <c r="G6984" s="9">
        <v>8653.147967326584</v>
      </c>
      <c r="H6984" s="9">
        <v>99.036979701793356</v>
      </c>
      <c r="I6984" s="9">
        <v>7.6870271014428369</v>
      </c>
      <c r="J6984" s="9">
        <v>1.0014419382692119E-2</v>
      </c>
      <c r="K6984" s="9">
        <v>8540.1393021822332</v>
      </c>
      <c r="L6984" s="9">
        <v>182.1756183471314</v>
      </c>
      <c r="M6984" s="9">
        <v>37.368242456864337</v>
      </c>
      <c r="N6984" s="9">
        <v>0.19882556297443429</v>
      </c>
      <c r="O6984" s="9">
        <v>106.73402122261891</v>
      </c>
      <c r="P6984" s="9">
        <v>219.74268636697019</v>
      </c>
    </row>
    <row r="6985" spans="1:16" x14ac:dyDescent="0.2">
      <c r="A6985" t="s">
        <v>483</v>
      </c>
      <c r="B6985" t="s">
        <v>484</v>
      </c>
      <c r="C6985" t="s">
        <v>90</v>
      </c>
      <c r="D6985" t="s">
        <v>91</v>
      </c>
      <c r="E6985">
        <v>2008</v>
      </c>
      <c r="F6985">
        <v>46161806</v>
      </c>
      <c r="G6985" s="9">
        <v>8734.1963280206146</v>
      </c>
      <c r="H6985" s="9">
        <v>47.698403156063698</v>
      </c>
      <c r="I6985" s="9">
        <v>1.9891253171507199</v>
      </c>
      <c r="J6985" s="9">
        <v>1.0197607953207029E-3</v>
      </c>
      <c r="K6985" s="9">
        <v>8669.3701234306136</v>
      </c>
      <c r="L6985" s="9">
        <v>101.7605179485395</v>
      </c>
      <c r="M6985" s="9">
        <v>12.684172950252419</v>
      </c>
      <c r="N6985" s="9">
        <v>7.0061925220170115E-2</v>
      </c>
      <c r="O6985" s="9">
        <v>49.688548234009737</v>
      </c>
      <c r="P6985" s="9">
        <v>114.51475282401211</v>
      </c>
    </row>
    <row r="6986" spans="1:16" x14ac:dyDescent="0.2">
      <c r="A6986" t="s">
        <v>483</v>
      </c>
      <c r="B6986" t="s">
        <v>484</v>
      </c>
      <c r="C6986" t="s">
        <v>90</v>
      </c>
      <c r="D6986" t="s">
        <v>91</v>
      </c>
      <c r="E6986">
        <v>2009</v>
      </c>
      <c r="F6986">
        <v>45932557</v>
      </c>
      <c r="G6986" s="9">
        <v>8708.7977491869224</v>
      </c>
      <c r="H6986" s="9">
        <v>49.118139950275364</v>
      </c>
      <c r="I6986" s="9">
        <v>1.959529272450476</v>
      </c>
      <c r="J6986" s="9">
        <v>4.8129478182544899E-3</v>
      </c>
      <c r="K6986" s="9">
        <v>8644.9618159511556</v>
      </c>
      <c r="L6986" s="9">
        <v>101.1705978180139</v>
      </c>
      <c r="M6986" s="9">
        <v>13.67960301012635</v>
      </c>
      <c r="N6986" s="9">
        <v>6.8214578169467036E-2</v>
      </c>
      <c r="O6986" s="9">
        <v>51.08248217054409</v>
      </c>
      <c r="P6986" s="9">
        <v>114.91841540630971</v>
      </c>
    </row>
    <row r="6987" spans="1:16" x14ac:dyDescent="0.2">
      <c r="A6987" t="s">
        <v>483</v>
      </c>
      <c r="B6987" t="s">
        <v>484</v>
      </c>
      <c r="C6987" t="s">
        <v>90</v>
      </c>
      <c r="D6987" t="s">
        <v>91</v>
      </c>
      <c r="E6987">
        <v>2010</v>
      </c>
      <c r="F6987">
        <v>45712741</v>
      </c>
      <c r="G6987" s="9">
        <v>8532.1007312818983</v>
      </c>
      <c r="H6987" s="9">
        <v>200.31594535099089</v>
      </c>
      <c r="I6987" s="9">
        <v>27.019566929928789</v>
      </c>
      <c r="J6987" s="9">
        <v>0.45299344443160833</v>
      </c>
      <c r="K6987" s="9">
        <v>8410.6447700215576</v>
      </c>
      <c r="L6987" s="9">
        <v>238.45810810163411</v>
      </c>
      <c r="M6987" s="9">
        <v>106.8064286497281</v>
      </c>
      <c r="N6987" s="9">
        <v>3.979930234330074</v>
      </c>
      <c r="O6987" s="9">
        <v>227.78850572535131</v>
      </c>
      <c r="P6987" s="9">
        <v>349.24446698569221</v>
      </c>
    </row>
    <row r="6988" spans="1:16" x14ac:dyDescent="0.2">
      <c r="A6988" t="s">
        <v>483</v>
      </c>
      <c r="B6988" t="s">
        <v>484</v>
      </c>
      <c r="C6988" t="s">
        <v>90</v>
      </c>
      <c r="D6988" t="s">
        <v>91</v>
      </c>
      <c r="E6988">
        <v>2011</v>
      </c>
      <c r="F6988">
        <v>45540641</v>
      </c>
      <c r="G6988" s="9">
        <v>8706.5189352517027</v>
      </c>
      <c r="H6988" s="9">
        <v>48.635570873936537</v>
      </c>
      <c r="I6988" s="9">
        <v>4.6989517999977206</v>
      </c>
      <c r="J6988" s="9">
        <v>3.0359256471598629E-2</v>
      </c>
      <c r="K6988" s="9">
        <v>8640.0733412382142</v>
      </c>
      <c r="L6988" s="9">
        <v>102.4152993586542</v>
      </c>
      <c r="M6988" s="9">
        <v>17.11747004175896</v>
      </c>
      <c r="N6988" s="9">
        <v>0.27770654348058033</v>
      </c>
      <c r="O6988" s="9">
        <v>53.364881930405858</v>
      </c>
      <c r="P6988" s="9">
        <v>119.81047594389371</v>
      </c>
    </row>
    <row r="6989" spans="1:16" x14ac:dyDescent="0.2">
      <c r="A6989" t="s">
        <v>483</v>
      </c>
      <c r="B6989" t="s">
        <v>484</v>
      </c>
      <c r="C6989" t="s">
        <v>90</v>
      </c>
      <c r="D6989" t="s">
        <v>91</v>
      </c>
      <c r="E6989">
        <v>2012</v>
      </c>
      <c r="F6989">
        <v>45370803</v>
      </c>
      <c r="G6989" s="9">
        <v>8681.4878650263254</v>
      </c>
      <c r="H6989" s="9">
        <v>100.37659262940529</v>
      </c>
      <c r="I6989" s="9">
        <v>2.0162805802665651</v>
      </c>
      <c r="J6989" s="9">
        <v>1.2783551571701299E-6</v>
      </c>
      <c r="K6989" s="9">
        <v>8543.8608632295964</v>
      </c>
      <c r="L6989" s="9">
        <v>217.6100624007029</v>
      </c>
      <c r="M6989" s="9">
        <v>22.38422343990694</v>
      </c>
      <c r="N6989" s="9">
        <v>2.5590444145324031E-2</v>
      </c>
      <c r="O6989" s="9">
        <v>102.392874488027</v>
      </c>
      <c r="P6989" s="9">
        <v>240.01987628475521</v>
      </c>
    </row>
    <row r="6990" spans="1:16" x14ac:dyDescent="0.2">
      <c r="A6990" t="s">
        <v>483</v>
      </c>
      <c r="B6990" t="s">
        <v>484</v>
      </c>
      <c r="C6990" t="s">
        <v>90</v>
      </c>
      <c r="D6990" t="s">
        <v>91</v>
      </c>
      <c r="E6990">
        <v>2013</v>
      </c>
      <c r="F6990">
        <v>45203208</v>
      </c>
      <c r="G6990" s="9">
        <v>8740.1450407457814</v>
      </c>
      <c r="H6990" s="9">
        <v>19.494646198561831</v>
      </c>
      <c r="I6990" s="9">
        <v>0.2422939982489738</v>
      </c>
      <c r="J6990" s="9">
        <v>0</v>
      </c>
      <c r="K6990" s="9">
        <v>8685.2280573980497</v>
      </c>
      <c r="L6990" s="9">
        <v>71.614767429780642</v>
      </c>
      <c r="M6990" s="9">
        <v>3.036810529022631</v>
      </c>
      <c r="N6990" s="9">
        <v>2.345585738074165E-3</v>
      </c>
      <c r="O6990" s="9">
        <v>19.73694019681081</v>
      </c>
      <c r="P6990" s="9">
        <v>74.653923544541357</v>
      </c>
    </row>
    <row r="6991" spans="1:16" x14ac:dyDescent="0.2">
      <c r="A6991" t="s">
        <v>483</v>
      </c>
      <c r="B6991" t="s">
        <v>484</v>
      </c>
      <c r="C6991" t="s">
        <v>90</v>
      </c>
      <c r="D6991" t="s">
        <v>91</v>
      </c>
      <c r="E6991">
        <v>2014</v>
      </c>
      <c r="F6991">
        <v>45037840</v>
      </c>
      <c r="G6991" s="9">
        <v>8728.3746258701576</v>
      </c>
      <c r="H6991" s="9">
        <v>29.842239570103722</v>
      </c>
      <c r="I6991" s="9">
        <v>1.6627371117264951</v>
      </c>
      <c r="J6991" s="9">
        <v>3.8902842587477552E-4</v>
      </c>
      <c r="K6991" s="9">
        <v>8666.3552887971546</v>
      </c>
      <c r="L6991" s="9">
        <v>82.596708212471995</v>
      </c>
      <c r="M6991" s="9">
        <v>10.80708450938145</v>
      </c>
      <c r="N6991" s="9">
        <v>0.12091006140614199</v>
      </c>
      <c r="O6991" s="9">
        <v>31.50536571025609</v>
      </c>
      <c r="P6991" s="9">
        <v>93.524702783259585</v>
      </c>
    </row>
    <row r="6992" spans="1:16" x14ac:dyDescent="0.2">
      <c r="A6992" t="s">
        <v>483</v>
      </c>
      <c r="B6992" t="s">
        <v>484</v>
      </c>
      <c r="C6992" t="s">
        <v>90</v>
      </c>
      <c r="D6992" t="s">
        <v>91</v>
      </c>
      <c r="E6992">
        <v>2015</v>
      </c>
      <c r="F6992">
        <v>44880142</v>
      </c>
      <c r="G6992" s="9">
        <v>8684.8904206675634</v>
      </c>
      <c r="H6992" s="9">
        <v>73.044415456617756</v>
      </c>
      <c r="I6992" s="9">
        <v>1.946490454508812</v>
      </c>
      <c r="J6992" s="9">
        <v>0</v>
      </c>
      <c r="K6992" s="9">
        <v>8592.463151676302</v>
      </c>
      <c r="L6992" s="9">
        <v>147.37813536775349</v>
      </c>
      <c r="M6992" s="9">
        <v>20.009516213206279</v>
      </c>
      <c r="N6992" s="9">
        <v>3.0523321427993699E-2</v>
      </c>
      <c r="O6992" s="9">
        <v>74.990905911126575</v>
      </c>
      <c r="P6992" s="9">
        <v>167.41817490238779</v>
      </c>
    </row>
    <row r="6993" spans="1:16" x14ac:dyDescent="0.2">
      <c r="A6993" t="s">
        <v>483</v>
      </c>
      <c r="B6993" t="s">
        <v>484</v>
      </c>
      <c r="C6993" t="s">
        <v>90</v>
      </c>
      <c r="D6993" t="s">
        <v>91</v>
      </c>
      <c r="E6993">
        <v>2016</v>
      </c>
      <c r="F6993">
        <v>44634994</v>
      </c>
      <c r="G6993" s="9">
        <v>8673.0770671773807</v>
      </c>
      <c r="H6993" s="9">
        <v>99.387979283698343</v>
      </c>
      <c r="I6993" s="9">
        <v>11.367262354734491</v>
      </c>
      <c r="J6993" s="9">
        <v>4.6267890167073847E-2</v>
      </c>
      <c r="K6993" s="9">
        <v>8544.3331769015131</v>
      </c>
      <c r="L6993" s="9">
        <v>201.16181489797</v>
      </c>
      <c r="M6993" s="9">
        <v>37.657639138475069</v>
      </c>
      <c r="N6993" s="9">
        <v>0.72594576802228317</v>
      </c>
      <c r="O6993" s="9">
        <v>110.80150952859989</v>
      </c>
      <c r="P6993" s="9">
        <v>239.54539980446731</v>
      </c>
    </row>
    <row r="6994" spans="1:16" x14ac:dyDescent="0.2">
      <c r="A6994" t="s">
        <v>483</v>
      </c>
      <c r="B6994" t="s">
        <v>484</v>
      </c>
      <c r="C6994" t="s">
        <v>90</v>
      </c>
      <c r="D6994" t="s">
        <v>91</v>
      </c>
      <c r="E6994">
        <v>2017</v>
      </c>
      <c r="F6994">
        <v>44393481</v>
      </c>
      <c r="G6994" s="9">
        <v>8675.0595250910828</v>
      </c>
      <c r="H6994" s="9">
        <v>75.301959560233627</v>
      </c>
      <c r="I6994" s="9">
        <v>9.4613248283008033</v>
      </c>
      <c r="J6994" s="9">
        <v>5.6032190852526302E-2</v>
      </c>
      <c r="K6994" s="9">
        <v>8592.8137082559479</v>
      </c>
      <c r="L6994" s="9">
        <v>130.48459412317769</v>
      </c>
      <c r="M6994" s="9">
        <v>35.804790054647889</v>
      </c>
      <c r="N6994" s="9">
        <v>0.77574923669536078</v>
      </c>
      <c r="O6994" s="9">
        <v>84.819316579386964</v>
      </c>
      <c r="P6994" s="9">
        <v>167.06513341452089</v>
      </c>
    </row>
    <row r="6995" spans="1:16" x14ac:dyDescent="0.2">
      <c r="A6995" t="s">
        <v>483</v>
      </c>
      <c r="B6995" t="s">
        <v>484</v>
      </c>
      <c r="C6995" t="s">
        <v>90</v>
      </c>
      <c r="D6995" t="s">
        <v>91</v>
      </c>
      <c r="E6995">
        <v>2018</v>
      </c>
      <c r="F6995">
        <v>44155509</v>
      </c>
      <c r="G6995" s="9">
        <v>8719.7408831364628</v>
      </c>
      <c r="H6995" s="9">
        <v>39.011003813816302</v>
      </c>
      <c r="I6995" s="9">
        <v>1.107013804325073</v>
      </c>
      <c r="J6995" s="9">
        <v>1.9486334083477559E-2</v>
      </c>
      <c r="K6995" s="9">
        <v>8638.8310652471464</v>
      </c>
      <c r="L6995" s="9">
        <v>113.5908079555826</v>
      </c>
      <c r="M6995" s="9">
        <v>7.3958787339536727</v>
      </c>
      <c r="N6995" s="9">
        <v>6.0635152003343462E-2</v>
      </c>
      <c r="O6995" s="9">
        <v>40.137503952224847</v>
      </c>
      <c r="P6995" s="9">
        <v>121.0473218415396</v>
      </c>
    </row>
    <row r="6996" spans="1:16" x14ac:dyDescent="0.2">
      <c r="A6996" t="s">
        <v>483</v>
      </c>
      <c r="B6996" t="s">
        <v>484</v>
      </c>
      <c r="C6996" t="s">
        <v>90</v>
      </c>
      <c r="D6996" t="s">
        <v>91</v>
      </c>
      <c r="E6996">
        <v>2019</v>
      </c>
      <c r="F6996">
        <v>43920989</v>
      </c>
      <c r="G6996" s="9">
        <v>8716.3081036950243</v>
      </c>
      <c r="H6996" s="9">
        <v>42.386259289379844</v>
      </c>
      <c r="I6996" s="9">
        <v>1.1841725376448149</v>
      </c>
      <c r="J6996" s="9">
        <v>0</v>
      </c>
      <c r="K6996" s="9">
        <v>8617.5363937956863</v>
      </c>
      <c r="L6996" s="9">
        <v>133.20032180969329</v>
      </c>
      <c r="M6996" s="9">
        <v>9.1408762676086361</v>
      </c>
      <c r="N6996" s="9">
        <v>9.4364906036155057E-4</v>
      </c>
      <c r="O6996" s="9">
        <v>43.570431827024663</v>
      </c>
      <c r="P6996" s="9">
        <v>142.34214172636231</v>
      </c>
    </row>
    <row r="6997" spans="1:16" x14ac:dyDescent="0.2">
      <c r="A6997" t="s">
        <v>483</v>
      </c>
      <c r="B6997" t="s">
        <v>484</v>
      </c>
      <c r="C6997" t="s">
        <v>90</v>
      </c>
      <c r="D6997" t="s">
        <v>91</v>
      </c>
      <c r="E6997">
        <v>2020</v>
      </c>
      <c r="F6997">
        <v>43698018</v>
      </c>
      <c r="G6997" s="9">
        <v>8745.0384427504232</v>
      </c>
      <c r="H6997" s="9">
        <v>37.100949521326108</v>
      </c>
      <c r="I6997" s="9">
        <v>1.7389695798102329</v>
      </c>
      <c r="J6997" s="9">
        <v>1.6316071818177199E-3</v>
      </c>
      <c r="K6997" s="9">
        <v>8672.032102806128</v>
      </c>
      <c r="L6997" s="9">
        <v>100.7120570090845</v>
      </c>
      <c r="M6997" s="9">
        <v>11.044704956641279</v>
      </c>
      <c r="N6997" s="9">
        <v>9.1128686889185684E-2</v>
      </c>
      <c r="O6997" s="9">
        <v>38.841550708318167</v>
      </c>
      <c r="P6997" s="9">
        <v>111.84789065261501</v>
      </c>
    </row>
    <row r="6998" spans="1:16" x14ac:dyDescent="0.2">
      <c r="A6998" t="s">
        <v>483</v>
      </c>
      <c r="B6998" t="s">
        <v>484</v>
      </c>
      <c r="C6998" t="s">
        <v>90</v>
      </c>
      <c r="D6998" t="s">
        <v>91</v>
      </c>
      <c r="E6998">
        <v>2021</v>
      </c>
      <c r="F6998">
        <v>43469978</v>
      </c>
      <c r="G6998" s="9">
        <v>8616.3565974199482</v>
      </c>
      <c r="H6998" s="9">
        <v>130.84119734314109</v>
      </c>
      <c r="I6998" s="9">
        <v>12.489696728164899</v>
      </c>
      <c r="J6998" s="9">
        <v>0.18756710665922119</v>
      </c>
      <c r="K6998" s="9">
        <v>8496.2370944149079</v>
      </c>
      <c r="L6998" s="9">
        <v>207.7630625209886</v>
      </c>
      <c r="M6998" s="9">
        <v>54.790033871192662</v>
      </c>
      <c r="N6998" s="9">
        <v>1.084867790823359</v>
      </c>
      <c r="O6998" s="9">
        <v>143.51846117796521</v>
      </c>
      <c r="P6998" s="9">
        <v>263.63796418300473</v>
      </c>
    </row>
    <row r="6999" spans="1:16" x14ac:dyDescent="0.2">
      <c r="A6999" t="s">
        <v>483</v>
      </c>
      <c r="B6999" t="s">
        <v>484</v>
      </c>
      <c r="C6999" t="s">
        <v>90</v>
      </c>
      <c r="D6999" t="s">
        <v>91</v>
      </c>
      <c r="E6999">
        <v>2022</v>
      </c>
      <c r="F6999">
        <v>43245166</v>
      </c>
      <c r="G6999" s="9">
        <v>8705.8384492037785</v>
      </c>
      <c r="H6999" s="9">
        <v>29.677429310827481</v>
      </c>
      <c r="I6999" s="9">
        <v>0.36028873146191648</v>
      </c>
      <c r="J6999" s="9">
        <v>0</v>
      </c>
      <c r="K6999" s="9">
        <v>8626.1086879167033</v>
      </c>
      <c r="L6999" s="9">
        <v>106.1531332773702</v>
      </c>
      <c r="M6999" s="9">
        <v>3.6143460519957311</v>
      </c>
      <c r="N6999" s="9">
        <v>0</v>
      </c>
      <c r="O6999" s="9">
        <v>30.037718042289399</v>
      </c>
      <c r="P6999" s="9">
        <v>109.767479329366</v>
      </c>
    </row>
    <row r="7000" spans="1:16" x14ac:dyDescent="0.2">
      <c r="A7000" t="s">
        <v>483</v>
      </c>
      <c r="B7000" t="s">
        <v>484</v>
      </c>
      <c r="C7000" t="s">
        <v>90</v>
      </c>
      <c r="D7000" t="s">
        <v>91</v>
      </c>
      <c r="E7000">
        <v>2023</v>
      </c>
      <c r="F7000">
        <v>43023514</v>
      </c>
      <c r="G7000" s="9">
        <v>8641.1670107653226</v>
      </c>
      <c r="H7000" s="9">
        <v>88.389894791020552</v>
      </c>
      <c r="I7000" s="9">
        <v>6.315057366071958</v>
      </c>
      <c r="J7000" s="9">
        <v>4.1755073748741224E-3</v>
      </c>
      <c r="K7000" s="9">
        <v>8559.4507625062888</v>
      </c>
      <c r="L7000" s="9">
        <v>142.94978724889839</v>
      </c>
      <c r="M7000" s="9">
        <v>33.401993965439459</v>
      </c>
      <c r="N7000" s="9">
        <v>7.3594709162993988E-2</v>
      </c>
      <c r="O7000" s="9">
        <v>94.709127664467388</v>
      </c>
      <c r="P7000" s="9">
        <v>176.42537592350081</v>
      </c>
    </row>
    <row r="7001" spans="1:16" x14ac:dyDescent="0.2">
      <c r="A7001" t="s">
        <v>483</v>
      </c>
      <c r="B7001" t="s">
        <v>484</v>
      </c>
      <c r="C7001" t="s">
        <v>90</v>
      </c>
      <c r="D7001" t="s">
        <v>91</v>
      </c>
      <c r="E7001">
        <v>2024</v>
      </c>
      <c r="F7001">
        <v>42804955</v>
      </c>
      <c r="G7001" s="9">
        <v>8659.1098516748825</v>
      </c>
      <c r="H7001" s="9">
        <v>104.19346820946311</v>
      </c>
      <c r="I7001" s="9">
        <v>20.06022407919831</v>
      </c>
      <c r="J7001" s="9">
        <v>0.50655817766891709</v>
      </c>
      <c r="K7001" s="9">
        <v>8543.6533025440622</v>
      </c>
      <c r="L7001" s="9">
        <v>179.54721286355749</v>
      </c>
      <c r="M7001" s="9">
        <v>59.039409736559698</v>
      </c>
      <c r="N7001" s="9">
        <v>1.630176997032236</v>
      </c>
      <c r="O7001" s="9">
        <v>124.7602504663304</v>
      </c>
      <c r="P7001" s="9">
        <v>240.21679959714939</v>
      </c>
    </row>
    <row r="7002" spans="1:16" x14ac:dyDescent="0.2">
      <c r="A7002" t="s">
        <v>485</v>
      </c>
      <c r="B7002" t="s">
        <v>486</v>
      </c>
      <c r="C7002" t="s">
        <v>94</v>
      </c>
      <c r="D7002" t="s">
        <v>77</v>
      </c>
      <c r="E7002">
        <v>1990</v>
      </c>
      <c r="F7002">
        <v>3416031</v>
      </c>
      <c r="G7002" s="9">
        <v>8547.5769095772266</v>
      </c>
      <c r="H7002" s="9">
        <v>125.0755288813246</v>
      </c>
      <c r="I7002" s="9">
        <v>76.370216780819618</v>
      </c>
      <c r="J7002" s="9">
        <v>10.636282281981631</v>
      </c>
      <c r="K7002" s="9">
        <v>8441.254503837934</v>
      </c>
      <c r="L7002" s="9">
        <v>185.97617644570559</v>
      </c>
      <c r="M7002" s="9">
        <v>100.0868747970964</v>
      </c>
      <c r="N7002" s="9">
        <v>32.341382440616023</v>
      </c>
      <c r="O7002" s="9">
        <v>212.0820279441258</v>
      </c>
      <c r="P7002" s="9">
        <v>318.40443368341801</v>
      </c>
    </row>
    <row r="7003" spans="1:16" x14ac:dyDescent="0.2">
      <c r="A7003" t="s">
        <v>485</v>
      </c>
      <c r="B7003" t="s">
        <v>486</v>
      </c>
      <c r="C7003" t="s">
        <v>94</v>
      </c>
      <c r="D7003" t="s">
        <v>77</v>
      </c>
      <c r="E7003">
        <v>1991</v>
      </c>
      <c r="F7003">
        <v>3412197</v>
      </c>
      <c r="G7003" s="9">
        <v>8609.2545213538378</v>
      </c>
      <c r="H7003" s="9">
        <v>128.2347074333633</v>
      </c>
      <c r="I7003" s="9">
        <v>22.036971194804991</v>
      </c>
      <c r="J7003" s="9">
        <v>0.12465253325057141</v>
      </c>
      <c r="K7003" s="9">
        <v>8483.7571684753257</v>
      </c>
      <c r="L7003" s="9">
        <v>218.97876588016459</v>
      </c>
      <c r="M7003" s="9">
        <v>53.408707058824561</v>
      </c>
      <c r="N7003" s="9">
        <v>3.5062111009417101</v>
      </c>
      <c r="O7003" s="9">
        <v>150.39633116141891</v>
      </c>
      <c r="P7003" s="9">
        <v>275.89368403993092</v>
      </c>
    </row>
    <row r="7004" spans="1:16" x14ac:dyDescent="0.2">
      <c r="A7004" t="s">
        <v>485</v>
      </c>
      <c r="B7004" t="s">
        <v>486</v>
      </c>
      <c r="C7004" t="s">
        <v>94</v>
      </c>
      <c r="D7004" t="s">
        <v>77</v>
      </c>
      <c r="E7004">
        <v>1992</v>
      </c>
      <c r="F7004">
        <v>3409571</v>
      </c>
      <c r="G7004" s="9">
        <v>8570.1093530535072</v>
      </c>
      <c r="H7004" s="9">
        <v>149.04422462532679</v>
      </c>
      <c r="I7004" s="9">
        <v>63.153495557065682</v>
      </c>
      <c r="J7004" s="9">
        <v>1.355434452017571</v>
      </c>
      <c r="K7004" s="9">
        <v>8485.1818915048261</v>
      </c>
      <c r="L7004" s="9">
        <v>183.22137330473541</v>
      </c>
      <c r="M7004" s="9">
        <v>98.799159190408417</v>
      </c>
      <c r="N7004" s="9">
        <v>16.46008368794784</v>
      </c>
      <c r="O7004" s="9">
        <v>213.55315463440999</v>
      </c>
      <c r="P7004" s="9">
        <v>298.48061618309168</v>
      </c>
    </row>
    <row r="7005" spans="1:16" x14ac:dyDescent="0.2">
      <c r="A7005" t="s">
        <v>485</v>
      </c>
      <c r="B7005" t="s">
        <v>486</v>
      </c>
      <c r="C7005" t="s">
        <v>94</v>
      </c>
      <c r="D7005" t="s">
        <v>77</v>
      </c>
      <c r="E7005">
        <v>1993</v>
      </c>
      <c r="F7005">
        <v>3408019</v>
      </c>
      <c r="G7005" s="9">
        <v>8496.9768234860185</v>
      </c>
      <c r="H7005" s="9">
        <v>212.93719547925059</v>
      </c>
      <c r="I7005" s="9">
        <v>46.706899521393517</v>
      </c>
      <c r="J7005" s="9">
        <v>3.0320764056773162</v>
      </c>
      <c r="K7005" s="9">
        <v>8356.0461203414652</v>
      </c>
      <c r="L7005" s="9">
        <v>274.9296039722783</v>
      </c>
      <c r="M7005" s="9">
        <v>116.3673145601594</v>
      </c>
      <c r="N7005" s="9">
        <v>12.30995601843769</v>
      </c>
      <c r="O7005" s="9">
        <v>262.67617140632137</v>
      </c>
      <c r="P7005" s="9">
        <v>403.60687455087538</v>
      </c>
    </row>
    <row r="7006" spans="1:16" x14ac:dyDescent="0.2">
      <c r="A7006" t="s">
        <v>485</v>
      </c>
      <c r="B7006" t="s">
        <v>486</v>
      </c>
      <c r="C7006" t="s">
        <v>94</v>
      </c>
      <c r="D7006" t="s">
        <v>77</v>
      </c>
      <c r="E7006">
        <v>1994</v>
      </c>
      <c r="F7006">
        <v>3407429</v>
      </c>
      <c r="G7006" s="9">
        <v>8531.0709488004013</v>
      </c>
      <c r="H7006" s="9">
        <v>178.60693795820839</v>
      </c>
      <c r="I7006" s="9">
        <v>47.386650756332713</v>
      </c>
      <c r="J7006" s="9">
        <v>2.583255586543403</v>
      </c>
      <c r="K7006" s="9">
        <v>8393.9764194646468</v>
      </c>
      <c r="L7006" s="9">
        <v>258.11657616343581</v>
      </c>
      <c r="M7006" s="9">
        <v>97.027019198345727</v>
      </c>
      <c r="N7006" s="9">
        <v>10.527778275057241</v>
      </c>
      <c r="O7006" s="9">
        <v>228.57684430108449</v>
      </c>
      <c r="P7006" s="9">
        <v>365.67137363683878</v>
      </c>
    </row>
    <row r="7007" spans="1:16" x14ac:dyDescent="0.2">
      <c r="A7007" t="s">
        <v>485</v>
      </c>
      <c r="B7007" t="s">
        <v>486</v>
      </c>
      <c r="C7007" t="s">
        <v>94</v>
      </c>
      <c r="D7007" t="s">
        <v>77</v>
      </c>
      <c r="E7007">
        <v>1995</v>
      </c>
      <c r="F7007">
        <v>3407705</v>
      </c>
      <c r="G7007" s="9">
        <v>8570.9563876567954</v>
      </c>
      <c r="H7007" s="9">
        <v>156.3041287318004</v>
      </c>
      <c r="I7007" s="9">
        <v>31.859587904469429</v>
      </c>
      <c r="J7007" s="9">
        <v>0.50458152921100863</v>
      </c>
      <c r="K7007" s="9">
        <v>8459.5617886524797</v>
      </c>
      <c r="L7007" s="9">
        <v>221.58928222953571</v>
      </c>
      <c r="M7007" s="9">
        <v>72.276661858934389</v>
      </c>
      <c r="N7007" s="9">
        <v>6.1969530813259954</v>
      </c>
      <c r="O7007" s="9">
        <v>188.66829816548091</v>
      </c>
      <c r="P7007" s="9">
        <v>300.06289716979609</v>
      </c>
    </row>
    <row r="7008" spans="1:16" x14ac:dyDescent="0.2">
      <c r="A7008" t="s">
        <v>485</v>
      </c>
      <c r="B7008" t="s">
        <v>486</v>
      </c>
      <c r="C7008" t="s">
        <v>94</v>
      </c>
      <c r="D7008" t="s">
        <v>77</v>
      </c>
      <c r="E7008">
        <v>1996</v>
      </c>
      <c r="F7008">
        <v>3408767</v>
      </c>
      <c r="G7008" s="9">
        <v>8613.791186079894</v>
      </c>
      <c r="H7008" s="9">
        <v>146.30153630330261</v>
      </c>
      <c r="I7008" s="9">
        <v>22.742124645069609</v>
      </c>
      <c r="J7008" s="9">
        <v>0.81211974887107274</v>
      </c>
      <c r="K7008" s="9">
        <v>8458.8039716413587</v>
      </c>
      <c r="L7008" s="9">
        <v>261.27581791304601</v>
      </c>
      <c r="M7008" s="9">
        <v>58.577455719326082</v>
      </c>
      <c r="N7008" s="9">
        <v>4.9897215034057769</v>
      </c>
      <c r="O7008" s="9">
        <v>169.85578069724329</v>
      </c>
      <c r="P7008" s="9">
        <v>324.84299513577781</v>
      </c>
    </row>
    <row r="7009" spans="1:16" x14ac:dyDescent="0.2">
      <c r="A7009" t="s">
        <v>485</v>
      </c>
      <c r="B7009" t="s">
        <v>486</v>
      </c>
      <c r="C7009" t="s">
        <v>94</v>
      </c>
      <c r="D7009" t="s">
        <v>77</v>
      </c>
      <c r="E7009">
        <v>1997</v>
      </c>
      <c r="F7009">
        <v>3410548</v>
      </c>
      <c r="G7009" s="9">
        <v>8531.9992746033768</v>
      </c>
      <c r="H7009" s="9">
        <v>187.65077342409489</v>
      </c>
      <c r="I7009" s="9">
        <v>38.282581567536937</v>
      </c>
      <c r="J7009" s="9">
        <v>1.707780098682089</v>
      </c>
      <c r="K7009" s="9">
        <v>8415.402588968107</v>
      </c>
      <c r="L7009" s="9">
        <v>243.25786383889039</v>
      </c>
      <c r="M7009" s="9">
        <v>91.467658569825147</v>
      </c>
      <c r="N7009" s="9">
        <v>9.5122983168687263</v>
      </c>
      <c r="O7009" s="9">
        <v>227.6411350903139</v>
      </c>
      <c r="P7009" s="9">
        <v>344.2378207255843</v>
      </c>
    </row>
    <row r="7010" spans="1:16" x14ac:dyDescent="0.2">
      <c r="A7010" t="s">
        <v>485</v>
      </c>
      <c r="B7010" t="s">
        <v>486</v>
      </c>
      <c r="C7010" t="s">
        <v>94</v>
      </c>
      <c r="D7010" t="s">
        <v>77</v>
      </c>
      <c r="E7010">
        <v>1998</v>
      </c>
      <c r="F7010">
        <v>3412987</v>
      </c>
      <c r="G7010" s="9">
        <v>8644.0543195740265</v>
      </c>
      <c r="H7010" s="9">
        <v>90.349835789002412</v>
      </c>
      <c r="I7010" s="9">
        <v>22.72918824478382</v>
      </c>
      <c r="J7010" s="9">
        <v>2.4996230574567089</v>
      </c>
      <c r="K7010" s="9">
        <v>8577.1358156359802</v>
      </c>
      <c r="L7010" s="9">
        <v>130.3316285705161</v>
      </c>
      <c r="M7010" s="9">
        <v>42.78318346949461</v>
      </c>
      <c r="N7010" s="9">
        <v>9.3823389892783062</v>
      </c>
      <c r="O7010" s="9">
        <v>115.578647091243</v>
      </c>
      <c r="P7010" s="9">
        <v>182.497151029289</v>
      </c>
    </row>
    <row r="7011" spans="1:16" x14ac:dyDescent="0.2">
      <c r="A7011" t="s">
        <v>485</v>
      </c>
      <c r="B7011" t="s">
        <v>486</v>
      </c>
      <c r="C7011" t="s">
        <v>94</v>
      </c>
      <c r="D7011" t="s">
        <v>77</v>
      </c>
      <c r="E7011">
        <v>1999</v>
      </c>
      <c r="F7011">
        <v>3416037</v>
      </c>
      <c r="G7011" s="9">
        <v>8556.4140294733334</v>
      </c>
      <c r="H7011" s="9">
        <v>157.09573754616829</v>
      </c>
      <c r="I7011" s="9">
        <v>43.787901887479563</v>
      </c>
      <c r="J7011" s="9">
        <v>2.3407542131423051</v>
      </c>
      <c r="K7011" s="9">
        <v>8459.5787466587753</v>
      </c>
      <c r="L7011" s="9">
        <v>195.57405350117699</v>
      </c>
      <c r="M7011" s="9">
        <v>94.045573276870243</v>
      </c>
      <c r="N7011" s="9">
        <v>10.440049683302609</v>
      </c>
      <c r="O7011" s="9">
        <v>203.22439364679011</v>
      </c>
      <c r="P7011" s="9">
        <v>300.0596764613498</v>
      </c>
    </row>
    <row r="7012" spans="1:16" x14ac:dyDescent="0.2">
      <c r="A7012" t="s">
        <v>485</v>
      </c>
      <c r="B7012" t="s">
        <v>486</v>
      </c>
      <c r="C7012" t="s">
        <v>94</v>
      </c>
      <c r="D7012" t="s">
        <v>77</v>
      </c>
      <c r="E7012">
        <v>2000</v>
      </c>
      <c r="F7012">
        <v>3419655</v>
      </c>
      <c r="G7012" s="9">
        <v>8635.9560733465805</v>
      </c>
      <c r="H7012" s="9">
        <v>123.2977592768861</v>
      </c>
      <c r="I7012" s="9">
        <v>22.355134947823679</v>
      </c>
      <c r="J7012" s="9">
        <v>2.0262798440193528</v>
      </c>
      <c r="K7012" s="9">
        <v>8485.0895140006814</v>
      </c>
      <c r="L7012" s="9">
        <v>236.124434774853</v>
      </c>
      <c r="M7012" s="9">
        <v>55.809950126547847</v>
      </c>
      <c r="N7012" s="9">
        <v>6.6113485132272114</v>
      </c>
      <c r="O7012" s="9">
        <v>147.6791740687292</v>
      </c>
      <c r="P7012" s="9">
        <v>298.5457334146281</v>
      </c>
    </row>
    <row r="7013" spans="1:16" x14ac:dyDescent="0.2">
      <c r="A7013" t="s">
        <v>485</v>
      </c>
      <c r="B7013" t="s">
        <v>486</v>
      </c>
      <c r="C7013" t="s">
        <v>94</v>
      </c>
      <c r="D7013" t="s">
        <v>77</v>
      </c>
      <c r="E7013">
        <v>2001</v>
      </c>
      <c r="F7013">
        <v>3423805</v>
      </c>
      <c r="G7013" s="9">
        <v>8371.3365258827525</v>
      </c>
      <c r="H7013" s="9">
        <v>246.02359363339909</v>
      </c>
      <c r="I7013" s="9">
        <v>126.3765672986633</v>
      </c>
      <c r="J7013" s="9">
        <v>15.89743954460023</v>
      </c>
      <c r="K7013" s="9">
        <v>8266.4148168485062</v>
      </c>
      <c r="L7013" s="9">
        <v>242.2022133269856</v>
      </c>
      <c r="M7013" s="9">
        <v>204.51211970307889</v>
      </c>
      <c r="N7013" s="9">
        <v>46.504976480845137</v>
      </c>
      <c r="O7013" s="9">
        <v>388.29760047666258</v>
      </c>
      <c r="P7013" s="9">
        <v>493.21930951090962</v>
      </c>
    </row>
    <row r="7014" spans="1:16" x14ac:dyDescent="0.2">
      <c r="A7014" t="s">
        <v>485</v>
      </c>
      <c r="B7014" t="s">
        <v>486</v>
      </c>
      <c r="C7014" t="s">
        <v>94</v>
      </c>
      <c r="D7014" t="s">
        <v>77</v>
      </c>
      <c r="E7014">
        <v>2002</v>
      </c>
      <c r="F7014">
        <v>3428456</v>
      </c>
      <c r="G7014" s="9">
        <v>8508.7600514633996</v>
      </c>
      <c r="H7014" s="9">
        <v>181.34071809584259</v>
      </c>
      <c r="I7014" s="9">
        <v>61.973039759005218</v>
      </c>
      <c r="J7014" s="9">
        <v>7.571033724802068</v>
      </c>
      <c r="K7014" s="9">
        <v>8405.3506989735324</v>
      </c>
      <c r="L7014" s="9">
        <v>223.2400564569007</v>
      </c>
      <c r="M7014" s="9">
        <v>107.25963057422931</v>
      </c>
      <c r="N7014" s="9">
        <v>23.794457038386959</v>
      </c>
      <c r="O7014" s="9">
        <v>250.88479157964991</v>
      </c>
      <c r="P7014" s="9">
        <v>354.29414406951702</v>
      </c>
    </row>
    <row r="7015" spans="1:16" x14ac:dyDescent="0.2">
      <c r="A7015" t="s">
        <v>485</v>
      </c>
      <c r="B7015" t="s">
        <v>486</v>
      </c>
      <c r="C7015" t="s">
        <v>94</v>
      </c>
      <c r="D7015" t="s">
        <v>77</v>
      </c>
      <c r="E7015">
        <v>2003</v>
      </c>
      <c r="F7015">
        <v>3433582</v>
      </c>
      <c r="G7015" s="9">
        <v>8486.6042238105856</v>
      </c>
      <c r="H7015" s="9">
        <v>198.15060249034391</v>
      </c>
      <c r="I7015" s="9">
        <v>69.754960854291525</v>
      </c>
      <c r="J7015" s="9">
        <v>5.143239916798259</v>
      </c>
      <c r="K7015" s="9">
        <v>8400.7672290919509</v>
      </c>
      <c r="L7015" s="9">
        <v>211.89978774352849</v>
      </c>
      <c r="M7015" s="9">
        <v>128.23460601785541</v>
      </c>
      <c r="N7015" s="9">
        <v>18.75140421868474</v>
      </c>
      <c r="O7015" s="9">
        <v>273.0488032614337</v>
      </c>
      <c r="P7015" s="9">
        <v>358.88579798006862</v>
      </c>
    </row>
    <row r="7016" spans="1:16" x14ac:dyDescent="0.2">
      <c r="A7016" t="s">
        <v>485</v>
      </c>
      <c r="B7016" t="s">
        <v>486</v>
      </c>
      <c r="C7016" t="s">
        <v>94</v>
      </c>
      <c r="D7016" t="s">
        <v>77</v>
      </c>
      <c r="E7016">
        <v>2004</v>
      </c>
      <c r="F7016">
        <v>3439162</v>
      </c>
      <c r="G7016" s="9">
        <v>8590.8556139547945</v>
      </c>
      <c r="H7016" s="9">
        <v>170.63827641733661</v>
      </c>
      <c r="I7016" s="9">
        <v>22.126961742424459</v>
      </c>
      <c r="J7016" s="9">
        <v>2.1572406301302471E-2</v>
      </c>
      <c r="K7016" s="9">
        <v>8457.0794370838012</v>
      </c>
      <c r="L7016" s="9">
        <v>245.3260811790779</v>
      </c>
      <c r="M7016" s="9">
        <v>79.088739640645016</v>
      </c>
      <c r="N7016" s="9">
        <v>2.1481666173329428</v>
      </c>
      <c r="O7016" s="9">
        <v>192.78681056606229</v>
      </c>
      <c r="P7016" s="9">
        <v>326.56298743705588</v>
      </c>
    </row>
    <row r="7017" spans="1:16" x14ac:dyDescent="0.2">
      <c r="A7017" t="s">
        <v>485</v>
      </c>
      <c r="B7017" t="s">
        <v>486</v>
      </c>
      <c r="C7017" t="s">
        <v>94</v>
      </c>
      <c r="D7017" t="s">
        <v>77</v>
      </c>
      <c r="E7017">
        <v>2005</v>
      </c>
      <c r="F7017">
        <v>3446214</v>
      </c>
      <c r="G7017" s="9">
        <v>8530.2936779317824</v>
      </c>
      <c r="H7017" s="9">
        <v>183.33196951785351</v>
      </c>
      <c r="I7017" s="9">
        <v>44.049770559808529</v>
      </c>
      <c r="J7017" s="9">
        <v>1.9636293625410379</v>
      </c>
      <c r="K7017" s="9">
        <v>8411.3949101825947</v>
      </c>
      <c r="L7017" s="9">
        <v>231.33827643901401</v>
      </c>
      <c r="M7017" s="9">
        <v>106.87574335197991</v>
      </c>
      <c r="N7017" s="9">
        <v>10.0301173983972</v>
      </c>
      <c r="O7017" s="9">
        <v>229.34536944020309</v>
      </c>
      <c r="P7017" s="9">
        <v>348.24413718939098</v>
      </c>
    </row>
    <row r="7018" spans="1:16" x14ac:dyDescent="0.2">
      <c r="A7018" t="s">
        <v>485</v>
      </c>
      <c r="B7018" t="s">
        <v>486</v>
      </c>
      <c r="C7018" t="s">
        <v>94</v>
      </c>
      <c r="D7018" t="s">
        <v>77</v>
      </c>
      <c r="E7018">
        <v>2006</v>
      </c>
      <c r="F7018">
        <v>3458689</v>
      </c>
      <c r="G7018" s="9">
        <v>8533.7904813066452</v>
      </c>
      <c r="H7018" s="9">
        <v>172.732805985158</v>
      </c>
      <c r="I7018" s="9">
        <v>46.913172592274123</v>
      </c>
      <c r="J7018" s="9">
        <v>6.1988238896298569</v>
      </c>
      <c r="K7018" s="9">
        <v>8414.3808151007506</v>
      </c>
      <c r="L7018" s="9">
        <v>233.07287703520029</v>
      </c>
      <c r="M7018" s="9">
        <v>93.153576976709957</v>
      </c>
      <c r="N7018" s="9">
        <v>19.028014661046431</v>
      </c>
      <c r="O7018" s="9">
        <v>225.84480246706201</v>
      </c>
      <c r="P7018" s="9">
        <v>345.2544686729567</v>
      </c>
    </row>
    <row r="7019" spans="1:16" x14ac:dyDescent="0.2">
      <c r="A7019" t="s">
        <v>485</v>
      </c>
      <c r="B7019" t="s">
        <v>486</v>
      </c>
      <c r="C7019" t="s">
        <v>94</v>
      </c>
      <c r="D7019" t="s">
        <v>77</v>
      </c>
      <c r="E7019">
        <v>2007</v>
      </c>
      <c r="F7019">
        <v>3471571</v>
      </c>
      <c r="G7019" s="9">
        <v>8505.9166602094556</v>
      </c>
      <c r="H7019" s="9">
        <v>191.99301238545891</v>
      </c>
      <c r="I7019" s="9">
        <v>54.568883079159257</v>
      </c>
      <c r="J7019" s="9">
        <v>7.1404179836736743</v>
      </c>
      <c r="K7019" s="9">
        <v>8407.2390736067337</v>
      </c>
      <c r="L7019" s="9">
        <v>224.59688941980451</v>
      </c>
      <c r="M7019" s="9">
        <v>104.98680568537991</v>
      </c>
      <c r="N7019" s="9">
        <v>22.796204945829999</v>
      </c>
      <c r="O7019" s="9">
        <v>253.70231344829179</v>
      </c>
      <c r="P7019" s="9">
        <v>352.37990005101437</v>
      </c>
    </row>
    <row r="7020" spans="1:16" x14ac:dyDescent="0.2">
      <c r="A7020" t="s">
        <v>485</v>
      </c>
      <c r="B7020" t="s">
        <v>486</v>
      </c>
      <c r="C7020" t="s">
        <v>94</v>
      </c>
      <c r="D7020" t="s">
        <v>77</v>
      </c>
      <c r="E7020">
        <v>2008</v>
      </c>
      <c r="F7020">
        <v>3484851</v>
      </c>
      <c r="G7020" s="9">
        <v>8605.9435818059374</v>
      </c>
      <c r="H7020" s="9">
        <v>147.45946899881801</v>
      </c>
      <c r="I7020" s="9">
        <v>29.42677405719785</v>
      </c>
      <c r="J7020" s="9">
        <v>0.8273702376371328</v>
      </c>
      <c r="K7020" s="9">
        <v>8440.2245889422538</v>
      </c>
      <c r="L7020" s="9">
        <v>263.04081724010581</v>
      </c>
      <c r="M7020" s="9">
        <v>75.832209755883397</v>
      </c>
      <c r="N7020" s="9">
        <v>4.5595791613472141</v>
      </c>
      <c r="O7020" s="9">
        <v>177.713613293653</v>
      </c>
      <c r="P7020" s="9">
        <v>343.43260615733641</v>
      </c>
    </row>
    <row r="7021" spans="1:16" x14ac:dyDescent="0.2">
      <c r="A7021" t="s">
        <v>485</v>
      </c>
      <c r="B7021" t="s">
        <v>486</v>
      </c>
      <c r="C7021" t="s">
        <v>94</v>
      </c>
      <c r="D7021" t="s">
        <v>77</v>
      </c>
      <c r="E7021">
        <v>2009</v>
      </c>
      <c r="F7021">
        <v>3498523</v>
      </c>
      <c r="G7021" s="9">
        <v>8587.2651836217738</v>
      </c>
      <c r="H7021" s="9">
        <v>125.39891634269659</v>
      </c>
      <c r="I7021" s="9">
        <v>42.22610055729232</v>
      </c>
      <c r="J7021" s="9">
        <v>4.756747633215503</v>
      </c>
      <c r="K7021" s="9">
        <v>8477.5140943763981</v>
      </c>
      <c r="L7021" s="9">
        <v>191.04420208184999</v>
      </c>
      <c r="M7021" s="9">
        <v>77.669882404660484</v>
      </c>
      <c r="N7021" s="9">
        <v>13.418769292069831</v>
      </c>
      <c r="O7021" s="9">
        <v>172.3817645332044</v>
      </c>
      <c r="P7021" s="9">
        <v>282.13285377858028</v>
      </c>
    </row>
    <row r="7022" spans="1:16" x14ac:dyDescent="0.2">
      <c r="A7022" t="s">
        <v>485</v>
      </c>
      <c r="B7022" t="s">
        <v>486</v>
      </c>
      <c r="C7022" t="s">
        <v>94</v>
      </c>
      <c r="D7022" t="s">
        <v>77</v>
      </c>
      <c r="E7022">
        <v>2010</v>
      </c>
      <c r="F7022">
        <v>3513545</v>
      </c>
      <c r="G7022" s="9">
        <v>8458.2635150538845</v>
      </c>
      <c r="H7022" s="9">
        <v>217.94916131713131</v>
      </c>
      <c r="I7022" s="9">
        <v>72.953509062784164</v>
      </c>
      <c r="J7022" s="9">
        <v>10.484765386525581</v>
      </c>
      <c r="K7022" s="9">
        <v>8326.5230916353703</v>
      </c>
      <c r="L7022" s="9">
        <v>274.7518156164216</v>
      </c>
      <c r="M7022" s="9">
        <v>128.0175694348585</v>
      </c>
      <c r="N7022" s="9">
        <v>30.358474133674111</v>
      </c>
      <c r="O7022" s="9">
        <v>301.387435766441</v>
      </c>
      <c r="P7022" s="9">
        <v>433.12785918495422</v>
      </c>
    </row>
    <row r="7023" spans="1:16" x14ac:dyDescent="0.2">
      <c r="A7023" t="s">
        <v>485</v>
      </c>
      <c r="B7023" t="s">
        <v>486</v>
      </c>
      <c r="C7023" t="s">
        <v>94</v>
      </c>
      <c r="D7023" t="s">
        <v>77</v>
      </c>
      <c r="E7023">
        <v>2011</v>
      </c>
      <c r="F7023">
        <v>3527749</v>
      </c>
      <c r="G7023" s="9">
        <v>8562.7183699860725</v>
      </c>
      <c r="H7023" s="9">
        <v>162.57876311494951</v>
      </c>
      <c r="I7023" s="9">
        <v>33.408275928928049</v>
      </c>
      <c r="J7023" s="9">
        <v>0.95191352899540194</v>
      </c>
      <c r="K7023" s="9">
        <v>8438.9186200605545</v>
      </c>
      <c r="L7023" s="9">
        <v>228.08159140573781</v>
      </c>
      <c r="M7023" s="9">
        <v>87.66294597489788</v>
      </c>
      <c r="N7023" s="9">
        <v>4.9941651177563937</v>
      </c>
      <c r="O7023" s="9">
        <v>196.93895257287289</v>
      </c>
      <c r="P7023" s="9">
        <v>320.73870249839212</v>
      </c>
    </row>
    <row r="7024" spans="1:16" x14ac:dyDescent="0.2">
      <c r="A7024" t="s">
        <v>485</v>
      </c>
      <c r="B7024" t="s">
        <v>486</v>
      </c>
      <c r="C7024" t="s">
        <v>94</v>
      </c>
      <c r="D7024" t="s">
        <v>77</v>
      </c>
      <c r="E7024">
        <v>2012</v>
      </c>
      <c r="F7024">
        <v>3542321</v>
      </c>
      <c r="G7024" s="9">
        <v>8443.4218595660859</v>
      </c>
      <c r="H7024" s="9">
        <v>225.2128068009647</v>
      </c>
      <c r="I7024" s="9">
        <v>97.969412145313768</v>
      </c>
      <c r="J7024" s="9">
        <v>17.036360623444349</v>
      </c>
      <c r="K7024" s="9">
        <v>8316.2964680501846</v>
      </c>
      <c r="L7024" s="9">
        <v>267.99787540429003</v>
      </c>
      <c r="M7024" s="9">
        <v>157.08229152581029</v>
      </c>
      <c r="N7024" s="9">
        <v>42.263804155524021</v>
      </c>
      <c r="O7024" s="9">
        <v>340.21857956972281</v>
      </c>
      <c r="P7024" s="9">
        <v>467.34397108562439</v>
      </c>
    </row>
    <row r="7025" spans="1:16" x14ac:dyDescent="0.2">
      <c r="A7025" t="s">
        <v>485</v>
      </c>
      <c r="B7025" t="s">
        <v>486</v>
      </c>
      <c r="C7025" t="s">
        <v>94</v>
      </c>
      <c r="D7025" t="s">
        <v>77</v>
      </c>
      <c r="E7025">
        <v>2013</v>
      </c>
      <c r="F7025">
        <v>3557262</v>
      </c>
      <c r="G7025" s="9">
        <v>8460.6404861379342</v>
      </c>
      <c r="H7025" s="9">
        <v>237.72762056885321</v>
      </c>
      <c r="I7025" s="9">
        <v>58.77102642425551</v>
      </c>
      <c r="J7025" s="9">
        <v>2.5185699001085671</v>
      </c>
      <c r="K7025" s="9">
        <v>8326.3039031142489</v>
      </c>
      <c r="L7025" s="9">
        <v>286.22698299984648</v>
      </c>
      <c r="M7025" s="9">
        <v>135.136019500391</v>
      </c>
      <c r="N7025" s="9">
        <v>11.99079741666484</v>
      </c>
      <c r="O7025" s="9">
        <v>299.01721689321732</v>
      </c>
      <c r="P7025" s="9">
        <v>433.3537999169024</v>
      </c>
    </row>
    <row r="7026" spans="1:16" x14ac:dyDescent="0.2">
      <c r="A7026" t="s">
        <v>485</v>
      </c>
      <c r="B7026" t="s">
        <v>486</v>
      </c>
      <c r="C7026" t="s">
        <v>94</v>
      </c>
      <c r="D7026" t="s">
        <v>77</v>
      </c>
      <c r="E7026">
        <v>2014</v>
      </c>
      <c r="F7026">
        <v>3572571</v>
      </c>
      <c r="G7026" s="9">
        <v>8474.6082314389278</v>
      </c>
      <c r="H7026" s="9">
        <v>176.93600323128641</v>
      </c>
      <c r="I7026" s="9">
        <v>91.428870692842779</v>
      </c>
      <c r="J7026" s="9">
        <v>16.681160430401519</v>
      </c>
      <c r="K7026" s="9">
        <v>8387.8083416676673</v>
      </c>
      <c r="L7026" s="9">
        <v>198.8074039676188</v>
      </c>
      <c r="M7026" s="9">
        <v>131.76386165593351</v>
      </c>
      <c r="N7026" s="9">
        <v>41.274658502238303</v>
      </c>
      <c r="O7026" s="9">
        <v>285.04603435453072</v>
      </c>
      <c r="P7026" s="9">
        <v>371.84592412579059</v>
      </c>
    </row>
    <row r="7027" spans="1:16" x14ac:dyDescent="0.2">
      <c r="A7027" t="s">
        <v>485</v>
      </c>
      <c r="B7027" t="s">
        <v>486</v>
      </c>
      <c r="C7027" t="s">
        <v>94</v>
      </c>
      <c r="D7027" t="s">
        <v>77</v>
      </c>
      <c r="E7027">
        <v>2015</v>
      </c>
      <c r="F7027">
        <v>3589177</v>
      </c>
      <c r="G7027" s="9">
        <v>8531.5340876195296</v>
      </c>
      <c r="H7027" s="9">
        <v>187.41798885928449</v>
      </c>
      <c r="I7027" s="9">
        <v>38.937698809504241</v>
      </c>
      <c r="J7027" s="9">
        <v>1.7685307801760679</v>
      </c>
      <c r="K7027" s="9">
        <v>8383.4841107028151</v>
      </c>
      <c r="L7027" s="9">
        <v>280.62169990502002</v>
      </c>
      <c r="M7027" s="9">
        <v>86.281291783603876</v>
      </c>
      <c r="N7027" s="9">
        <v>9.2712036770546558</v>
      </c>
      <c r="O7027" s="9">
        <v>228.1242184489648</v>
      </c>
      <c r="P7027" s="9">
        <v>376.17419536567849</v>
      </c>
    </row>
    <row r="7028" spans="1:16" x14ac:dyDescent="0.2">
      <c r="A7028" t="s">
        <v>485</v>
      </c>
      <c r="B7028" t="s">
        <v>486</v>
      </c>
      <c r="C7028" t="s">
        <v>94</v>
      </c>
      <c r="D7028" t="s">
        <v>77</v>
      </c>
      <c r="E7028">
        <v>2016</v>
      </c>
      <c r="F7028">
        <v>3604275</v>
      </c>
      <c r="G7028" s="9">
        <v>8510.6814022237486</v>
      </c>
      <c r="H7028" s="9">
        <v>199.01333888229951</v>
      </c>
      <c r="I7028" s="9">
        <v>70.221704226231353</v>
      </c>
      <c r="J7028" s="9">
        <v>3.742359836582946</v>
      </c>
      <c r="K7028" s="9">
        <v>8377.8135491881167</v>
      </c>
      <c r="L7028" s="9">
        <v>253.8139742389246</v>
      </c>
      <c r="M7028" s="9">
        <v>132.85360772970989</v>
      </c>
      <c r="N7028" s="9">
        <v>19.177674012110622</v>
      </c>
      <c r="O7028" s="9">
        <v>272.97740294511379</v>
      </c>
      <c r="P7028" s="9">
        <v>405.84525598074509</v>
      </c>
    </row>
    <row r="7029" spans="1:16" x14ac:dyDescent="0.2">
      <c r="A7029" t="s">
        <v>485</v>
      </c>
      <c r="B7029" t="s">
        <v>486</v>
      </c>
      <c r="C7029" t="s">
        <v>94</v>
      </c>
      <c r="D7029" t="s">
        <v>77</v>
      </c>
      <c r="E7029">
        <v>2017</v>
      </c>
      <c r="F7029">
        <v>3619727</v>
      </c>
      <c r="G7029" s="9">
        <v>8414.3163514817552</v>
      </c>
      <c r="H7029" s="9">
        <v>226.77442442482541</v>
      </c>
      <c r="I7029" s="9">
        <v>115.4353521688238</v>
      </c>
      <c r="J7029" s="9">
        <v>3.1205414109959122</v>
      </c>
      <c r="K7029" s="9">
        <v>8309.6513510549285</v>
      </c>
      <c r="L7029" s="9">
        <v>234.76473059984909</v>
      </c>
      <c r="M7029" s="9">
        <v>197.39208592250191</v>
      </c>
      <c r="N7029" s="9">
        <v>17.838501909121881</v>
      </c>
      <c r="O7029" s="9">
        <v>345.33031800464511</v>
      </c>
      <c r="P7029" s="9">
        <v>449.99531843147292</v>
      </c>
    </row>
    <row r="7030" spans="1:16" x14ac:dyDescent="0.2">
      <c r="A7030" t="s">
        <v>485</v>
      </c>
      <c r="B7030" t="s">
        <v>486</v>
      </c>
      <c r="C7030" t="s">
        <v>94</v>
      </c>
      <c r="D7030" t="s">
        <v>77</v>
      </c>
      <c r="E7030">
        <v>2018</v>
      </c>
      <c r="F7030">
        <v>3635537</v>
      </c>
      <c r="G7030" s="9">
        <v>8493.9406844160858</v>
      </c>
      <c r="H7030" s="9">
        <v>219.85134713248689</v>
      </c>
      <c r="I7030" s="9">
        <v>43.637760253849713</v>
      </c>
      <c r="J7030" s="9">
        <v>2.2280524170156979</v>
      </c>
      <c r="K7030" s="9">
        <v>8352.8762991547046</v>
      </c>
      <c r="L7030" s="9">
        <v>285.38749461221272</v>
      </c>
      <c r="M7030" s="9">
        <v>112.1145327361542</v>
      </c>
      <c r="N7030" s="9">
        <v>9.2795177163648734</v>
      </c>
      <c r="O7030" s="9">
        <v>265.71715980335227</v>
      </c>
      <c r="P7030" s="9">
        <v>406.78154506473192</v>
      </c>
    </row>
    <row r="7031" spans="1:16" x14ac:dyDescent="0.2">
      <c r="A7031" t="s">
        <v>485</v>
      </c>
      <c r="B7031" t="s">
        <v>486</v>
      </c>
      <c r="C7031" t="s">
        <v>94</v>
      </c>
      <c r="D7031" t="s">
        <v>77</v>
      </c>
      <c r="E7031">
        <v>2019</v>
      </c>
      <c r="F7031">
        <v>3651707</v>
      </c>
      <c r="G7031" s="9">
        <v>8429.0976064070856</v>
      </c>
      <c r="H7031" s="9">
        <v>196.6099525509577</v>
      </c>
      <c r="I7031" s="9">
        <v>113.3858124433313</v>
      </c>
      <c r="J7031" s="9">
        <v>20.563589028363999</v>
      </c>
      <c r="K7031" s="9">
        <v>8340.9701378013069</v>
      </c>
      <c r="L7031" s="9">
        <v>198.0739002335072</v>
      </c>
      <c r="M7031" s="9">
        <v>169.38045029352031</v>
      </c>
      <c r="N7031" s="9">
        <v>51.232472101403538</v>
      </c>
      <c r="O7031" s="9">
        <v>330.55935402265288</v>
      </c>
      <c r="P7031" s="9">
        <v>418.68682262843112</v>
      </c>
    </row>
    <row r="7032" spans="1:16" x14ac:dyDescent="0.2">
      <c r="A7032" t="s">
        <v>485</v>
      </c>
      <c r="B7032" t="s">
        <v>486</v>
      </c>
      <c r="C7032" t="s">
        <v>94</v>
      </c>
      <c r="D7032" t="s">
        <v>77</v>
      </c>
      <c r="E7032">
        <v>2020</v>
      </c>
      <c r="F7032">
        <v>3669160</v>
      </c>
      <c r="G7032" s="9">
        <v>8555.0236029499938</v>
      </c>
      <c r="H7032" s="9">
        <v>171.78930000327051</v>
      </c>
      <c r="I7032" s="9">
        <v>54.591530759083817</v>
      </c>
      <c r="J7032" s="9">
        <v>2.265193123221664</v>
      </c>
      <c r="K7032" s="9">
        <v>8419.9025738861219</v>
      </c>
      <c r="L7032" s="9">
        <v>249.3793451362165</v>
      </c>
      <c r="M7032" s="9">
        <v>100.88211934066651</v>
      </c>
      <c r="N7032" s="9">
        <v>13.505588472565931</v>
      </c>
      <c r="O7032" s="9">
        <v>228.646023885576</v>
      </c>
      <c r="P7032" s="9">
        <v>363.7670529494489</v>
      </c>
    </row>
    <row r="7033" spans="1:16" x14ac:dyDescent="0.2">
      <c r="A7033" t="s">
        <v>485</v>
      </c>
      <c r="B7033" t="s">
        <v>486</v>
      </c>
      <c r="C7033" t="s">
        <v>94</v>
      </c>
      <c r="D7033" t="s">
        <v>77</v>
      </c>
      <c r="E7033">
        <v>2021</v>
      </c>
      <c r="F7033">
        <v>3686069</v>
      </c>
      <c r="G7033" s="9">
        <v>8605.2072082752657</v>
      </c>
      <c r="H7033" s="9">
        <v>140.74187596596809</v>
      </c>
      <c r="I7033" s="9">
        <v>13.6873623364077</v>
      </c>
      <c r="J7033" s="9">
        <v>2.6088225695178251E-2</v>
      </c>
      <c r="K7033" s="9">
        <v>8441.4974285614298</v>
      </c>
      <c r="L7033" s="9">
        <v>270.94354907626519</v>
      </c>
      <c r="M7033" s="9">
        <v>45.795438989340667</v>
      </c>
      <c r="N7033" s="9">
        <v>1.4261181763010951</v>
      </c>
      <c r="O7033" s="9">
        <v>154.455326528071</v>
      </c>
      <c r="P7033" s="9">
        <v>318.16510624190698</v>
      </c>
    </row>
    <row r="7034" spans="1:16" x14ac:dyDescent="0.2">
      <c r="A7034" t="s">
        <v>485</v>
      </c>
      <c r="B7034" t="s">
        <v>486</v>
      </c>
      <c r="C7034" t="s">
        <v>94</v>
      </c>
      <c r="D7034" t="s">
        <v>77</v>
      </c>
      <c r="E7034">
        <v>2022</v>
      </c>
      <c r="F7034">
        <v>3703349</v>
      </c>
      <c r="G7034" s="9">
        <v>8491.1951225768898</v>
      </c>
      <c r="H7034" s="9">
        <v>157.625960718258</v>
      </c>
      <c r="I7034" s="9">
        <v>77.614771116629839</v>
      </c>
      <c r="J7034" s="9">
        <v>9.2220984303666764</v>
      </c>
      <c r="K7034" s="9">
        <v>8372.92359591278</v>
      </c>
      <c r="L7034" s="9">
        <v>206.45417944676561</v>
      </c>
      <c r="M7034" s="9">
        <v>124.1534038514869</v>
      </c>
      <c r="N7034" s="9">
        <v>32.126773631110652</v>
      </c>
      <c r="O7034" s="9">
        <v>244.4628302652545</v>
      </c>
      <c r="P7034" s="9">
        <v>362.73435692936312</v>
      </c>
    </row>
    <row r="7035" spans="1:16" x14ac:dyDescent="0.2">
      <c r="A7035" t="s">
        <v>485</v>
      </c>
      <c r="B7035" t="s">
        <v>486</v>
      </c>
      <c r="C7035" t="s">
        <v>94</v>
      </c>
      <c r="D7035" t="s">
        <v>77</v>
      </c>
      <c r="E7035">
        <v>2023</v>
      </c>
      <c r="F7035">
        <v>3721003</v>
      </c>
      <c r="G7035" s="9">
        <v>8384.9785385822051</v>
      </c>
      <c r="H7035" s="9">
        <v>268.58467434721229</v>
      </c>
      <c r="I7035" s="9">
        <v>80.308364438297957</v>
      </c>
      <c r="J7035" s="9">
        <v>1.8020848142288519</v>
      </c>
      <c r="K7035" s="9">
        <v>8223.3253872678961</v>
      </c>
      <c r="L7035" s="9">
        <v>327.13491523656393</v>
      </c>
      <c r="M7035" s="9">
        <v>170.1290993315512</v>
      </c>
      <c r="N7035" s="9">
        <v>15.084260345933609</v>
      </c>
      <c r="O7035" s="9">
        <v>350.69512359973908</v>
      </c>
      <c r="P7035" s="9">
        <v>512.34827491404872</v>
      </c>
    </row>
    <row r="7036" spans="1:16" x14ac:dyDescent="0.2">
      <c r="A7036" t="s">
        <v>485</v>
      </c>
      <c r="B7036" t="s">
        <v>486</v>
      </c>
      <c r="C7036" t="s">
        <v>94</v>
      </c>
      <c r="D7036" t="s">
        <v>77</v>
      </c>
      <c r="E7036">
        <v>2024</v>
      </c>
      <c r="F7036">
        <v>3739038</v>
      </c>
      <c r="G7036" s="9">
        <v>8520.5001960397294</v>
      </c>
      <c r="H7036" s="9">
        <v>188.43366368568601</v>
      </c>
      <c r="I7036" s="9">
        <v>66.898095713389381</v>
      </c>
      <c r="J7036" s="9">
        <v>7.8203529891913366</v>
      </c>
      <c r="K7036" s="9">
        <v>8426.0331916926225</v>
      </c>
      <c r="L7036" s="9">
        <v>221.56030374657871</v>
      </c>
      <c r="M7036" s="9">
        <v>111.0972905330195</v>
      </c>
      <c r="N7036" s="9">
        <v>24.961522455776059</v>
      </c>
      <c r="O7036" s="9">
        <v>263.15211238826669</v>
      </c>
      <c r="P7036" s="9">
        <v>357.61911673537418</v>
      </c>
    </row>
    <row r="7037" spans="1:16" x14ac:dyDescent="0.2">
      <c r="A7037" t="s">
        <v>487</v>
      </c>
      <c r="B7037" t="s">
        <v>488</v>
      </c>
      <c r="C7037" t="s">
        <v>94</v>
      </c>
      <c r="D7037" t="s">
        <v>77</v>
      </c>
      <c r="E7037">
        <v>1990</v>
      </c>
      <c r="F7037">
        <v>256549540</v>
      </c>
      <c r="G7037" s="9">
        <v>8284.4521009353593</v>
      </c>
      <c r="H7037" s="9">
        <v>231.0444392689225</v>
      </c>
      <c r="I7037" s="9">
        <v>224.15574999276939</v>
      </c>
      <c r="J7037" s="9">
        <v>19.709155705365909</v>
      </c>
      <c r="K7037" s="9">
        <v>8185.603703269162</v>
      </c>
      <c r="L7037" s="9">
        <v>219.37354448579401</v>
      </c>
      <c r="M7037" s="9">
        <v>265.50426094313008</v>
      </c>
      <c r="N7037" s="9">
        <v>88.879937204330986</v>
      </c>
      <c r="O7037" s="9">
        <v>474.90934496705779</v>
      </c>
      <c r="P7037" s="9">
        <v>573.75774263325513</v>
      </c>
    </row>
    <row r="7038" spans="1:16" x14ac:dyDescent="0.2">
      <c r="A7038" t="s">
        <v>487</v>
      </c>
      <c r="B7038" t="s">
        <v>488</v>
      </c>
      <c r="C7038" t="s">
        <v>94</v>
      </c>
      <c r="D7038" t="s">
        <v>77</v>
      </c>
      <c r="E7038">
        <v>1991</v>
      </c>
      <c r="F7038">
        <v>258589712</v>
      </c>
      <c r="G7038" s="9">
        <v>8230.5776528650149</v>
      </c>
      <c r="H7038" s="9">
        <v>271.38951633930441</v>
      </c>
      <c r="I7038" s="9">
        <v>244.28763943632839</v>
      </c>
      <c r="J7038" s="9">
        <v>13.104222471928811</v>
      </c>
      <c r="K7038" s="9">
        <v>8127.5670964434967</v>
      </c>
      <c r="L7038" s="9">
        <v>241.62055602583291</v>
      </c>
      <c r="M7038" s="9">
        <v>311.94341642640438</v>
      </c>
      <c r="N7038" s="9">
        <v>78.227962216841789</v>
      </c>
      <c r="O7038" s="9">
        <v>528.78137824756152</v>
      </c>
      <c r="P7038" s="9">
        <v>631.79193466907918</v>
      </c>
    </row>
    <row r="7039" spans="1:16" x14ac:dyDescent="0.2">
      <c r="A7039" t="s">
        <v>487</v>
      </c>
      <c r="B7039" t="s">
        <v>488</v>
      </c>
      <c r="C7039" t="s">
        <v>94</v>
      </c>
      <c r="D7039" t="s">
        <v>77</v>
      </c>
      <c r="E7039">
        <v>1992</v>
      </c>
      <c r="F7039">
        <v>260670523</v>
      </c>
      <c r="G7039" s="9">
        <v>8424.2568522793808</v>
      </c>
      <c r="H7039" s="9">
        <v>181.16270024133109</v>
      </c>
      <c r="I7039" s="9">
        <v>165.99496255662169</v>
      </c>
      <c r="J7039" s="9">
        <v>11.94175754578894</v>
      </c>
      <c r="K7039" s="9">
        <v>8347.9141388533608</v>
      </c>
      <c r="L7039" s="9">
        <v>171.37904461871199</v>
      </c>
      <c r="M7039" s="9">
        <v>203.75821390054139</v>
      </c>
      <c r="N7039" s="9">
        <v>60.304875250509241</v>
      </c>
      <c r="O7039" s="9">
        <v>359.09942034374183</v>
      </c>
      <c r="P7039" s="9">
        <v>435.44213376976268</v>
      </c>
    </row>
    <row r="7040" spans="1:16" x14ac:dyDescent="0.2">
      <c r="A7040" t="s">
        <v>487</v>
      </c>
      <c r="B7040" t="s">
        <v>488</v>
      </c>
      <c r="C7040" t="s">
        <v>94</v>
      </c>
      <c r="D7040" t="s">
        <v>77</v>
      </c>
      <c r="E7040">
        <v>1993</v>
      </c>
      <c r="F7040">
        <v>262792871</v>
      </c>
      <c r="G7040" s="9">
        <v>8269.5078025156927</v>
      </c>
      <c r="H7040" s="9">
        <v>231.65886468434681</v>
      </c>
      <c r="I7040" s="9">
        <v>235.88428165922349</v>
      </c>
      <c r="J7040" s="9">
        <v>22.309933803341259</v>
      </c>
      <c r="K7040" s="9">
        <v>8183.4382585439316</v>
      </c>
      <c r="L7040" s="9">
        <v>204.28865918132149</v>
      </c>
      <c r="M7040" s="9">
        <v>275.01922691045911</v>
      </c>
      <c r="N7040" s="9">
        <v>96.614738026892667</v>
      </c>
      <c r="O7040" s="9">
        <v>489.85308014691162</v>
      </c>
      <c r="P7040" s="9">
        <v>575.9226241186733</v>
      </c>
    </row>
    <row r="7041" spans="1:16" x14ac:dyDescent="0.2">
      <c r="A7041" t="s">
        <v>487</v>
      </c>
      <c r="B7041" t="s">
        <v>488</v>
      </c>
      <c r="C7041" t="s">
        <v>94</v>
      </c>
      <c r="D7041" t="s">
        <v>77</v>
      </c>
      <c r="E7041">
        <v>1994</v>
      </c>
      <c r="F7041">
        <v>264957686</v>
      </c>
      <c r="G7041" s="9">
        <v>8305.4920337355306</v>
      </c>
      <c r="H7041" s="9">
        <v>244.7123879584305</v>
      </c>
      <c r="I7041" s="9">
        <v>197.61522478725149</v>
      </c>
      <c r="J7041" s="9">
        <v>11.53954810354133</v>
      </c>
      <c r="K7041" s="9">
        <v>8212.6034341460854</v>
      </c>
      <c r="L7041" s="9">
        <v>220.034377493016</v>
      </c>
      <c r="M7041" s="9">
        <v>263.8013783944354</v>
      </c>
      <c r="N7041" s="9">
        <v>62.920004551217282</v>
      </c>
      <c r="O7041" s="9">
        <v>453.8671608492233</v>
      </c>
      <c r="P7041" s="9">
        <v>546.75576043866863</v>
      </c>
    </row>
    <row r="7042" spans="1:16" x14ac:dyDescent="0.2">
      <c r="A7042" t="s">
        <v>487</v>
      </c>
      <c r="B7042" t="s">
        <v>488</v>
      </c>
      <c r="C7042" t="s">
        <v>94</v>
      </c>
      <c r="D7042" t="s">
        <v>77</v>
      </c>
      <c r="E7042">
        <v>1995</v>
      </c>
      <c r="F7042">
        <v>267165927</v>
      </c>
      <c r="G7042" s="9">
        <v>8244.6688190556579</v>
      </c>
      <c r="H7042" s="9">
        <v>228.97990948898209</v>
      </c>
      <c r="I7042" s="9">
        <v>248.40782496938689</v>
      </c>
      <c r="J7042" s="9">
        <v>37.303379985277843</v>
      </c>
      <c r="K7042" s="9">
        <v>8150.7061900262452</v>
      </c>
      <c r="L7042" s="9">
        <v>213.58661484928061</v>
      </c>
      <c r="M7042" s="9">
        <v>275.92776234523348</v>
      </c>
      <c r="N7042" s="9">
        <v>119.1393662785449</v>
      </c>
      <c r="O7042" s="9">
        <v>514.69111444364682</v>
      </c>
      <c r="P7042" s="9">
        <v>608.65374347305897</v>
      </c>
    </row>
    <row r="7043" spans="1:16" x14ac:dyDescent="0.2">
      <c r="A7043" t="s">
        <v>487</v>
      </c>
      <c r="B7043" t="s">
        <v>488</v>
      </c>
      <c r="C7043" t="s">
        <v>94</v>
      </c>
      <c r="D7043" t="s">
        <v>77</v>
      </c>
      <c r="E7043">
        <v>1996</v>
      </c>
      <c r="F7043">
        <v>269418586</v>
      </c>
      <c r="G7043" s="9">
        <v>8366.4355177114612</v>
      </c>
      <c r="H7043" s="9">
        <v>226.27120873539141</v>
      </c>
      <c r="I7043" s="9">
        <v>180.264508340193</v>
      </c>
      <c r="J7043" s="9">
        <v>10.385399532161451</v>
      </c>
      <c r="K7043" s="9">
        <v>8267.3144213888791</v>
      </c>
      <c r="L7043" s="9">
        <v>223.11285901411421</v>
      </c>
      <c r="M7043" s="9">
        <v>233.51240447828641</v>
      </c>
      <c r="N7043" s="9">
        <v>59.416949437927791</v>
      </c>
      <c r="O7043" s="9">
        <v>416.92111660774577</v>
      </c>
      <c r="P7043" s="9">
        <v>516.04221293032845</v>
      </c>
    </row>
    <row r="7044" spans="1:16" x14ac:dyDescent="0.2">
      <c r="A7044" t="s">
        <v>487</v>
      </c>
      <c r="B7044" t="s">
        <v>488</v>
      </c>
      <c r="C7044" t="s">
        <v>94</v>
      </c>
      <c r="D7044" t="s">
        <v>77</v>
      </c>
      <c r="E7044">
        <v>1997</v>
      </c>
      <c r="F7044">
        <v>271716687</v>
      </c>
      <c r="G7044" s="9">
        <v>8357.5063626622232</v>
      </c>
      <c r="H7044" s="9">
        <v>194.6104459642554</v>
      </c>
      <c r="I7044" s="9">
        <v>188.02046534963091</v>
      </c>
      <c r="J7044" s="9">
        <v>19.219645461082781</v>
      </c>
      <c r="K7044" s="9">
        <v>8272.8975395574435</v>
      </c>
      <c r="L7044" s="9">
        <v>187.56130325554869</v>
      </c>
      <c r="M7044" s="9">
        <v>219.58182998528909</v>
      </c>
      <c r="N7044" s="9">
        <v>79.316246638911807</v>
      </c>
      <c r="O7044" s="9">
        <v>401.85055677496899</v>
      </c>
      <c r="P7044" s="9">
        <v>486.45937987974952</v>
      </c>
    </row>
    <row r="7045" spans="1:16" x14ac:dyDescent="0.2">
      <c r="A7045" t="s">
        <v>487</v>
      </c>
      <c r="B7045" t="s">
        <v>488</v>
      </c>
      <c r="C7045" t="s">
        <v>94</v>
      </c>
      <c r="D7045" t="s">
        <v>77</v>
      </c>
      <c r="E7045">
        <v>1998</v>
      </c>
      <c r="F7045">
        <v>274061290</v>
      </c>
      <c r="G7045" s="9">
        <v>8209.9072731249271</v>
      </c>
      <c r="H7045" s="9">
        <v>245.57229722227461</v>
      </c>
      <c r="I7045" s="9">
        <v>269.90197898798482</v>
      </c>
      <c r="J7045" s="9">
        <v>33.974223236707381</v>
      </c>
      <c r="K7045" s="9">
        <v>8104.0597263079362</v>
      </c>
      <c r="L7045" s="9">
        <v>240.58734245905359</v>
      </c>
      <c r="M7045" s="9">
        <v>279.19633792499479</v>
      </c>
      <c r="N7045" s="9">
        <v>135.51236587990959</v>
      </c>
      <c r="O7045" s="9">
        <v>549.44849944696682</v>
      </c>
      <c r="P7045" s="9">
        <v>655.29604626395792</v>
      </c>
    </row>
    <row r="7046" spans="1:16" x14ac:dyDescent="0.2">
      <c r="A7046" t="s">
        <v>487</v>
      </c>
      <c r="B7046" t="s">
        <v>488</v>
      </c>
      <c r="C7046" t="s">
        <v>94</v>
      </c>
      <c r="D7046" t="s">
        <v>77</v>
      </c>
      <c r="E7046">
        <v>1999</v>
      </c>
      <c r="F7046">
        <v>276453489</v>
      </c>
      <c r="G7046" s="9">
        <v>8282.1457529986183</v>
      </c>
      <c r="H7046" s="9">
        <v>227.76592577929091</v>
      </c>
      <c r="I7046" s="9">
        <v>219.80262041474899</v>
      </c>
      <c r="J7046" s="9">
        <v>29.64226324161168</v>
      </c>
      <c r="K7046" s="9">
        <v>8193.7270877127539</v>
      </c>
      <c r="L7046" s="9">
        <v>205.83724259671041</v>
      </c>
      <c r="M7046" s="9">
        <v>255.29655845291211</v>
      </c>
      <c r="N7046" s="9">
        <v>104.49567367189201</v>
      </c>
      <c r="O7046" s="9">
        <v>477.21080943565158</v>
      </c>
      <c r="P7046" s="9">
        <v>565.6294747215145</v>
      </c>
    </row>
    <row r="7047" spans="1:16" x14ac:dyDescent="0.2">
      <c r="A7047" t="s">
        <v>487</v>
      </c>
      <c r="B7047" t="s">
        <v>488</v>
      </c>
      <c r="C7047" t="s">
        <v>94</v>
      </c>
      <c r="D7047" t="s">
        <v>77</v>
      </c>
      <c r="E7047">
        <v>2000</v>
      </c>
      <c r="F7047">
        <v>278894415</v>
      </c>
      <c r="G7047" s="9">
        <v>8342.5286086169926</v>
      </c>
      <c r="H7047" s="9">
        <v>227.20790907196911</v>
      </c>
      <c r="I7047" s="9">
        <v>200.16121781427569</v>
      </c>
      <c r="J7047" s="9">
        <v>13.45581340164162</v>
      </c>
      <c r="K7047" s="9">
        <v>8252.0570511603819</v>
      </c>
      <c r="L7047" s="9">
        <v>206.2127719158521</v>
      </c>
      <c r="M7047" s="9">
        <v>256.62798286584552</v>
      </c>
      <c r="N7047" s="9">
        <v>68.455742962798311</v>
      </c>
      <c r="O7047" s="9">
        <v>440.82494028788642</v>
      </c>
      <c r="P7047" s="9">
        <v>531.29649774449592</v>
      </c>
    </row>
    <row r="7048" spans="1:16" x14ac:dyDescent="0.2">
      <c r="A7048" t="s">
        <v>487</v>
      </c>
      <c r="B7048" t="s">
        <v>488</v>
      </c>
      <c r="C7048" t="s">
        <v>94</v>
      </c>
      <c r="D7048" t="s">
        <v>77</v>
      </c>
      <c r="E7048">
        <v>2001</v>
      </c>
      <c r="F7048">
        <v>281385237</v>
      </c>
      <c r="G7048" s="9">
        <v>8317.1642827338528</v>
      </c>
      <c r="H7048" s="9">
        <v>223.06753210368319</v>
      </c>
      <c r="I7048" s="9">
        <v>201.53990124933239</v>
      </c>
      <c r="J7048" s="9">
        <v>17.584324756170489</v>
      </c>
      <c r="K7048" s="9">
        <v>8221.3517487592999</v>
      </c>
      <c r="L7048" s="9">
        <v>213.12483801344561</v>
      </c>
      <c r="M7048" s="9">
        <v>246.5582915211717</v>
      </c>
      <c r="N7048" s="9">
        <v>78.321162549121226</v>
      </c>
      <c r="O7048" s="9">
        <v>442.19175810918608</v>
      </c>
      <c r="P7048" s="9">
        <v>538.00429208373862</v>
      </c>
    </row>
    <row r="7049" spans="1:16" x14ac:dyDescent="0.2">
      <c r="A7049" t="s">
        <v>487</v>
      </c>
      <c r="B7049" t="s">
        <v>488</v>
      </c>
      <c r="C7049" t="s">
        <v>94</v>
      </c>
      <c r="D7049" t="s">
        <v>77</v>
      </c>
      <c r="E7049">
        <v>2002</v>
      </c>
      <c r="F7049">
        <v>283927162</v>
      </c>
      <c r="G7049" s="9">
        <v>8207.6503537798199</v>
      </c>
      <c r="H7049" s="9">
        <v>301.68016652453991</v>
      </c>
      <c r="I7049" s="9">
        <v>235.14943922483889</v>
      </c>
      <c r="J7049" s="9">
        <v>14.874349235385941</v>
      </c>
      <c r="K7049" s="9">
        <v>8095.5180657953397</v>
      </c>
      <c r="L7049" s="9">
        <v>268.92837680672483</v>
      </c>
      <c r="M7049" s="9">
        <v>316.02224507143143</v>
      </c>
      <c r="N7049" s="9">
        <v>78.88562109108814</v>
      </c>
      <c r="O7049" s="9">
        <v>551.70395498476466</v>
      </c>
      <c r="P7049" s="9">
        <v>663.83624296924438</v>
      </c>
    </row>
    <row r="7050" spans="1:16" x14ac:dyDescent="0.2">
      <c r="A7050" t="s">
        <v>487</v>
      </c>
      <c r="B7050" t="s">
        <v>488</v>
      </c>
      <c r="C7050" t="s">
        <v>94</v>
      </c>
      <c r="D7050" t="s">
        <v>77</v>
      </c>
      <c r="E7050">
        <v>2003</v>
      </c>
      <c r="F7050">
        <v>286521439</v>
      </c>
      <c r="G7050" s="9">
        <v>8304.7097253235552</v>
      </c>
      <c r="H7050" s="9">
        <v>229.5816443704235</v>
      </c>
      <c r="I7050" s="9">
        <v>211.65025472666289</v>
      </c>
      <c r="J7050" s="9">
        <v>13.41305800505909</v>
      </c>
      <c r="K7050" s="9">
        <v>8216.1011824703273</v>
      </c>
      <c r="L7050" s="9">
        <v>206.12933316309361</v>
      </c>
      <c r="M7050" s="9">
        <v>269.07085814615078</v>
      </c>
      <c r="N7050" s="9">
        <v>68.053308646128926</v>
      </c>
      <c r="O7050" s="9">
        <v>454.6449571021455</v>
      </c>
      <c r="P7050" s="9">
        <v>543.25349995537329</v>
      </c>
    </row>
    <row r="7051" spans="1:16" x14ac:dyDescent="0.2">
      <c r="A7051" t="s">
        <v>487</v>
      </c>
      <c r="B7051" t="s">
        <v>488</v>
      </c>
      <c r="C7051" t="s">
        <v>94</v>
      </c>
      <c r="D7051" t="s">
        <v>77</v>
      </c>
      <c r="E7051">
        <v>2004</v>
      </c>
      <c r="F7051">
        <v>289169359</v>
      </c>
      <c r="G7051" s="9">
        <v>8375.3728196665543</v>
      </c>
      <c r="H7051" s="9">
        <v>215.69442981681891</v>
      </c>
      <c r="I7051" s="9">
        <v>177.77516056256849</v>
      </c>
      <c r="J7051" s="9">
        <v>14.509412731381399</v>
      </c>
      <c r="K7051" s="9">
        <v>8278.7287760872332</v>
      </c>
      <c r="L7051" s="9">
        <v>214.65530556783509</v>
      </c>
      <c r="M7051" s="9">
        <v>227.26612215507939</v>
      </c>
      <c r="N7051" s="9">
        <v>62.701618967174177</v>
      </c>
      <c r="O7051" s="9">
        <v>407.97900311076882</v>
      </c>
      <c r="P7051" s="9">
        <v>504.62304669008859</v>
      </c>
    </row>
    <row r="7052" spans="1:16" x14ac:dyDescent="0.2">
      <c r="A7052" t="s">
        <v>487</v>
      </c>
      <c r="B7052" t="s">
        <v>488</v>
      </c>
      <c r="C7052" t="s">
        <v>94</v>
      </c>
      <c r="D7052" t="s">
        <v>77</v>
      </c>
      <c r="E7052">
        <v>2005</v>
      </c>
      <c r="F7052">
        <v>292014465</v>
      </c>
      <c r="G7052" s="9">
        <v>8221.3882120051821</v>
      </c>
      <c r="H7052" s="9">
        <v>273.88045048384839</v>
      </c>
      <c r="I7052" s="9">
        <v>239.94635683886409</v>
      </c>
      <c r="J7052" s="9">
        <v>24.137132764981349</v>
      </c>
      <c r="K7052" s="9">
        <v>8108.1004137928576</v>
      </c>
      <c r="L7052" s="9">
        <v>256.92035857881223</v>
      </c>
      <c r="M7052" s="9">
        <v>292.35166412389879</v>
      </c>
      <c r="N7052" s="9">
        <v>101.9797155973078</v>
      </c>
      <c r="O7052" s="9">
        <v>537.96394008769391</v>
      </c>
      <c r="P7052" s="9">
        <v>651.25173830001881</v>
      </c>
    </row>
    <row r="7053" spans="1:16" x14ac:dyDescent="0.2">
      <c r="A7053" t="s">
        <v>487</v>
      </c>
      <c r="B7053" t="s">
        <v>488</v>
      </c>
      <c r="C7053" t="s">
        <v>94</v>
      </c>
      <c r="D7053" t="s">
        <v>77</v>
      </c>
      <c r="E7053">
        <v>2006</v>
      </c>
      <c r="F7053">
        <v>294595490</v>
      </c>
      <c r="G7053" s="9">
        <v>8280.3231573775956</v>
      </c>
      <c r="H7053" s="9">
        <v>265.64216166717279</v>
      </c>
      <c r="I7053" s="9">
        <v>198.94220175264729</v>
      </c>
      <c r="J7053" s="9">
        <v>14.44317068805093</v>
      </c>
      <c r="K7053" s="9">
        <v>8163.5489895856854</v>
      </c>
      <c r="L7053" s="9">
        <v>258.01141335191522</v>
      </c>
      <c r="M7053" s="9">
        <v>267.97183967751852</v>
      </c>
      <c r="N7053" s="9">
        <v>69.818448870347609</v>
      </c>
      <c r="O7053" s="9">
        <v>479.02753410787108</v>
      </c>
      <c r="P7053" s="9">
        <v>595.80170189978128</v>
      </c>
    </row>
    <row r="7054" spans="1:16" x14ac:dyDescent="0.2">
      <c r="A7054" t="s">
        <v>487</v>
      </c>
      <c r="B7054" t="s">
        <v>488</v>
      </c>
      <c r="C7054" t="s">
        <v>94</v>
      </c>
      <c r="D7054" t="s">
        <v>77</v>
      </c>
      <c r="E7054">
        <v>2007</v>
      </c>
      <c r="F7054">
        <v>297231490</v>
      </c>
      <c r="G7054" s="9">
        <v>8287.8838578106242</v>
      </c>
      <c r="H7054" s="9">
        <v>258.84953332501891</v>
      </c>
      <c r="I7054" s="9">
        <v>196.04607334841941</v>
      </c>
      <c r="J7054" s="9">
        <v>16.572535130783081</v>
      </c>
      <c r="K7054" s="9">
        <v>8165.8656171726616</v>
      </c>
      <c r="L7054" s="9">
        <v>262.83289886949728</v>
      </c>
      <c r="M7054" s="9">
        <v>256.47781822847912</v>
      </c>
      <c r="N7054" s="9">
        <v>74.175665344206962</v>
      </c>
      <c r="O7054" s="9">
        <v>471.46814180422137</v>
      </c>
      <c r="P7054" s="9">
        <v>593.48638244218341</v>
      </c>
    </row>
    <row r="7055" spans="1:16" x14ac:dyDescent="0.2">
      <c r="A7055" t="s">
        <v>487</v>
      </c>
      <c r="B7055" t="s">
        <v>488</v>
      </c>
      <c r="C7055" t="s">
        <v>94</v>
      </c>
      <c r="D7055" t="s">
        <v>77</v>
      </c>
      <c r="E7055">
        <v>2008</v>
      </c>
      <c r="F7055">
        <v>299923861</v>
      </c>
      <c r="G7055" s="9">
        <v>8359.8508045780327</v>
      </c>
      <c r="H7055" s="9">
        <v>246.41295968445809</v>
      </c>
      <c r="I7055" s="9">
        <v>170.06396774480041</v>
      </c>
      <c r="J7055" s="9">
        <v>7.0214133679747466</v>
      </c>
      <c r="K7055" s="9">
        <v>8254.4868494340972</v>
      </c>
      <c r="L7055" s="9">
        <v>233.24981685268449</v>
      </c>
      <c r="M7055" s="9">
        <v>250.96231412878481</v>
      </c>
      <c r="N7055" s="9">
        <v>44.650164959699552</v>
      </c>
      <c r="O7055" s="9">
        <v>423.4983407972332</v>
      </c>
      <c r="P7055" s="9">
        <v>528.8622959411689</v>
      </c>
    </row>
    <row r="7056" spans="1:16" x14ac:dyDescent="0.2">
      <c r="A7056" t="s">
        <v>487</v>
      </c>
      <c r="B7056" t="s">
        <v>488</v>
      </c>
      <c r="C7056" t="s">
        <v>94</v>
      </c>
      <c r="D7056" t="s">
        <v>77</v>
      </c>
      <c r="E7056">
        <v>2009</v>
      </c>
      <c r="F7056">
        <v>302674051</v>
      </c>
      <c r="G7056" s="9">
        <v>8333.6309839193982</v>
      </c>
      <c r="H7056" s="9">
        <v>207.7648140044883</v>
      </c>
      <c r="I7056" s="9">
        <v>200.42181213942251</v>
      </c>
      <c r="J7056" s="9">
        <v>17.533480790528689</v>
      </c>
      <c r="K7056" s="9">
        <v>8239.2340265072799</v>
      </c>
      <c r="L7056" s="9">
        <v>208.59537758656421</v>
      </c>
      <c r="M7056" s="9">
        <v>230.6470405650995</v>
      </c>
      <c r="N7056" s="9">
        <v>80.874646194893003</v>
      </c>
      <c r="O7056" s="9">
        <v>425.72010693443951</v>
      </c>
      <c r="P7056" s="9">
        <v>520.11706434655673</v>
      </c>
    </row>
    <row r="7057" spans="1:16" x14ac:dyDescent="0.2">
      <c r="A7057" t="s">
        <v>487</v>
      </c>
      <c r="B7057" t="s">
        <v>488</v>
      </c>
      <c r="C7057" t="s">
        <v>94</v>
      </c>
      <c r="D7057" t="s">
        <v>77</v>
      </c>
      <c r="E7057">
        <v>2010</v>
      </c>
      <c r="F7057">
        <v>305637203</v>
      </c>
      <c r="G7057" s="9">
        <v>8139.8179228233548</v>
      </c>
      <c r="H7057" s="9">
        <v>269.24842763006183</v>
      </c>
      <c r="I7057" s="9">
        <v>294.63491540327959</v>
      </c>
      <c r="J7057" s="9">
        <v>55.650813804888799</v>
      </c>
      <c r="K7057" s="9">
        <v>8032.5422402847989</v>
      </c>
      <c r="L7057" s="9">
        <v>248.50829627242729</v>
      </c>
      <c r="M7057" s="9">
        <v>310.60082232201302</v>
      </c>
      <c r="N7057" s="9">
        <v>167.70072078234529</v>
      </c>
      <c r="O7057" s="9">
        <v>619.53415683823016</v>
      </c>
      <c r="P7057" s="9">
        <v>726.80983937678559</v>
      </c>
    </row>
    <row r="7058" spans="1:16" x14ac:dyDescent="0.2">
      <c r="A7058" t="s">
        <v>487</v>
      </c>
      <c r="B7058" t="s">
        <v>488</v>
      </c>
      <c r="C7058" t="s">
        <v>94</v>
      </c>
      <c r="D7058" t="s">
        <v>77</v>
      </c>
      <c r="E7058">
        <v>2011</v>
      </c>
      <c r="F7058">
        <v>307863408</v>
      </c>
      <c r="G7058" s="9">
        <v>8188.447798479513</v>
      </c>
      <c r="H7058" s="9">
        <v>269.42884499284168</v>
      </c>
      <c r="I7058" s="9">
        <v>259.01082523584608</v>
      </c>
      <c r="J7058" s="9">
        <v>42.459308743181317</v>
      </c>
      <c r="K7058" s="9">
        <v>8068.858266588798</v>
      </c>
      <c r="L7058" s="9">
        <v>262.76825209769652</v>
      </c>
      <c r="M7058" s="9">
        <v>294.80516871300267</v>
      </c>
      <c r="N7058" s="9">
        <v>132.91509005188431</v>
      </c>
      <c r="O7058" s="9">
        <v>570.89897897186927</v>
      </c>
      <c r="P7058" s="9">
        <v>690.48851086258355</v>
      </c>
    </row>
    <row r="7059" spans="1:16" x14ac:dyDescent="0.2">
      <c r="A7059" t="s">
        <v>487</v>
      </c>
      <c r="B7059" t="s">
        <v>488</v>
      </c>
      <c r="C7059" t="s">
        <v>94</v>
      </c>
      <c r="D7059" t="s">
        <v>77</v>
      </c>
      <c r="E7059">
        <v>2012</v>
      </c>
      <c r="F7059">
        <v>310141901</v>
      </c>
      <c r="G7059" s="9">
        <v>8261.5778283986201</v>
      </c>
      <c r="H7059" s="9">
        <v>276.41688269331922</v>
      </c>
      <c r="I7059" s="9">
        <v>225.7880663986773</v>
      </c>
      <c r="J7059" s="9">
        <v>19.56339714961636</v>
      </c>
      <c r="K7059" s="9">
        <v>8131.6909858207127</v>
      </c>
      <c r="L7059" s="9">
        <v>272.43017590196558</v>
      </c>
      <c r="M7059" s="9">
        <v>296.52151208681732</v>
      </c>
      <c r="N7059" s="9">
        <v>82.703500830737482</v>
      </c>
      <c r="O7059" s="9">
        <v>521.76834624161279</v>
      </c>
      <c r="P7059" s="9">
        <v>651.65518881952039</v>
      </c>
    </row>
    <row r="7060" spans="1:16" x14ac:dyDescent="0.2">
      <c r="A7060" t="s">
        <v>487</v>
      </c>
      <c r="B7060" t="s">
        <v>488</v>
      </c>
      <c r="C7060" t="s">
        <v>94</v>
      </c>
      <c r="D7060" t="s">
        <v>77</v>
      </c>
      <c r="E7060">
        <v>2013</v>
      </c>
      <c r="F7060">
        <v>312474009</v>
      </c>
      <c r="G7060" s="9">
        <v>8248.2936196462979</v>
      </c>
      <c r="H7060" s="9">
        <v>272.5700054816399</v>
      </c>
      <c r="I7060" s="9">
        <v>224.1338531519273</v>
      </c>
      <c r="J7060" s="9">
        <v>14.34786400746694</v>
      </c>
      <c r="K7060" s="9">
        <v>8145.6616931170101</v>
      </c>
      <c r="L7060" s="9">
        <v>242.16233522001511</v>
      </c>
      <c r="M7060" s="9">
        <v>300.56963036564099</v>
      </c>
      <c r="N7060" s="9">
        <v>70.951683584665759</v>
      </c>
      <c r="O7060" s="9">
        <v>511.05172264103408</v>
      </c>
      <c r="P7060" s="9">
        <v>613.68364917032193</v>
      </c>
    </row>
    <row r="7061" spans="1:16" x14ac:dyDescent="0.2">
      <c r="A7061" t="s">
        <v>487</v>
      </c>
      <c r="B7061" t="s">
        <v>488</v>
      </c>
      <c r="C7061" t="s">
        <v>94</v>
      </c>
      <c r="D7061" t="s">
        <v>77</v>
      </c>
      <c r="E7061">
        <v>2014</v>
      </c>
      <c r="F7061">
        <v>314861110</v>
      </c>
      <c r="G7061" s="9">
        <v>8305.3113641122582</v>
      </c>
      <c r="H7061" s="9">
        <v>250.1220487503204</v>
      </c>
      <c r="I7061" s="9">
        <v>190.6256386760499</v>
      </c>
      <c r="J7061" s="9">
        <v>13.284688054996691</v>
      </c>
      <c r="K7061" s="9">
        <v>8198.6062898399869</v>
      </c>
      <c r="L7061" s="9">
        <v>239.59523225970969</v>
      </c>
      <c r="M7061" s="9">
        <v>256.91435550106519</v>
      </c>
      <c r="N7061" s="9">
        <v>64.227861992864092</v>
      </c>
      <c r="O7061" s="9">
        <v>454.03237548136701</v>
      </c>
      <c r="P7061" s="9">
        <v>560.737449753639</v>
      </c>
    </row>
    <row r="7062" spans="1:16" x14ac:dyDescent="0.2">
      <c r="A7062" t="s">
        <v>487</v>
      </c>
      <c r="B7062" t="s">
        <v>488</v>
      </c>
      <c r="C7062" t="s">
        <v>94</v>
      </c>
      <c r="D7062" t="s">
        <v>77</v>
      </c>
      <c r="E7062">
        <v>2015</v>
      </c>
      <c r="F7062">
        <v>317450778</v>
      </c>
      <c r="G7062" s="9">
        <v>8200.9952402983236</v>
      </c>
      <c r="H7062" s="9">
        <v>290.73527537551041</v>
      </c>
      <c r="I7062" s="9">
        <v>238.16235058652151</v>
      </c>
      <c r="J7062" s="9">
        <v>29.452860339186191</v>
      </c>
      <c r="K7062" s="9">
        <v>8079.6024601804565</v>
      </c>
      <c r="L7062" s="9">
        <v>277.71158851908689</v>
      </c>
      <c r="M7062" s="9">
        <v>298.10357286634212</v>
      </c>
      <c r="N7062" s="9">
        <v>103.92810503365661</v>
      </c>
      <c r="O7062" s="9">
        <v>558.35048630121798</v>
      </c>
      <c r="P7062" s="9">
        <v>679.74326641908556</v>
      </c>
    </row>
    <row r="7063" spans="1:16" x14ac:dyDescent="0.2">
      <c r="A7063" t="s">
        <v>487</v>
      </c>
      <c r="B7063" t="s">
        <v>488</v>
      </c>
      <c r="C7063" t="s">
        <v>94</v>
      </c>
      <c r="D7063" t="s">
        <v>77</v>
      </c>
      <c r="E7063">
        <v>2016</v>
      </c>
      <c r="F7063">
        <v>319639674</v>
      </c>
      <c r="G7063" s="9">
        <v>8161.3658954457578</v>
      </c>
      <c r="H7063" s="9">
        <v>266.25973368061938</v>
      </c>
      <c r="I7063" s="9">
        <v>303.06993595857568</v>
      </c>
      <c r="J7063" s="9">
        <v>52.644067829327092</v>
      </c>
      <c r="K7063" s="9">
        <v>8049.2033542838617</v>
      </c>
      <c r="L7063" s="9">
        <v>251.2975848580048</v>
      </c>
      <c r="M7063" s="9">
        <v>319.32210224942219</v>
      </c>
      <c r="N7063" s="9">
        <v>163.51659152299101</v>
      </c>
      <c r="O7063" s="9">
        <v>621.97373746852213</v>
      </c>
      <c r="P7063" s="9">
        <v>734.13627863041802</v>
      </c>
    </row>
    <row r="7064" spans="1:16" x14ac:dyDescent="0.2">
      <c r="A7064" t="s">
        <v>487</v>
      </c>
      <c r="B7064" t="s">
        <v>488</v>
      </c>
      <c r="C7064" t="s">
        <v>94</v>
      </c>
      <c r="D7064" t="s">
        <v>77</v>
      </c>
      <c r="E7064">
        <v>2017</v>
      </c>
      <c r="F7064">
        <v>321884060</v>
      </c>
      <c r="G7064" s="9">
        <v>8212.4646811619059</v>
      </c>
      <c r="H7064" s="9">
        <v>251.7094601205167</v>
      </c>
      <c r="I7064" s="9">
        <v>254.33742395320851</v>
      </c>
      <c r="J7064" s="9">
        <v>40.829891809491897</v>
      </c>
      <c r="K7064" s="9">
        <v>8094.0161730065174</v>
      </c>
      <c r="L7064" s="9">
        <v>255.71738978003449</v>
      </c>
      <c r="M7064" s="9">
        <v>279.83337785350409</v>
      </c>
      <c r="N7064" s="9">
        <v>129.77451640506831</v>
      </c>
      <c r="O7064" s="9">
        <v>546.87677588321708</v>
      </c>
      <c r="P7064" s="9">
        <v>665.32528403860692</v>
      </c>
    </row>
    <row r="7065" spans="1:16" x14ac:dyDescent="0.2">
      <c r="A7065" t="s">
        <v>487</v>
      </c>
      <c r="B7065" t="s">
        <v>488</v>
      </c>
      <c r="C7065" t="s">
        <v>94</v>
      </c>
      <c r="D7065" t="s">
        <v>77</v>
      </c>
      <c r="E7065">
        <v>2018</v>
      </c>
      <c r="F7065">
        <v>324185387</v>
      </c>
      <c r="G7065" s="9">
        <v>8057.3312632318002</v>
      </c>
      <c r="H7065" s="9">
        <v>309.57361150889881</v>
      </c>
      <c r="I7065" s="9">
        <v>347.07323598456952</v>
      </c>
      <c r="J7065" s="9">
        <v>45.362508782667618</v>
      </c>
      <c r="K7065" s="9">
        <v>7952.7828129958243</v>
      </c>
      <c r="L7065" s="9">
        <v>259.25290740819241</v>
      </c>
      <c r="M7065" s="9">
        <v>388.37168527586971</v>
      </c>
      <c r="N7065" s="9">
        <v>158.93321382804959</v>
      </c>
      <c r="O7065" s="9">
        <v>702.00935627613592</v>
      </c>
      <c r="P7065" s="9">
        <v>806.5578065121116</v>
      </c>
    </row>
    <row r="7066" spans="1:16" x14ac:dyDescent="0.2">
      <c r="A7066" t="s">
        <v>487</v>
      </c>
      <c r="B7066" t="s">
        <v>488</v>
      </c>
      <c r="C7066" t="s">
        <v>94</v>
      </c>
      <c r="D7066" t="s">
        <v>77</v>
      </c>
      <c r="E7066">
        <v>2019</v>
      </c>
      <c r="F7066">
        <v>326545159</v>
      </c>
      <c r="G7066" s="9">
        <v>8113.6000861338753</v>
      </c>
      <c r="H7066" s="9">
        <v>297.13557498796052</v>
      </c>
      <c r="I7066" s="9">
        <v>296.47470985475547</v>
      </c>
      <c r="J7066" s="9">
        <v>52.128414260154443</v>
      </c>
      <c r="K7066" s="9">
        <v>7998.3969660471976</v>
      </c>
      <c r="L7066" s="9">
        <v>268.99151360562661</v>
      </c>
      <c r="M7066" s="9">
        <v>339.43110741690708</v>
      </c>
      <c r="N7066" s="9">
        <v>152.51919816701371</v>
      </c>
      <c r="O7066" s="9">
        <v>645.73869910287044</v>
      </c>
      <c r="P7066" s="9">
        <v>760.94181918954735</v>
      </c>
    </row>
    <row r="7067" spans="1:16" x14ac:dyDescent="0.2">
      <c r="A7067" t="s">
        <v>487</v>
      </c>
      <c r="B7067" t="s">
        <v>488</v>
      </c>
      <c r="C7067" t="s">
        <v>94</v>
      </c>
      <c r="D7067" t="s">
        <v>77</v>
      </c>
      <c r="E7067">
        <v>2020</v>
      </c>
      <c r="F7067">
        <v>329120554</v>
      </c>
      <c r="G7067" s="9">
        <v>8164.3666671270857</v>
      </c>
      <c r="H7067" s="9">
        <v>283.49406131894148</v>
      </c>
      <c r="I7067" s="9">
        <v>285.21301238451372</v>
      </c>
      <c r="J7067" s="9">
        <v>50.261054844359563</v>
      </c>
      <c r="K7067" s="9">
        <v>8044.5923020018981</v>
      </c>
      <c r="L7067" s="9">
        <v>268.64291042728371</v>
      </c>
      <c r="M7067" s="9">
        <v>319.21532033213578</v>
      </c>
      <c r="N7067" s="9">
        <v>150.88426291358269</v>
      </c>
      <c r="O7067" s="9">
        <v>618.96812854781479</v>
      </c>
      <c r="P7067" s="9">
        <v>738.74249367300229</v>
      </c>
    </row>
    <row r="7068" spans="1:16" x14ac:dyDescent="0.2">
      <c r="A7068" t="s">
        <v>487</v>
      </c>
      <c r="B7068" t="s">
        <v>488</v>
      </c>
      <c r="C7068" t="s">
        <v>94</v>
      </c>
      <c r="D7068" t="s">
        <v>77</v>
      </c>
      <c r="E7068">
        <v>2021</v>
      </c>
      <c r="F7068">
        <v>331606204</v>
      </c>
      <c r="G7068" s="9">
        <v>8162.9489720735137</v>
      </c>
      <c r="H7068" s="9">
        <v>281.68005937850307</v>
      </c>
      <c r="I7068" s="9">
        <v>280.06265881563542</v>
      </c>
      <c r="J7068" s="9">
        <v>34.643212043161903</v>
      </c>
      <c r="K7068" s="9">
        <v>8049.0509545291861</v>
      </c>
      <c r="L7068" s="9">
        <v>261.50717725112293</v>
      </c>
      <c r="M7068" s="9">
        <v>322.09564219431792</v>
      </c>
      <c r="N7068" s="9">
        <v>126.6811283361876</v>
      </c>
      <c r="O7068" s="9">
        <v>596.38593023730039</v>
      </c>
      <c r="P7068" s="9">
        <v>710.2839477816284</v>
      </c>
    </row>
    <row r="7069" spans="1:16" x14ac:dyDescent="0.2">
      <c r="A7069" t="s">
        <v>487</v>
      </c>
      <c r="B7069" t="s">
        <v>488</v>
      </c>
      <c r="C7069" t="s">
        <v>94</v>
      </c>
      <c r="D7069" t="s">
        <v>77</v>
      </c>
      <c r="E7069">
        <v>2022</v>
      </c>
      <c r="F7069">
        <v>334155312</v>
      </c>
      <c r="G7069" s="9">
        <v>8102.10141213317</v>
      </c>
      <c r="H7069" s="9">
        <v>286.96886917961069</v>
      </c>
      <c r="I7069" s="9">
        <v>312.11335908973967</v>
      </c>
      <c r="J7069" s="9">
        <v>34.153725642404282</v>
      </c>
      <c r="K7069" s="9">
        <v>7983.7173735966226</v>
      </c>
      <c r="L7069" s="9">
        <v>267.93936789788341</v>
      </c>
      <c r="M7069" s="9">
        <v>340.2159000512911</v>
      </c>
      <c r="N7069" s="9">
        <v>143.4647244991275</v>
      </c>
      <c r="O7069" s="9">
        <v>633.23595391175468</v>
      </c>
      <c r="P7069" s="9">
        <v>751.61999244830201</v>
      </c>
    </row>
    <row r="7070" spans="1:16" x14ac:dyDescent="0.2">
      <c r="A7070" t="s">
        <v>487</v>
      </c>
      <c r="B7070" t="s">
        <v>488</v>
      </c>
      <c r="C7070" t="s">
        <v>94</v>
      </c>
      <c r="D7070" t="s">
        <v>77</v>
      </c>
      <c r="E7070">
        <v>2023</v>
      </c>
      <c r="F7070">
        <v>336769627</v>
      </c>
      <c r="G7070" s="9">
        <v>8170.3039523216858</v>
      </c>
      <c r="H7070" s="9">
        <v>239.2887007532897</v>
      </c>
      <c r="I7070" s="9">
        <v>233.54705358568461</v>
      </c>
      <c r="J7070" s="9">
        <v>92.194995242252062</v>
      </c>
      <c r="K7070" s="9">
        <v>8049.7805800907336</v>
      </c>
      <c r="L7070" s="9">
        <v>253.7084655796468</v>
      </c>
      <c r="M7070" s="9">
        <v>242.29617058369701</v>
      </c>
      <c r="N7070" s="9">
        <v>189.54948564883489</v>
      </c>
      <c r="O7070" s="9">
        <v>565.03074958122636</v>
      </c>
      <c r="P7070" s="9">
        <v>685.55412181217878</v>
      </c>
    </row>
    <row r="7071" spans="1:16" x14ac:dyDescent="0.2">
      <c r="A7071" t="s">
        <v>487</v>
      </c>
      <c r="B7071" t="s">
        <v>488</v>
      </c>
      <c r="C7071" t="s">
        <v>94</v>
      </c>
      <c r="D7071" t="s">
        <v>77</v>
      </c>
      <c r="E7071">
        <v>2024</v>
      </c>
      <c r="F7071">
        <v>339450959</v>
      </c>
      <c r="G7071" s="9">
        <v>8148.0600734434811</v>
      </c>
      <c r="H7071" s="9">
        <v>260.393459969574</v>
      </c>
      <c r="I7071" s="9">
        <v>296.50257410820859</v>
      </c>
      <c r="J7071" s="9">
        <v>78.374607652824452</v>
      </c>
      <c r="K7071" s="9">
        <v>8033.1747067858487</v>
      </c>
      <c r="L7071" s="9">
        <v>252.84546248696859</v>
      </c>
      <c r="M7071" s="9">
        <v>303.36835927748842</v>
      </c>
      <c r="N7071" s="9">
        <v>193.9421866237827</v>
      </c>
      <c r="O7071" s="9">
        <v>635.27064173060705</v>
      </c>
      <c r="P7071" s="9">
        <v>750.15600838823968</v>
      </c>
    </row>
    <row r="7072" spans="1:16" x14ac:dyDescent="0.2">
      <c r="A7072" t="s">
        <v>489</v>
      </c>
      <c r="B7072" t="s">
        <v>490</v>
      </c>
      <c r="C7072" t="s">
        <v>90</v>
      </c>
      <c r="D7072" t="s">
        <v>91</v>
      </c>
      <c r="E7072">
        <v>1990</v>
      </c>
      <c r="F7072">
        <v>19300763</v>
      </c>
      <c r="G7072" s="9">
        <v>8511.1546924854738</v>
      </c>
      <c r="H7072" s="9">
        <v>196.17636183605799</v>
      </c>
      <c r="I7072" s="9">
        <v>50.254228187766458</v>
      </c>
      <c r="J7072" s="9">
        <v>2.241339888998171</v>
      </c>
      <c r="K7072" s="9">
        <v>8297.5661692234662</v>
      </c>
      <c r="L7072" s="9">
        <v>337.33245913645999</v>
      </c>
      <c r="M7072" s="9">
        <v>109.56788988083009</v>
      </c>
      <c r="N7072" s="9">
        <v>15.360104157540301</v>
      </c>
      <c r="O7072" s="9">
        <v>248.67192991282261</v>
      </c>
      <c r="P7072" s="9">
        <v>462.26045317483039</v>
      </c>
    </row>
    <row r="7073" spans="1:16" x14ac:dyDescent="0.2">
      <c r="A7073" t="s">
        <v>489</v>
      </c>
      <c r="B7073" t="s">
        <v>490</v>
      </c>
      <c r="C7073" t="s">
        <v>90</v>
      </c>
      <c r="D7073" t="s">
        <v>91</v>
      </c>
      <c r="E7073">
        <v>1991</v>
      </c>
      <c r="F7073">
        <v>19510877</v>
      </c>
      <c r="G7073" s="9">
        <v>8553.1086258705855</v>
      </c>
      <c r="H7073" s="9">
        <v>176.46012114165859</v>
      </c>
      <c r="I7073" s="9">
        <v>29.210759516345679</v>
      </c>
      <c r="J7073" s="9">
        <v>1.0278809097100039</v>
      </c>
      <c r="K7073" s="9">
        <v>8379.0388011774157</v>
      </c>
      <c r="L7073" s="9">
        <v>283.60510227192759</v>
      </c>
      <c r="M7073" s="9">
        <v>91.291912659794846</v>
      </c>
      <c r="N7073" s="9">
        <v>5.8715713291616778</v>
      </c>
      <c r="O7073" s="9">
        <v>206.69876156771431</v>
      </c>
      <c r="P7073" s="9">
        <v>380.76858626088409</v>
      </c>
    </row>
    <row r="7074" spans="1:16" x14ac:dyDescent="0.2">
      <c r="A7074" t="s">
        <v>489</v>
      </c>
      <c r="B7074" t="s">
        <v>490</v>
      </c>
      <c r="C7074" t="s">
        <v>90</v>
      </c>
      <c r="D7074" t="s">
        <v>91</v>
      </c>
      <c r="E7074">
        <v>1992</v>
      </c>
      <c r="F7074">
        <v>19723649</v>
      </c>
      <c r="G7074" s="9">
        <v>8636.0001439388834</v>
      </c>
      <c r="H7074" s="9">
        <v>123.42954607435981</v>
      </c>
      <c r="I7074" s="9">
        <v>23.864115154351001</v>
      </c>
      <c r="J7074" s="9">
        <v>0.528498707313236</v>
      </c>
      <c r="K7074" s="9">
        <v>8507.7368657797542</v>
      </c>
      <c r="L7074" s="9">
        <v>204.71695131058149</v>
      </c>
      <c r="M7074" s="9">
        <v>66.703847852899841</v>
      </c>
      <c r="N7074" s="9">
        <v>4.664638931670301</v>
      </c>
      <c r="O7074" s="9">
        <v>147.82215993602401</v>
      </c>
      <c r="P7074" s="9">
        <v>276.08543809515169</v>
      </c>
    </row>
    <row r="7075" spans="1:16" x14ac:dyDescent="0.2">
      <c r="A7075" t="s">
        <v>489</v>
      </c>
      <c r="B7075" t="s">
        <v>490</v>
      </c>
      <c r="C7075" t="s">
        <v>90</v>
      </c>
      <c r="D7075" t="s">
        <v>91</v>
      </c>
      <c r="E7075">
        <v>1993</v>
      </c>
      <c r="F7075">
        <v>19939116</v>
      </c>
      <c r="G7075" s="9">
        <v>8582.3438456850345</v>
      </c>
      <c r="H7075" s="9">
        <v>141.94033516831939</v>
      </c>
      <c r="I7075" s="9">
        <v>33.075625820121623</v>
      </c>
      <c r="J7075" s="9">
        <v>2.478077814482849</v>
      </c>
      <c r="K7075" s="9">
        <v>8426.6835367224903</v>
      </c>
      <c r="L7075" s="9">
        <v>243.42546680605099</v>
      </c>
      <c r="M7075" s="9">
        <v>79.261783772159205</v>
      </c>
      <c r="N7075" s="9">
        <v>10.467097187257449</v>
      </c>
      <c r="O7075" s="9">
        <v>177.49403880292391</v>
      </c>
      <c r="P7075" s="9">
        <v>333.15434776546772</v>
      </c>
    </row>
    <row r="7076" spans="1:16" x14ac:dyDescent="0.2">
      <c r="A7076" t="s">
        <v>489</v>
      </c>
      <c r="B7076" t="s">
        <v>490</v>
      </c>
      <c r="C7076" t="s">
        <v>90</v>
      </c>
      <c r="D7076" t="s">
        <v>91</v>
      </c>
      <c r="E7076">
        <v>1994</v>
      </c>
      <c r="F7076">
        <v>20157313</v>
      </c>
      <c r="G7076" s="9">
        <v>8487.7733631461688</v>
      </c>
      <c r="H7076" s="9">
        <v>208.75709837913419</v>
      </c>
      <c r="I7076" s="9">
        <v>59.88102064992492</v>
      </c>
      <c r="J7076" s="9">
        <v>3.4112084780347458</v>
      </c>
      <c r="K7076" s="9">
        <v>8296.8099845450633</v>
      </c>
      <c r="L7076" s="9">
        <v>316.57408643701672</v>
      </c>
      <c r="M7076" s="9">
        <v>128.9395298867463</v>
      </c>
      <c r="N7076" s="9">
        <v>17.499089784437039</v>
      </c>
      <c r="O7076" s="9">
        <v>272.04932750709378</v>
      </c>
      <c r="P7076" s="9">
        <v>463.01270610820012</v>
      </c>
    </row>
    <row r="7077" spans="1:16" x14ac:dyDescent="0.2">
      <c r="A7077" t="s">
        <v>489</v>
      </c>
      <c r="B7077" t="s">
        <v>490</v>
      </c>
      <c r="C7077" t="s">
        <v>90</v>
      </c>
      <c r="D7077" t="s">
        <v>91</v>
      </c>
      <c r="E7077">
        <v>1995</v>
      </c>
      <c r="F7077">
        <v>20378280</v>
      </c>
      <c r="G7077" s="9">
        <v>8456.45568276616</v>
      </c>
      <c r="H7077" s="9">
        <v>232.4159372626149</v>
      </c>
      <c r="I7077" s="9">
        <v>65.472851045328653</v>
      </c>
      <c r="J7077" s="9">
        <v>5.4913187962870271</v>
      </c>
      <c r="K7077" s="9">
        <v>8269.6733853887563</v>
      </c>
      <c r="L7077" s="9">
        <v>321.90010869415869</v>
      </c>
      <c r="M7077" s="9">
        <v>147.6045501386771</v>
      </c>
      <c r="N7077" s="9">
        <v>20.65774564879862</v>
      </c>
      <c r="O7077" s="9">
        <v>303.3801071042306</v>
      </c>
      <c r="P7077" s="9">
        <v>490.16240448163438</v>
      </c>
    </row>
    <row r="7078" spans="1:16" x14ac:dyDescent="0.2">
      <c r="A7078" t="s">
        <v>489</v>
      </c>
      <c r="B7078" t="s">
        <v>490</v>
      </c>
      <c r="C7078" t="s">
        <v>90</v>
      </c>
      <c r="D7078" t="s">
        <v>91</v>
      </c>
      <c r="E7078">
        <v>1996</v>
      </c>
      <c r="F7078">
        <v>20602053</v>
      </c>
      <c r="G7078" s="9">
        <v>8520.8825509768376</v>
      </c>
      <c r="H7078" s="9">
        <v>203.17168143388429</v>
      </c>
      <c r="I7078" s="9">
        <v>57.397303608528723</v>
      </c>
      <c r="J7078" s="9">
        <v>2.397957038553391</v>
      </c>
      <c r="K7078" s="9">
        <v>8349.6461674960265</v>
      </c>
      <c r="L7078" s="9">
        <v>289.18474775305162</v>
      </c>
      <c r="M7078" s="9">
        <v>130.1908375830312</v>
      </c>
      <c r="N7078" s="9">
        <v>14.82774022569498</v>
      </c>
      <c r="O7078" s="9">
        <v>262.96694208096642</v>
      </c>
      <c r="P7078" s="9">
        <v>434.20332556177777</v>
      </c>
    </row>
    <row r="7079" spans="1:16" x14ac:dyDescent="0.2">
      <c r="A7079" t="s">
        <v>489</v>
      </c>
      <c r="B7079" t="s">
        <v>490</v>
      </c>
      <c r="C7079" t="s">
        <v>90</v>
      </c>
      <c r="D7079" t="s">
        <v>91</v>
      </c>
      <c r="E7079">
        <v>1997</v>
      </c>
      <c r="F7079">
        <v>20828672</v>
      </c>
      <c r="G7079" s="9">
        <v>8430.0171191903155</v>
      </c>
      <c r="H7079" s="9">
        <v>242.28637817139759</v>
      </c>
      <c r="I7079" s="9">
        <v>76.65898157117266</v>
      </c>
      <c r="J7079" s="9">
        <v>10.87560003825496</v>
      </c>
      <c r="K7079" s="9">
        <v>8216.200864030121</v>
      </c>
      <c r="L7079" s="9">
        <v>356.69245211600622</v>
      </c>
      <c r="M7079" s="9">
        <v>155.17302399308031</v>
      </c>
      <c r="N7079" s="9">
        <v>31.771738831933209</v>
      </c>
      <c r="O7079" s="9">
        <v>329.82095978082521</v>
      </c>
      <c r="P7079" s="9">
        <v>543.63721494101981</v>
      </c>
    </row>
    <row r="7080" spans="1:16" x14ac:dyDescent="0.2">
      <c r="A7080" t="s">
        <v>489</v>
      </c>
      <c r="B7080" t="s">
        <v>490</v>
      </c>
      <c r="C7080" t="s">
        <v>90</v>
      </c>
      <c r="D7080" t="s">
        <v>91</v>
      </c>
      <c r="E7080">
        <v>1998</v>
      </c>
      <c r="F7080">
        <v>21058176</v>
      </c>
      <c r="G7080" s="9">
        <v>8390.865250532619</v>
      </c>
      <c r="H7080" s="9">
        <v>277.99832169699789</v>
      </c>
      <c r="I7080" s="9">
        <v>85.155179726867132</v>
      </c>
      <c r="J7080" s="9">
        <v>5.8148518656126722</v>
      </c>
      <c r="K7080" s="9">
        <v>8191.5812264082133</v>
      </c>
      <c r="L7080" s="9">
        <v>357.1079436794526</v>
      </c>
      <c r="M7080" s="9">
        <v>187.0157556855826</v>
      </c>
      <c r="N7080" s="9">
        <v>24.12867804884905</v>
      </c>
      <c r="O7080" s="9">
        <v>368.9683532894777</v>
      </c>
      <c r="P7080" s="9">
        <v>568.25237741388423</v>
      </c>
    </row>
    <row r="7081" spans="1:16" x14ac:dyDescent="0.2">
      <c r="A7081" t="s">
        <v>489</v>
      </c>
      <c r="B7081" t="s">
        <v>490</v>
      </c>
      <c r="C7081" t="s">
        <v>90</v>
      </c>
      <c r="D7081" t="s">
        <v>91</v>
      </c>
      <c r="E7081">
        <v>1999</v>
      </c>
      <c r="F7081">
        <v>21290605</v>
      </c>
      <c r="G7081" s="9">
        <v>8488.685097065114</v>
      </c>
      <c r="H7081" s="9">
        <v>209.17451551987369</v>
      </c>
      <c r="I7081" s="9">
        <v>59.399064704831083</v>
      </c>
      <c r="J7081" s="9">
        <v>2.5944353859366611</v>
      </c>
      <c r="K7081" s="9">
        <v>8300.6015056406341</v>
      </c>
      <c r="L7081" s="9">
        <v>314.08860631250258</v>
      </c>
      <c r="M7081" s="9">
        <v>130.02616989982201</v>
      </c>
      <c r="N7081" s="9">
        <v>15.13683082279719</v>
      </c>
      <c r="O7081" s="9">
        <v>271.16801561064142</v>
      </c>
      <c r="P7081" s="9">
        <v>459.25160703512182</v>
      </c>
    </row>
    <row r="7082" spans="1:16" x14ac:dyDescent="0.2">
      <c r="A7082" t="s">
        <v>489</v>
      </c>
      <c r="B7082" t="s">
        <v>490</v>
      </c>
      <c r="C7082" t="s">
        <v>90</v>
      </c>
      <c r="D7082" t="s">
        <v>91</v>
      </c>
      <c r="E7082">
        <v>2000</v>
      </c>
      <c r="F7082">
        <v>21525999</v>
      </c>
      <c r="G7082" s="9">
        <v>8505.4020219456488</v>
      </c>
      <c r="H7082" s="9">
        <v>221.73954486386441</v>
      </c>
      <c r="I7082" s="9">
        <v>55.153836205232572</v>
      </c>
      <c r="J7082" s="9">
        <v>1.546267887497347</v>
      </c>
      <c r="K7082" s="9">
        <v>8291.564331764579</v>
      </c>
      <c r="L7082" s="9">
        <v>349.12363272896192</v>
      </c>
      <c r="M7082" s="9">
        <v>129.9968022390041</v>
      </c>
      <c r="N7082" s="9">
        <v>13.156904169697301</v>
      </c>
      <c r="O7082" s="9">
        <v>278.43964895659428</v>
      </c>
      <c r="P7082" s="9">
        <v>492.27733913766332</v>
      </c>
    </row>
    <row r="7083" spans="1:16" x14ac:dyDescent="0.2">
      <c r="A7083" t="s">
        <v>489</v>
      </c>
      <c r="B7083" t="s">
        <v>490</v>
      </c>
      <c r="C7083" t="s">
        <v>90</v>
      </c>
      <c r="D7083" t="s">
        <v>91</v>
      </c>
      <c r="E7083">
        <v>2001</v>
      </c>
      <c r="F7083">
        <v>21764400</v>
      </c>
      <c r="G7083" s="9">
        <v>8515.8854382845384</v>
      </c>
      <c r="H7083" s="9">
        <v>196.52592086159049</v>
      </c>
      <c r="I7083" s="9">
        <v>45.203811545459558</v>
      </c>
      <c r="J7083" s="9">
        <v>2.2342972468802258</v>
      </c>
      <c r="K7083" s="9">
        <v>8308.794592178052</v>
      </c>
      <c r="L7083" s="9">
        <v>331.65260186359382</v>
      </c>
      <c r="M7083" s="9">
        <v>108.6174899376964</v>
      </c>
      <c r="N7083" s="9">
        <v>10.78478395912591</v>
      </c>
      <c r="O7083" s="9">
        <v>243.96402965393031</v>
      </c>
      <c r="P7083" s="9">
        <v>451.05487576041611</v>
      </c>
    </row>
    <row r="7084" spans="1:16" x14ac:dyDescent="0.2">
      <c r="A7084" t="s">
        <v>489</v>
      </c>
      <c r="B7084" t="s">
        <v>490</v>
      </c>
      <c r="C7084" t="s">
        <v>90</v>
      </c>
      <c r="D7084" t="s">
        <v>91</v>
      </c>
      <c r="E7084">
        <v>2002</v>
      </c>
      <c r="F7084">
        <v>22005849</v>
      </c>
      <c r="G7084" s="9">
        <v>8482.4882690052091</v>
      </c>
      <c r="H7084" s="9">
        <v>191.16187064629949</v>
      </c>
      <c r="I7084" s="9">
        <v>74.795490553443315</v>
      </c>
      <c r="J7084" s="9">
        <v>11.404693224969421</v>
      </c>
      <c r="K7084" s="9">
        <v>8315.2279698910952</v>
      </c>
      <c r="L7084" s="9">
        <v>280.28716406260901</v>
      </c>
      <c r="M7084" s="9">
        <v>128.87120083392381</v>
      </c>
      <c r="N7084" s="9">
        <v>35.463988642292328</v>
      </c>
      <c r="O7084" s="9">
        <v>277.36205442471231</v>
      </c>
      <c r="P7084" s="9">
        <v>444.62235353882511</v>
      </c>
    </row>
    <row r="7085" spans="1:16" x14ac:dyDescent="0.2">
      <c r="A7085" t="s">
        <v>489</v>
      </c>
      <c r="B7085" t="s">
        <v>490</v>
      </c>
      <c r="C7085" t="s">
        <v>90</v>
      </c>
      <c r="D7085" t="s">
        <v>91</v>
      </c>
      <c r="E7085">
        <v>2003</v>
      </c>
      <c r="F7085">
        <v>22250388</v>
      </c>
      <c r="G7085" s="9">
        <v>8480.4120937576463</v>
      </c>
      <c r="H7085" s="9">
        <v>216.057175272629</v>
      </c>
      <c r="I7085" s="9">
        <v>57.105542114591437</v>
      </c>
      <c r="J7085" s="9">
        <v>6.2716454652386284</v>
      </c>
      <c r="K7085" s="9">
        <v>8279.0719253524931</v>
      </c>
      <c r="L7085" s="9">
        <v>334.19285843464837</v>
      </c>
      <c r="M7085" s="9">
        <v>124.3649357035931</v>
      </c>
      <c r="N7085" s="9">
        <v>22.216737119370681</v>
      </c>
      <c r="O7085" s="9">
        <v>279.434362852459</v>
      </c>
      <c r="P7085" s="9">
        <v>480.77453125761218</v>
      </c>
    </row>
    <row r="7086" spans="1:16" x14ac:dyDescent="0.2">
      <c r="A7086" t="s">
        <v>489</v>
      </c>
      <c r="B7086" t="s">
        <v>490</v>
      </c>
      <c r="C7086" t="s">
        <v>90</v>
      </c>
      <c r="D7086" t="s">
        <v>91</v>
      </c>
      <c r="E7086">
        <v>2004</v>
      </c>
      <c r="F7086">
        <v>22498060</v>
      </c>
      <c r="G7086" s="9">
        <v>8516.0339700400837</v>
      </c>
      <c r="H7086" s="9">
        <v>217.9370941761201</v>
      </c>
      <c r="I7086" s="9">
        <v>49.721608840940057</v>
      </c>
      <c r="J7086" s="9">
        <v>0.16013345150648539</v>
      </c>
      <c r="K7086" s="9">
        <v>8323.2391066163036</v>
      </c>
      <c r="L7086" s="9">
        <v>320.66500142678967</v>
      </c>
      <c r="M7086" s="9">
        <v>131.4166635701034</v>
      </c>
      <c r="N7086" s="9">
        <v>8.5320348954532079</v>
      </c>
      <c r="O7086" s="9">
        <v>267.81883646856659</v>
      </c>
      <c r="P7086" s="9">
        <v>460.61369989234629</v>
      </c>
    </row>
    <row r="7087" spans="1:16" x14ac:dyDescent="0.2">
      <c r="A7087" t="s">
        <v>489</v>
      </c>
      <c r="B7087" t="s">
        <v>490</v>
      </c>
      <c r="C7087" t="s">
        <v>90</v>
      </c>
      <c r="D7087" t="s">
        <v>91</v>
      </c>
      <c r="E7087">
        <v>2005</v>
      </c>
      <c r="F7087">
        <v>22757001</v>
      </c>
      <c r="G7087" s="9">
        <v>8444.5272975995395</v>
      </c>
      <c r="H7087" s="9">
        <v>239.84987187019939</v>
      </c>
      <c r="I7087" s="9">
        <v>66.583536380738394</v>
      </c>
      <c r="J7087" s="9">
        <v>8.8941730942491066</v>
      </c>
      <c r="K7087" s="9">
        <v>8241.6597110489201</v>
      </c>
      <c r="L7087" s="9">
        <v>347.10735193095081</v>
      </c>
      <c r="M7087" s="9">
        <v>142.39985404930991</v>
      </c>
      <c r="N7087" s="9">
        <v>28.68796191554414</v>
      </c>
      <c r="O7087" s="9">
        <v>315.3275813451869</v>
      </c>
      <c r="P7087" s="9">
        <v>518.19516789580484</v>
      </c>
    </row>
    <row r="7088" spans="1:16" x14ac:dyDescent="0.2">
      <c r="A7088" t="s">
        <v>489</v>
      </c>
      <c r="B7088" t="s">
        <v>490</v>
      </c>
      <c r="C7088" t="s">
        <v>90</v>
      </c>
      <c r="D7088" t="s">
        <v>91</v>
      </c>
      <c r="E7088">
        <v>2006</v>
      </c>
      <c r="F7088">
        <v>23064814</v>
      </c>
      <c r="G7088" s="9">
        <v>8461.360697510936</v>
      </c>
      <c r="H7088" s="9">
        <v>237.32275833657269</v>
      </c>
      <c r="I7088" s="9">
        <v>60.553004502876107</v>
      </c>
      <c r="J7088" s="9">
        <v>0.61503812690620441</v>
      </c>
      <c r="K7088" s="9">
        <v>8266.8874006094302</v>
      </c>
      <c r="L7088" s="9">
        <v>332.44626702821017</v>
      </c>
      <c r="M7088" s="9">
        <v>149.07948002528869</v>
      </c>
      <c r="N7088" s="9">
        <v>11.43835081436165</v>
      </c>
      <c r="O7088" s="9">
        <v>298.4908009663551</v>
      </c>
      <c r="P7088" s="9">
        <v>492.96409786786052</v>
      </c>
    </row>
    <row r="7089" spans="1:16" x14ac:dyDescent="0.2">
      <c r="A7089" t="s">
        <v>489</v>
      </c>
      <c r="B7089" t="s">
        <v>490</v>
      </c>
      <c r="C7089" t="s">
        <v>90</v>
      </c>
      <c r="D7089" t="s">
        <v>91</v>
      </c>
      <c r="E7089">
        <v>2007</v>
      </c>
      <c r="F7089">
        <v>23377221</v>
      </c>
      <c r="G7089" s="9">
        <v>8436.4111712850736</v>
      </c>
      <c r="H7089" s="9">
        <v>260.96240455612752</v>
      </c>
      <c r="I7089" s="9">
        <v>58.745565009630532</v>
      </c>
      <c r="J7089" s="9">
        <v>3.7317190952679962</v>
      </c>
      <c r="K7089" s="9">
        <v>8195.2440355078998</v>
      </c>
      <c r="L7089" s="9">
        <v>402.5455878609352</v>
      </c>
      <c r="M7089" s="9">
        <v>144.20132333094679</v>
      </c>
      <c r="N7089" s="9">
        <v>17.859913246317859</v>
      </c>
      <c r="O7089" s="9">
        <v>323.43968866102603</v>
      </c>
      <c r="P7089" s="9">
        <v>564.60682443819985</v>
      </c>
    </row>
    <row r="7090" spans="1:16" x14ac:dyDescent="0.2">
      <c r="A7090" t="s">
        <v>489</v>
      </c>
      <c r="B7090" t="s">
        <v>490</v>
      </c>
      <c r="C7090" t="s">
        <v>90</v>
      </c>
      <c r="D7090" t="s">
        <v>91</v>
      </c>
      <c r="E7090">
        <v>2008</v>
      </c>
      <c r="F7090">
        <v>23694297</v>
      </c>
      <c r="G7090" s="9">
        <v>8411.6762616337601</v>
      </c>
      <c r="H7090" s="9">
        <v>286.34565401961493</v>
      </c>
      <c r="I7090" s="9">
        <v>74.769572610658173</v>
      </c>
      <c r="J7090" s="9">
        <v>11.06689588638144</v>
      </c>
      <c r="K7090" s="9">
        <v>8171.1601652498912</v>
      </c>
      <c r="L7090" s="9">
        <v>411.59860113174068</v>
      </c>
      <c r="M7090" s="9">
        <v>170.63011761859829</v>
      </c>
      <c r="N7090" s="9">
        <v>30.469500150183819</v>
      </c>
      <c r="O7090" s="9">
        <v>372.18212251665449</v>
      </c>
      <c r="P7090" s="9">
        <v>612.69821890052276</v>
      </c>
    </row>
    <row r="7091" spans="1:16" x14ac:dyDescent="0.2">
      <c r="A7091" t="s">
        <v>489</v>
      </c>
      <c r="B7091" t="s">
        <v>490</v>
      </c>
      <c r="C7091" t="s">
        <v>90</v>
      </c>
      <c r="D7091" t="s">
        <v>91</v>
      </c>
      <c r="E7091">
        <v>2009</v>
      </c>
      <c r="F7091">
        <v>24016116</v>
      </c>
      <c r="G7091" s="9">
        <v>8551.17077657353</v>
      </c>
      <c r="H7091" s="9">
        <v>180.14731357893169</v>
      </c>
      <c r="I7091" s="9">
        <v>28.394144082248769</v>
      </c>
      <c r="J7091" s="9">
        <v>0.14660555437024039</v>
      </c>
      <c r="K7091" s="9">
        <v>8368.9580033674047</v>
      </c>
      <c r="L7091" s="9">
        <v>297.83726902385052</v>
      </c>
      <c r="M7091" s="9">
        <v>88.719785164262191</v>
      </c>
      <c r="N7091" s="9">
        <v>4.3437822335634957</v>
      </c>
      <c r="O7091" s="9">
        <v>208.68806321555081</v>
      </c>
      <c r="P7091" s="9">
        <v>390.90083642167622</v>
      </c>
    </row>
    <row r="7092" spans="1:16" x14ac:dyDescent="0.2">
      <c r="A7092" t="s">
        <v>489</v>
      </c>
      <c r="B7092" t="s">
        <v>490</v>
      </c>
      <c r="C7092" t="s">
        <v>90</v>
      </c>
      <c r="D7092" t="s">
        <v>91</v>
      </c>
      <c r="E7092">
        <v>2010</v>
      </c>
      <c r="F7092">
        <v>24355064</v>
      </c>
      <c r="G7092" s="9">
        <v>8427.6255825071948</v>
      </c>
      <c r="H7092" s="9">
        <v>265.89504227950289</v>
      </c>
      <c r="I7092" s="9">
        <v>63.023745780343667</v>
      </c>
      <c r="J7092" s="9">
        <v>3.3229079586898229</v>
      </c>
      <c r="K7092" s="9">
        <v>8224.697832738193</v>
      </c>
      <c r="L7092" s="9">
        <v>358.22525602888987</v>
      </c>
      <c r="M7092" s="9">
        <v>160.54081516681711</v>
      </c>
      <c r="N7092" s="9">
        <v>16.403374591830261</v>
      </c>
      <c r="O7092" s="9">
        <v>332.24169601853652</v>
      </c>
      <c r="P7092" s="9">
        <v>535.16944578753726</v>
      </c>
    </row>
    <row r="7093" spans="1:16" x14ac:dyDescent="0.2">
      <c r="A7093" t="s">
        <v>489</v>
      </c>
      <c r="B7093" t="s">
        <v>490</v>
      </c>
      <c r="C7093" t="s">
        <v>90</v>
      </c>
      <c r="D7093" t="s">
        <v>91</v>
      </c>
      <c r="E7093">
        <v>2011</v>
      </c>
      <c r="F7093">
        <v>24719527</v>
      </c>
      <c r="G7093" s="9">
        <v>8439.2822104565348</v>
      </c>
      <c r="H7093" s="9">
        <v>244.21849649469431</v>
      </c>
      <c r="I7093" s="9">
        <v>67.446989135350364</v>
      </c>
      <c r="J7093" s="9">
        <v>8.9073642468967957</v>
      </c>
      <c r="K7093" s="9">
        <v>8223.3320231006037</v>
      </c>
      <c r="L7093" s="9">
        <v>365.15050785559117</v>
      </c>
      <c r="M7093" s="9">
        <v>144.80619289357759</v>
      </c>
      <c r="N7093" s="9">
        <v>26.566336483703751</v>
      </c>
      <c r="O7093" s="9">
        <v>320.5728498769414</v>
      </c>
      <c r="P7093" s="9">
        <v>536.52303723287264</v>
      </c>
    </row>
    <row r="7094" spans="1:16" x14ac:dyDescent="0.2">
      <c r="A7094" t="s">
        <v>489</v>
      </c>
      <c r="B7094" t="s">
        <v>490</v>
      </c>
      <c r="C7094" t="s">
        <v>90</v>
      </c>
      <c r="D7094" t="s">
        <v>91</v>
      </c>
      <c r="E7094">
        <v>2012</v>
      </c>
      <c r="F7094">
        <v>25089908</v>
      </c>
      <c r="G7094" s="9">
        <v>8477.6271460222179</v>
      </c>
      <c r="H7094" s="9">
        <v>241.9354503810855</v>
      </c>
      <c r="I7094" s="9">
        <v>63.450172396008789</v>
      </c>
      <c r="J7094" s="9">
        <v>0.8513920417723333</v>
      </c>
      <c r="K7094" s="9">
        <v>8278.7746056701362</v>
      </c>
      <c r="L7094" s="9">
        <v>337.83015310378983</v>
      </c>
      <c r="M7094" s="9">
        <v>155.6661679269609</v>
      </c>
      <c r="N7094" s="9">
        <v>11.59323414019693</v>
      </c>
      <c r="O7094" s="9">
        <v>306.23701481886661</v>
      </c>
      <c r="P7094" s="9">
        <v>505.08955517094762</v>
      </c>
    </row>
    <row r="7095" spans="1:16" x14ac:dyDescent="0.2">
      <c r="A7095" t="s">
        <v>489</v>
      </c>
      <c r="B7095" t="s">
        <v>490</v>
      </c>
      <c r="C7095" t="s">
        <v>90</v>
      </c>
      <c r="D7095" t="s">
        <v>91</v>
      </c>
      <c r="E7095">
        <v>2013</v>
      </c>
      <c r="F7095">
        <v>25466310</v>
      </c>
      <c r="G7095" s="9">
        <v>8502.0040375696353</v>
      </c>
      <c r="H7095" s="9">
        <v>197.57753647858681</v>
      </c>
      <c r="I7095" s="9">
        <v>53.501571173837121</v>
      </c>
      <c r="J7095" s="9">
        <v>6.7923326151295571</v>
      </c>
      <c r="K7095" s="9">
        <v>8293.9438129827213</v>
      </c>
      <c r="L7095" s="9">
        <v>332.93194997626267</v>
      </c>
      <c r="M7095" s="9">
        <v>111.538521913854</v>
      </c>
      <c r="N7095" s="9">
        <v>21.461192964351721</v>
      </c>
      <c r="O7095" s="9">
        <v>257.87144026755351</v>
      </c>
      <c r="P7095" s="9">
        <v>465.93166485446852</v>
      </c>
    </row>
    <row r="7096" spans="1:16" x14ac:dyDescent="0.2">
      <c r="A7096" t="s">
        <v>489</v>
      </c>
      <c r="B7096" t="s">
        <v>490</v>
      </c>
      <c r="C7096" t="s">
        <v>90</v>
      </c>
      <c r="D7096" t="s">
        <v>91</v>
      </c>
      <c r="E7096">
        <v>2014</v>
      </c>
      <c r="F7096">
        <v>25848838</v>
      </c>
      <c r="G7096" s="9">
        <v>8477.7728472746039</v>
      </c>
      <c r="H7096" s="9">
        <v>218.52500216837601</v>
      </c>
      <c r="I7096" s="9">
        <v>61.749982262258747</v>
      </c>
      <c r="J7096" s="9">
        <v>1.8288111055514371</v>
      </c>
      <c r="K7096" s="9">
        <v>8279.9250895533478</v>
      </c>
      <c r="L7096" s="9">
        <v>325.31660649503863</v>
      </c>
      <c r="M7096" s="9">
        <v>137.24517616613949</v>
      </c>
      <c r="N7096" s="9">
        <v>17.389770596264331</v>
      </c>
      <c r="O7096" s="9">
        <v>282.10379553618623</v>
      </c>
      <c r="P7096" s="9">
        <v>479.95155325744241</v>
      </c>
    </row>
    <row r="7097" spans="1:16" x14ac:dyDescent="0.2">
      <c r="A7097" t="s">
        <v>489</v>
      </c>
      <c r="B7097" t="s">
        <v>490</v>
      </c>
      <c r="C7097" t="s">
        <v>90</v>
      </c>
      <c r="D7097" t="s">
        <v>91</v>
      </c>
      <c r="E7097">
        <v>2015</v>
      </c>
      <c r="F7097">
        <v>26253543</v>
      </c>
      <c r="G7097" s="9">
        <v>8418.160281680839</v>
      </c>
      <c r="H7097" s="9">
        <v>241.0472993302275</v>
      </c>
      <c r="I7097" s="9">
        <v>91.602029562257556</v>
      </c>
      <c r="J7097" s="9">
        <v>9.0632614424651177</v>
      </c>
      <c r="K7097" s="9">
        <v>8230.2561572356153</v>
      </c>
      <c r="L7097" s="9">
        <v>324.35290615822788</v>
      </c>
      <c r="M7097" s="9">
        <v>169.1843485277397</v>
      </c>
      <c r="N7097" s="9">
        <v>36.079460094205189</v>
      </c>
      <c r="O7097" s="9">
        <v>341.71259033495022</v>
      </c>
      <c r="P7097" s="9">
        <v>529.61671478017274</v>
      </c>
    </row>
    <row r="7098" spans="1:16" x14ac:dyDescent="0.2">
      <c r="A7098" t="s">
        <v>489</v>
      </c>
      <c r="B7098" t="s">
        <v>490</v>
      </c>
      <c r="C7098" t="s">
        <v>90</v>
      </c>
      <c r="D7098" t="s">
        <v>91</v>
      </c>
      <c r="E7098">
        <v>2016</v>
      </c>
      <c r="F7098">
        <v>26572608</v>
      </c>
      <c r="G7098" s="9">
        <v>8482.2551719048424</v>
      </c>
      <c r="H7098" s="9">
        <v>231.37945628069329</v>
      </c>
      <c r="I7098" s="9">
        <v>66.804765493849914</v>
      </c>
      <c r="J7098" s="9">
        <v>3.423090876138315</v>
      </c>
      <c r="K7098" s="9">
        <v>8245.8870027360499</v>
      </c>
      <c r="L7098" s="9">
        <v>377.46147450035772</v>
      </c>
      <c r="M7098" s="9">
        <v>139.68514276054501</v>
      </c>
      <c r="N7098" s="9">
        <v>20.828864558570992</v>
      </c>
      <c r="O7098" s="9">
        <v>301.60731265068148</v>
      </c>
      <c r="P7098" s="9">
        <v>537.97548181947366</v>
      </c>
    </row>
    <row r="7099" spans="1:16" x14ac:dyDescent="0.2">
      <c r="A7099" t="s">
        <v>489</v>
      </c>
      <c r="B7099" t="s">
        <v>490</v>
      </c>
      <c r="C7099" t="s">
        <v>90</v>
      </c>
      <c r="D7099" t="s">
        <v>91</v>
      </c>
      <c r="E7099">
        <v>2017</v>
      </c>
      <c r="F7099">
        <v>26896048</v>
      </c>
      <c r="G7099" s="9">
        <v>8451.9189274572982</v>
      </c>
      <c r="H7099" s="9">
        <v>224.11496625823989</v>
      </c>
      <c r="I7099" s="9">
        <v>75.917194972287376</v>
      </c>
      <c r="J7099" s="9">
        <v>7.9205861396440103</v>
      </c>
      <c r="K7099" s="9">
        <v>8239.8233564648599</v>
      </c>
      <c r="L7099" s="9">
        <v>346.10020446126509</v>
      </c>
      <c r="M7099" s="9">
        <v>143.68351941519441</v>
      </c>
      <c r="N7099" s="9">
        <v>30.26459448614904</v>
      </c>
      <c r="O7099" s="9">
        <v>307.95274737017132</v>
      </c>
      <c r="P7099" s="9">
        <v>520.04831836260848</v>
      </c>
    </row>
    <row r="7100" spans="1:16" x14ac:dyDescent="0.2">
      <c r="A7100" t="s">
        <v>489</v>
      </c>
      <c r="B7100" t="s">
        <v>490</v>
      </c>
      <c r="C7100" t="s">
        <v>90</v>
      </c>
      <c r="D7100" t="s">
        <v>91</v>
      </c>
      <c r="E7100">
        <v>2018</v>
      </c>
      <c r="F7100">
        <v>27223929</v>
      </c>
      <c r="G7100" s="9">
        <v>8475.4143702402398</v>
      </c>
      <c r="H7100" s="9">
        <v>192.4314443370757</v>
      </c>
      <c r="I7100" s="9">
        <v>82.428052615035838</v>
      </c>
      <c r="J7100" s="9">
        <v>9.6009620433553149</v>
      </c>
      <c r="K7100" s="9">
        <v>8310.5211776742435</v>
      </c>
      <c r="L7100" s="9">
        <v>275.8844608726389</v>
      </c>
      <c r="M7100" s="9">
        <v>136.3948543209909</v>
      </c>
      <c r="N7100" s="9">
        <v>37.074336367832871</v>
      </c>
      <c r="O7100" s="9">
        <v>284.46045899546681</v>
      </c>
      <c r="P7100" s="9">
        <v>449.3536515614627</v>
      </c>
    </row>
    <row r="7101" spans="1:16" x14ac:dyDescent="0.2">
      <c r="A7101" t="s">
        <v>489</v>
      </c>
      <c r="B7101" t="s">
        <v>490</v>
      </c>
      <c r="C7101" t="s">
        <v>90</v>
      </c>
      <c r="D7101" t="s">
        <v>91</v>
      </c>
      <c r="E7101">
        <v>2019</v>
      </c>
      <c r="F7101">
        <v>27556316</v>
      </c>
      <c r="G7101" s="9">
        <v>8446.6450088974161</v>
      </c>
      <c r="H7101" s="9">
        <v>195.61467479905511</v>
      </c>
      <c r="I7101" s="9">
        <v>104.82540420134529</v>
      </c>
      <c r="J7101" s="9">
        <v>12.795065893423491</v>
      </c>
      <c r="K7101" s="9">
        <v>8287.8885366969953</v>
      </c>
      <c r="L7101" s="9">
        <v>264.38776355300911</v>
      </c>
      <c r="M7101" s="9">
        <v>157.435796497616</v>
      </c>
      <c r="N7101" s="9">
        <v>50.168057043619328</v>
      </c>
      <c r="O7101" s="9">
        <v>313.23514489382399</v>
      </c>
      <c r="P7101" s="9">
        <v>471.99161709424442</v>
      </c>
    </row>
    <row r="7102" spans="1:16" x14ac:dyDescent="0.2">
      <c r="A7102" t="s">
        <v>489</v>
      </c>
      <c r="B7102" t="s">
        <v>490</v>
      </c>
      <c r="C7102" t="s">
        <v>90</v>
      </c>
      <c r="D7102" t="s">
        <v>91</v>
      </c>
      <c r="E7102">
        <v>2020</v>
      </c>
      <c r="F7102">
        <v>27904940</v>
      </c>
      <c r="G7102" s="9">
        <v>8533.6276217400937</v>
      </c>
      <c r="H7102" s="9">
        <v>204.72020807068569</v>
      </c>
      <c r="I7102" s="9">
        <v>44.958914514777668</v>
      </c>
      <c r="J7102" s="9">
        <v>0.56702770190511076</v>
      </c>
      <c r="K7102" s="9">
        <v>8353.8778006331504</v>
      </c>
      <c r="L7102" s="9">
        <v>302.11818301705722</v>
      </c>
      <c r="M7102" s="9">
        <v>118.6434115608204</v>
      </c>
      <c r="N7102" s="9">
        <v>9.2343768164346525</v>
      </c>
      <c r="O7102" s="9">
        <v>250.24615028736849</v>
      </c>
      <c r="P7102" s="9">
        <v>429.99597139431228</v>
      </c>
    </row>
    <row r="7103" spans="1:16" x14ac:dyDescent="0.2">
      <c r="A7103" t="s">
        <v>489</v>
      </c>
      <c r="B7103" t="s">
        <v>490</v>
      </c>
      <c r="C7103" t="s">
        <v>90</v>
      </c>
      <c r="D7103" t="s">
        <v>91</v>
      </c>
      <c r="E7103">
        <v>2021</v>
      </c>
      <c r="F7103">
        <v>28246716</v>
      </c>
      <c r="G7103" s="9">
        <v>8440.4625778090449</v>
      </c>
      <c r="H7103" s="9">
        <v>227.07232872663849</v>
      </c>
      <c r="I7103" s="9">
        <v>80.376250463947741</v>
      </c>
      <c r="J7103" s="9">
        <v>11.97409691802757</v>
      </c>
      <c r="K7103" s="9">
        <v>8225.5741755607978</v>
      </c>
      <c r="L7103" s="9">
        <v>353.80501195253993</v>
      </c>
      <c r="M7103" s="9">
        <v>140.8236202396059</v>
      </c>
      <c r="N7103" s="9">
        <v>39.682446164715223</v>
      </c>
      <c r="O7103" s="9">
        <v>319.42267610861381</v>
      </c>
      <c r="P7103" s="9">
        <v>534.311078356861</v>
      </c>
    </row>
    <row r="7104" spans="1:16" x14ac:dyDescent="0.2">
      <c r="A7104" t="s">
        <v>489</v>
      </c>
      <c r="B7104" t="s">
        <v>490</v>
      </c>
      <c r="C7104" t="s">
        <v>90</v>
      </c>
      <c r="D7104" t="s">
        <v>91</v>
      </c>
      <c r="E7104">
        <v>2022</v>
      </c>
      <c r="F7104">
        <v>28593206</v>
      </c>
      <c r="G7104" s="9">
        <v>8468.6632105542831</v>
      </c>
      <c r="H7104" s="9">
        <v>178.47523509605739</v>
      </c>
      <c r="I7104" s="9">
        <v>76.179580317086518</v>
      </c>
      <c r="J7104" s="9">
        <v>12.565873725387769</v>
      </c>
      <c r="K7104" s="9">
        <v>8284.7069462584932</v>
      </c>
      <c r="L7104" s="9">
        <v>293.4921986013041</v>
      </c>
      <c r="M7104" s="9">
        <v>116.85044156993099</v>
      </c>
      <c r="N7104" s="9">
        <v>40.834313263087743</v>
      </c>
      <c r="O7104" s="9">
        <v>267.22068913853172</v>
      </c>
      <c r="P7104" s="9">
        <v>451.1769534343228</v>
      </c>
    </row>
    <row r="7105" spans="1:16" x14ac:dyDescent="0.2">
      <c r="A7105" t="s">
        <v>489</v>
      </c>
      <c r="B7105" t="s">
        <v>490</v>
      </c>
      <c r="C7105" t="s">
        <v>90</v>
      </c>
      <c r="D7105" t="s">
        <v>91</v>
      </c>
      <c r="E7105">
        <v>2023</v>
      </c>
      <c r="F7105">
        <v>28944479</v>
      </c>
      <c r="G7105" s="9">
        <v>8361.8280885967924</v>
      </c>
      <c r="H7105" s="9">
        <v>273.19637358129683</v>
      </c>
      <c r="I7105" s="9">
        <v>93.726333854549608</v>
      </c>
      <c r="J7105" s="9">
        <v>7.1402472298775876</v>
      </c>
      <c r="K7105" s="9">
        <v>8169.1273543393199</v>
      </c>
      <c r="L7105" s="9">
        <v>344.42887287762198</v>
      </c>
      <c r="M7105" s="9">
        <v>190.32574440189441</v>
      </c>
      <c r="N7105" s="9">
        <v>32.009071643680301</v>
      </c>
      <c r="O7105" s="9">
        <v>374.06295466572402</v>
      </c>
      <c r="P7105" s="9">
        <v>566.7636889231967</v>
      </c>
    </row>
    <row r="7106" spans="1:16" x14ac:dyDescent="0.2">
      <c r="A7106" t="s">
        <v>489</v>
      </c>
      <c r="B7106" t="s">
        <v>490</v>
      </c>
      <c r="C7106" t="s">
        <v>90</v>
      </c>
      <c r="D7106" t="s">
        <v>91</v>
      </c>
      <c r="E7106">
        <v>2024</v>
      </c>
      <c r="F7106">
        <v>29300609</v>
      </c>
      <c r="G7106" s="9">
        <v>8432.2382289733287</v>
      </c>
      <c r="H7106" s="9">
        <v>255.82159596068459</v>
      </c>
      <c r="I7106" s="9">
        <v>90.630335294396104</v>
      </c>
      <c r="J7106" s="9">
        <v>5.199217634008904</v>
      </c>
      <c r="K7106" s="9">
        <v>8240.2878362357587</v>
      </c>
      <c r="L7106" s="9">
        <v>337.22743482908493</v>
      </c>
      <c r="M7106" s="9">
        <v>177.5145301246128</v>
      </c>
      <c r="N7106" s="9">
        <v>28.859576672962671</v>
      </c>
      <c r="O7106" s="9">
        <v>351.65114888908971</v>
      </c>
      <c r="P7106" s="9">
        <v>543.60154162666038</v>
      </c>
    </row>
    <row r="7107" spans="1:16" x14ac:dyDescent="0.2">
      <c r="A7107" t="s">
        <v>491</v>
      </c>
      <c r="B7107" t="s">
        <v>492</v>
      </c>
      <c r="C7107" t="s">
        <v>90</v>
      </c>
      <c r="D7107" t="s">
        <v>77</v>
      </c>
      <c r="E7107">
        <v>1990</v>
      </c>
      <c r="F7107">
        <v>25469</v>
      </c>
      <c r="G7107" s="9">
        <v>6141.9023126153361</v>
      </c>
      <c r="H7107" s="9">
        <v>1382.914523538419</v>
      </c>
      <c r="I7107" s="9">
        <v>1234.4952687580981</v>
      </c>
      <c r="J7107" s="9">
        <v>0</v>
      </c>
      <c r="K7107" s="9">
        <v>6115.1842632219559</v>
      </c>
      <c r="L7107" s="9">
        <v>387.59597942596878</v>
      </c>
      <c r="M7107" s="9">
        <v>2244.2344811339281</v>
      </c>
      <c r="N7107" s="9">
        <v>12.297381130001179</v>
      </c>
      <c r="O7107" s="9">
        <v>2617.409792296517</v>
      </c>
      <c r="P7107" s="9">
        <v>2644.1278416898981</v>
      </c>
    </row>
    <row r="7108" spans="1:16" x14ac:dyDescent="0.2">
      <c r="A7108" t="s">
        <v>491</v>
      </c>
      <c r="B7108" t="s">
        <v>492</v>
      </c>
      <c r="C7108" t="s">
        <v>90</v>
      </c>
      <c r="D7108" t="s">
        <v>77</v>
      </c>
      <c r="E7108">
        <v>1991</v>
      </c>
      <c r="F7108">
        <v>25445</v>
      </c>
      <c r="G7108" s="9">
        <v>6338.821811750835</v>
      </c>
      <c r="H7108" s="9">
        <v>1918.5527215562979</v>
      </c>
      <c r="I7108" s="9">
        <v>502.28119473373943</v>
      </c>
      <c r="J7108" s="9">
        <v>0</v>
      </c>
      <c r="K7108" s="9">
        <v>6307.5260365494196</v>
      </c>
      <c r="L7108" s="9">
        <v>719.23222637060326</v>
      </c>
      <c r="M7108" s="9">
        <v>1732.8974651208489</v>
      </c>
      <c r="N7108" s="9">
        <v>0</v>
      </c>
      <c r="O7108" s="9">
        <v>2420.833916290037</v>
      </c>
      <c r="P7108" s="9">
        <v>2452.1296914914519</v>
      </c>
    </row>
    <row r="7109" spans="1:16" x14ac:dyDescent="0.2">
      <c r="A7109" t="s">
        <v>491</v>
      </c>
      <c r="B7109" t="s">
        <v>492</v>
      </c>
      <c r="C7109" t="s">
        <v>90</v>
      </c>
      <c r="D7109" t="s">
        <v>77</v>
      </c>
      <c r="E7109">
        <v>1992</v>
      </c>
      <c r="F7109">
        <v>25421</v>
      </c>
      <c r="G7109" s="9">
        <v>6118.1179339915816</v>
      </c>
      <c r="H7109" s="9">
        <v>1965.5872703670191</v>
      </c>
      <c r="I7109" s="9">
        <v>699.94925455332202</v>
      </c>
      <c r="J7109" s="9">
        <v>0</v>
      </c>
      <c r="K7109" s="9">
        <v>6090.2526257818336</v>
      </c>
      <c r="L7109" s="9">
        <v>507.76255851461389</v>
      </c>
      <c r="M7109" s="9">
        <v>2185.6392746154752</v>
      </c>
      <c r="N7109" s="9">
        <v>0</v>
      </c>
      <c r="O7109" s="9">
        <v>2665.536524920341</v>
      </c>
      <c r="P7109" s="9">
        <v>2693.401833130089</v>
      </c>
    </row>
    <row r="7110" spans="1:16" x14ac:dyDescent="0.2">
      <c r="A7110" t="s">
        <v>491</v>
      </c>
      <c r="B7110" t="s">
        <v>492</v>
      </c>
      <c r="C7110" t="s">
        <v>90</v>
      </c>
      <c r="D7110" t="s">
        <v>77</v>
      </c>
      <c r="E7110">
        <v>1993</v>
      </c>
      <c r="F7110">
        <v>25398</v>
      </c>
      <c r="G7110" s="9">
        <v>5974.6882431687536</v>
      </c>
      <c r="H7110" s="9">
        <v>1719.2398220332309</v>
      </c>
      <c r="I7110" s="9">
        <v>1065.3821167021031</v>
      </c>
      <c r="J7110" s="9">
        <v>0</v>
      </c>
      <c r="K7110" s="9">
        <v>5906.8934561776514</v>
      </c>
      <c r="L7110" s="9">
        <v>512.91849751948973</v>
      </c>
      <c r="M7110" s="9">
        <v>2339.498228206945</v>
      </c>
      <c r="N7110" s="9">
        <v>0</v>
      </c>
      <c r="O7110" s="9">
        <v>2784.621938735334</v>
      </c>
      <c r="P7110" s="9">
        <v>2852.4167257264348</v>
      </c>
    </row>
    <row r="7111" spans="1:16" x14ac:dyDescent="0.2">
      <c r="A7111" t="s">
        <v>491</v>
      </c>
      <c r="B7111" t="s">
        <v>492</v>
      </c>
      <c r="C7111" t="s">
        <v>90</v>
      </c>
      <c r="D7111" t="s">
        <v>77</v>
      </c>
      <c r="E7111">
        <v>1994</v>
      </c>
      <c r="F7111">
        <v>25375</v>
      </c>
      <c r="G7111" s="9">
        <v>6315.6336157635469</v>
      </c>
      <c r="H7111" s="9">
        <v>2029.0532019704431</v>
      </c>
      <c r="I7111" s="9">
        <v>414.62273891625608</v>
      </c>
      <c r="J7111" s="9">
        <v>0</v>
      </c>
      <c r="K7111" s="9">
        <v>6264.1956650246302</v>
      </c>
      <c r="L7111" s="9">
        <v>943.28894581280792</v>
      </c>
      <c r="M7111" s="9">
        <v>1551.824945812808</v>
      </c>
      <c r="N7111" s="9">
        <v>0</v>
      </c>
      <c r="O7111" s="9">
        <v>2443.6759408867001</v>
      </c>
      <c r="P7111" s="9">
        <v>2495.1138916256159</v>
      </c>
    </row>
    <row r="7112" spans="1:16" x14ac:dyDescent="0.2">
      <c r="A7112" t="s">
        <v>491</v>
      </c>
      <c r="B7112" t="s">
        <v>492</v>
      </c>
      <c r="C7112" t="s">
        <v>90</v>
      </c>
      <c r="D7112" t="s">
        <v>77</v>
      </c>
      <c r="E7112">
        <v>1995</v>
      </c>
      <c r="F7112">
        <v>25352</v>
      </c>
      <c r="G7112" s="9">
        <v>5694.8923556326918</v>
      </c>
      <c r="H7112" s="9">
        <v>1591.331847585989</v>
      </c>
      <c r="I7112" s="9">
        <v>1473.430261912275</v>
      </c>
      <c r="J7112" s="9">
        <v>0</v>
      </c>
      <c r="K7112" s="9">
        <v>5615.2212448721993</v>
      </c>
      <c r="L7112" s="9">
        <v>656.70870148311769</v>
      </c>
      <c r="M7112" s="9">
        <v>2487.3820211423158</v>
      </c>
      <c r="N7112" s="9">
        <v>0.34249763332281469</v>
      </c>
      <c r="O7112" s="9">
        <v>3064.7621094982651</v>
      </c>
      <c r="P7112" s="9">
        <v>3144.433220258757</v>
      </c>
    </row>
    <row r="7113" spans="1:16" x14ac:dyDescent="0.2">
      <c r="A7113" t="s">
        <v>491</v>
      </c>
      <c r="B7113" t="s">
        <v>492</v>
      </c>
      <c r="C7113" t="s">
        <v>90</v>
      </c>
      <c r="D7113" t="s">
        <v>77</v>
      </c>
      <c r="E7113">
        <v>1996</v>
      </c>
      <c r="F7113">
        <v>25330</v>
      </c>
      <c r="G7113" s="9">
        <v>6085.7736675878396</v>
      </c>
      <c r="H7113" s="9">
        <v>1866.2586261350179</v>
      </c>
      <c r="I7113" s="9">
        <v>831.27414133438606</v>
      </c>
      <c r="J7113" s="9">
        <v>0</v>
      </c>
      <c r="K7113" s="9">
        <v>5958.7560600078959</v>
      </c>
      <c r="L7113" s="9">
        <v>799.12147651006717</v>
      </c>
      <c r="M7113" s="9">
        <v>2025.428898539282</v>
      </c>
      <c r="N7113" s="9">
        <v>0</v>
      </c>
      <c r="O7113" s="9">
        <v>2697.532767469404</v>
      </c>
      <c r="P7113" s="9">
        <v>2824.550375049349</v>
      </c>
    </row>
    <row r="7114" spans="1:16" x14ac:dyDescent="0.2">
      <c r="A7114" t="s">
        <v>491</v>
      </c>
      <c r="B7114" t="s">
        <v>492</v>
      </c>
      <c r="C7114" t="s">
        <v>90</v>
      </c>
      <c r="D7114" t="s">
        <v>77</v>
      </c>
      <c r="E7114">
        <v>1997</v>
      </c>
      <c r="F7114">
        <v>25308</v>
      </c>
      <c r="G7114" s="9">
        <v>5933.6152995100356</v>
      </c>
      <c r="H7114" s="9">
        <v>1510.900466255729</v>
      </c>
      <c r="I7114" s="9">
        <v>1315.138098624941</v>
      </c>
      <c r="J7114" s="9">
        <v>0</v>
      </c>
      <c r="K7114" s="9">
        <v>5833.3859649122815</v>
      </c>
      <c r="L7114" s="9">
        <v>624.54741583688951</v>
      </c>
      <c r="M7114" s="9">
        <v>2284.900071123755</v>
      </c>
      <c r="N7114" s="9">
        <v>16.820412517780941</v>
      </c>
      <c r="O7114" s="9">
        <v>2826.03856488067</v>
      </c>
      <c r="P7114" s="9">
        <v>2926.267899478426</v>
      </c>
    </row>
    <row r="7115" spans="1:16" x14ac:dyDescent="0.2">
      <c r="A7115" t="s">
        <v>491</v>
      </c>
      <c r="B7115" t="s">
        <v>492</v>
      </c>
      <c r="C7115" t="s">
        <v>90</v>
      </c>
      <c r="D7115" t="s">
        <v>77</v>
      </c>
      <c r="E7115">
        <v>1998</v>
      </c>
      <c r="F7115">
        <v>25287</v>
      </c>
      <c r="G7115" s="9">
        <v>5102.9509629453869</v>
      </c>
      <c r="H7115" s="9">
        <v>1434.9621149207101</v>
      </c>
      <c r="I7115" s="9">
        <v>2221.0476529442012</v>
      </c>
      <c r="J7115" s="9">
        <v>0</v>
      </c>
      <c r="K7115" s="9">
        <v>4993.8906552774151</v>
      </c>
      <c r="L7115" s="9">
        <v>851.53648119587137</v>
      </c>
      <c r="M7115" s="9">
        <v>2846.883299719223</v>
      </c>
      <c r="N7115" s="9">
        <v>66.650294617787793</v>
      </c>
      <c r="O7115" s="9">
        <v>3656.0097678649108</v>
      </c>
      <c r="P7115" s="9">
        <v>3765.070075532883</v>
      </c>
    </row>
    <row r="7116" spans="1:16" x14ac:dyDescent="0.2">
      <c r="A7116" t="s">
        <v>491</v>
      </c>
      <c r="B7116" t="s">
        <v>492</v>
      </c>
      <c r="C7116" t="s">
        <v>90</v>
      </c>
      <c r="D7116" t="s">
        <v>77</v>
      </c>
      <c r="E7116">
        <v>1999</v>
      </c>
      <c r="F7116">
        <v>25265</v>
      </c>
      <c r="G7116" s="9">
        <v>5749.4393033841279</v>
      </c>
      <c r="H7116" s="9">
        <v>2005.4195923213931</v>
      </c>
      <c r="I7116" s="9">
        <v>1004.794379576489</v>
      </c>
      <c r="J7116" s="9">
        <v>0</v>
      </c>
      <c r="K7116" s="9">
        <v>5655.2984365723332</v>
      </c>
      <c r="L7116" s="9">
        <v>973.50168216900852</v>
      </c>
      <c r="M7116" s="9">
        <v>2122.387452998219</v>
      </c>
      <c r="N7116" s="9">
        <v>8.4657035424500293</v>
      </c>
      <c r="O7116" s="9">
        <v>3010.2139718978819</v>
      </c>
      <c r="P7116" s="9">
        <v>3104.354838709678</v>
      </c>
    </row>
    <row r="7117" spans="1:16" x14ac:dyDescent="0.2">
      <c r="A7117" t="s">
        <v>491</v>
      </c>
      <c r="B7117" t="s">
        <v>492</v>
      </c>
      <c r="C7117" t="s">
        <v>90</v>
      </c>
      <c r="D7117" t="s">
        <v>77</v>
      </c>
      <c r="E7117">
        <v>2000</v>
      </c>
      <c r="F7117">
        <v>25244</v>
      </c>
      <c r="G7117" s="9">
        <v>6287.4691807954368</v>
      </c>
      <c r="H7117" s="9">
        <v>1792.242196165425</v>
      </c>
      <c r="I7117" s="9">
        <v>703.59269529393123</v>
      </c>
      <c r="J7117" s="9">
        <v>0</v>
      </c>
      <c r="K7117" s="9">
        <v>6178.4229916019649</v>
      </c>
      <c r="L7117" s="9">
        <v>720.83144509586441</v>
      </c>
      <c r="M7117" s="9">
        <v>1884.0496355569639</v>
      </c>
      <c r="N7117" s="9">
        <v>0</v>
      </c>
      <c r="O7117" s="9">
        <v>2495.8348914593571</v>
      </c>
      <c r="P7117" s="9">
        <v>2604.881080652829</v>
      </c>
    </row>
    <row r="7118" spans="1:16" x14ac:dyDescent="0.2">
      <c r="A7118" t="s">
        <v>491</v>
      </c>
      <c r="B7118" t="s">
        <v>492</v>
      </c>
      <c r="C7118" t="s">
        <v>90</v>
      </c>
      <c r="D7118" t="s">
        <v>77</v>
      </c>
      <c r="E7118">
        <v>2001</v>
      </c>
      <c r="F7118">
        <v>25224</v>
      </c>
      <c r="G7118" s="9">
        <v>6057.5873771011738</v>
      </c>
      <c r="H7118" s="9">
        <v>1594.7654614652711</v>
      </c>
      <c r="I7118" s="9">
        <v>1106.952584839835</v>
      </c>
      <c r="J7118" s="9">
        <v>0</v>
      </c>
      <c r="K7118" s="9">
        <v>5968.0998255629556</v>
      </c>
      <c r="L7118" s="9">
        <v>592.9723279416429</v>
      </c>
      <c r="M7118" s="9">
        <v>2198.2332699016811</v>
      </c>
      <c r="N7118" s="9">
        <v>0</v>
      </c>
      <c r="O7118" s="9">
        <v>2701.7180463051059</v>
      </c>
      <c r="P7118" s="9">
        <v>2791.2055978433241</v>
      </c>
    </row>
    <row r="7119" spans="1:16" x14ac:dyDescent="0.2">
      <c r="A7119" t="s">
        <v>491</v>
      </c>
      <c r="B7119" t="s">
        <v>492</v>
      </c>
      <c r="C7119" t="s">
        <v>90</v>
      </c>
      <c r="D7119" t="s">
        <v>77</v>
      </c>
      <c r="E7119">
        <v>2002</v>
      </c>
      <c r="F7119">
        <v>25204</v>
      </c>
      <c r="G7119" s="9">
        <v>5697.7240517378204</v>
      </c>
      <c r="H7119" s="9">
        <v>2086.8571655292808</v>
      </c>
      <c r="I7119" s="9">
        <v>974.37609109665129</v>
      </c>
      <c r="J7119" s="9">
        <v>0</v>
      </c>
      <c r="K7119" s="9">
        <v>5655.5328519282657</v>
      </c>
      <c r="L7119" s="9">
        <v>759.65834788128871</v>
      </c>
      <c r="M7119" s="9">
        <v>2343.7661085541981</v>
      </c>
      <c r="N7119" s="9">
        <v>0</v>
      </c>
      <c r="O7119" s="9">
        <v>3061.233256625932</v>
      </c>
      <c r="P7119" s="9">
        <v>3103.4244564354858</v>
      </c>
    </row>
    <row r="7120" spans="1:16" x14ac:dyDescent="0.2">
      <c r="A7120" t="s">
        <v>491</v>
      </c>
      <c r="B7120" t="s">
        <v>492</v>
      </c>
      <c r="C7120" t="s">
        <v>90</v>
      </c>
      <c r="D7120" t="s">
        <v>77</v>
      </c>
      <c r="E7120">
        <v>2003</v>
      </c>
      <c r="F7120">
        <v>25184</v>
      </c>
      <c r="G7120" s="9">
        <v>5607.2628653113088</v>
      </c>
      <c r="H7120" s="9">
        <v>1831.4164945997461</v>
      </c>
      <c r="I7120" s="9">
        <v>1320.9728001905969</v>
      </c>
      <c r="J7120" s="9">
        <v>0</v>
      </c>
      <c r="K7120" s="9">
        <v>5519.0358958068618</v>
      </c>
      <c r="L7120" s="9">
        <v>898.76731257941549</v>
      </c>
      <c r="M7120" s="9">
        <v>2334.7887944726808</v>
      </c>
      <c r="N7120" s="9">
        <v>7.0601572426937738</v>
      </c>
      <c r="O7120" s="9">
        <v>3152.3892947903428</v>
      </c>
      <c r="P7120" s="9">
        <v>3240.6162642947902</v>
      </c>
    </row>
    <row r="7121" spans="1:16" x14ac:dyDescent="0.2">
      <c r="A7121" t="s">
        <v>491</v>
      </c>
      <c r="B7121" t="s">
        <v>492</v>
      </c>
      <c r="C7121" t="s">
        <v>90</v>
      </c>
      <c r="D7121" t="s">
        <v>77</v>
      </c>
      <c r="E7121">
        <v>2004</v>
      </c>
      <c r="F7121">
        <v>25164</v>
      </c>
      <c r="G7121" s="9">
        <v>5763.4422190430778</v>
      </c>
      <c r="H7121" s="9">
        <v>1746.4047051343191</v>
      </c>
      <c r="I7121" s="9">
        <v>1273.4549356223181</v>
      </c>
      <c r="J7121" s="9">
        <v>0</v>
      </c>
      <c r="K7121" s="9">
        <v>5590.6906294706723</v>
      </c>
      <c r="L7121" s="9">
        <v>751.45553171196946</v>
      </c>
      <c r="M7121" s="9">
        <v>2439.6019710697819</v>
      </c>
      <c r="N7121" s="9">
        <v>1.5537275472897789</v>
      </c>
      <c r="O7121" s="9">
        <v>3019.859640756637</v>
      </c>
      <c r="P7121" s="9">
        <v>3192.611230329042</v>
      </c>
    </row>
    <row r="7122" spans="1:16" x14ac:dyDescent="0.2">
      <c r="A7122" t="s">
        <v>491</v>
      </c>
      <c r="B7122" t="s">
        <v>492</v>
      </c>
      <c r="C7122" t="s">
        <v>90</v>
      </c>
      <c r="D7122" t="s">
        <v>77</v>
      </c>
      <c r="E7122">
        <v>2005</v>
      </c>
      <c r="F7122">
        <v>25146</v>
      </c>
      <c r="G7122" s="9">
        <v>5109.9409846496465</v>
      </c>
      <c r="H7122" s="9">
        <v>1486.211643999045</v>
      </c>
      <c r="I7122" s="9">
        <v>2163.150640260877</v>
      </c>
      <c r="J7122" s="9">
        <v>0</v>
      </c>
      <c r="K7122" s="9">
        <v>4975.5790185317746</v>
      </c>
      <c r="L7122" s="9">
        <v>959.83377077865271</v>
      </c>
      <c r="M7122" s="9">
        <v>2781.5511811023621</v>
      </c>
      <c r="N7122" s="9">
        <v>42.33929849677881</v>
      </c>
      <c r="O7122" s="9">
        <v>3649.362284259922</v>
      </c>
      <c r="P7122" s="9">
        <v>3783.7242503777939</v>
      </c>
    </row>
    <row r="7123" spans="1:16" x14ac:dyDescent="0.2">
      <c r="A7123" t="s">
        <v>491</v>
      </c>
      <c r="B7123" t="s">
        <v>492</v>
      </c>
      <c r="C7123" t="s">
        <v>90</v>
      </c>
      <c r="D7123" t="s">
        <v>77</v>
      </c>
      <c r="E7123">
        <v>2006</v>
      </c>
      <c r="F7123">
        <v>25109</v>
      </c>
      <c r="G7123" s="9">
        <v>5409.4695925763672</v>
      </c>
      <c r="H7123" s="9">
        <v>1703.0258074793901</v>
      </c>
      <c r="I7123" s="9">
        <v>1647.155721056195</v>
      </c>
      <c r="J7123" s="9">
        <v>0</v>
      </c>
      <c r="K7123" s="9">
        <v>5336.9712851965432</v>
      </c>
      <c r="L7123" s="9">
        <v>798.52216336771676</v>
      </c>
      <c r="M7123" s="9">
        <v>2603.0140188776932</v>
      </c>
      <c r="N7123" s="9">
        <v>21.143653669998809</v>
      </c>
      <c r="O7123" s="9">
        <v>3350.1815285355851</v>
      </c>
      <c r="P7123" s="9">
        <v>3422.6798359154091</v>
      </c>
    </row>
    <row r="7124" spans="1:16" x14ac:dyDescent="0.2">
      <c r="A7124" t="s">
        <v>491</v>
      </c>
      <c r="B7124" t="s">
        <v>492</v>
      </c>
      <c r="C7124" t="s">
        <v>90</v>
      </c>
      <c r="D7124" t="s">
        <v>77</v>
      </c>
      <c r="E7124">
        <v>2007</v>
      </c>
      <c r="F7124">
        <v>25073</v>
      </c>
      <c r="G7124" s="9">
        <v>5409.5283771387549</v>
      </c>
      <c r="H7124" s="9">
        <v>2222.5856897858248</v>
      </c>
      <c r="I7124" s="9">
        <v>1127.1871734535159</v>
      </c>
      <c r="J7124" s="9">
        <v>0</v>
      </c>
      <c r="K7124" s="9">
        <v>5250.3968811071672</v>
      </c>
      <c r="L7124" s="9">
        <v>1147.15817811989</v>
      </c>
      <c r="M7124" s="9">
        <v>2361.7461811510389</v>
      </c>
      <c r="N7124" s="9">
        <v>0</v>
      </c>
      <c r="O7124" s="9">
        <v>3349.7728632393409</v>
      </c>
      <c r="P7124" s="9">
        <v>3508.904359270929</v>
      </c>
    </row>
    <row r="7125" spans="1:16" x14ac:dyDescent="0.2">
      <c r="A7125" t="s">
        <v>491</v>
      </c>
      <c r="B7125" t="s">
        <v>492</v>
      </c>
      <c r="C7125" t="s">
        <v>90</v>
      </c>
      <c r="D7125" t="s">
        <v>77</v>
      </c>
      <c r="E7125">
        <v>2008</v>
      </c>
      <c r="F7125">
        <v>25037</v>
      </c>
      <c r="G7125" s="9">
        <v>6087.0597116267927</v>
      </c>
      <c r="H7125" s="9">
        <v>1503.0343491632379</v>
      </c>
      <c r="I7125" s="9">
        <v>1193.2042576986059</v>
      </c>
      <c r="J7125" s="9">
        <v>0</v>
      </c>
      <c r="K7125" s="9">
        <v>5953.9829851819304</v>
      </c>
      <c r="L7125" s="9">
        <v>832.40795622478731</v>
      </c>
      <c r="M7125" s="9">
        <v>1992.465191516555</v>
      </c>
      <c r="N7125" s="9">
        <v>4.4421855653632623</v>
      </c>
      <c r="O7125" s="9">
        <v>2696.2386068618439</v>
      </c>
      <c r="P7125" s="9">
        <v>2829.3153333067062</v>
      </c>
    </row>
    <row r="7126" spans="1:16" x14ac:dyDescent="0.2">
      <c r="A7126" t="s">
        <v>491</v>
      </c>
      <c r="B7126" t="s">
        <v>492</v>
      </c>
      <c r="C7126" t="s">
        <v>90</v>
      </c>
      <c r="D7126" t="s">
        <v>77</v>
      </c>
      <c r="E7126">
        <v>2009</v>
      </c>
      <c r="F7126">
        <v>25002</v>
      </c>
      <c r="G7126" s="9">
        <v>5693.5612750979917</v>
      </c>
      <c r="H7126" s="9">
        <v>1632.7776177905771</v>
      </c>
      <c r="I7126" s="9">
        <v>1432.6099912007039</v>
      </c>
      <c r="J7126" s="9">
        <v>0</v>
      </c>
      <c r="K7126" s="9">
        <v>5622.2596192304618</v>
      </c>
      <c r="L7126" s="9">
        <v>650.23750099992003</v>
      </c>
      <c r="M7126" s="9">
        <v>2485.824614030877</v>
      </c>
      <c r="N7126" s="9">
        <v>0.62714982801375885</v>
      </c>
      <c r="O7126" s="9">
        <v>3065.387608991281</v>
      </c>
      <c r="P7126" s="9">
        <v>3136.6892648588109</v>
      </c>
    </row>
    <row r="7127" spans="1:16" x14ac:dyDescent="0.2">
      <c r="A7127" t="s">
        <v>491</v>
      </c>
      <c r="B7127" t="s">
        <v>492</v>
      </c>
      <c r="C7127" t="s">
        <v>90</v>
      </c>
      <c r="D7127" t="s">
        <v>77</v>
      </c>
      <c r="E7127">
        <v>2010</v>
      </c>
      <c r="F7127">
        <v>24968</v>
      </c>
      <c r="G7127" s="9">
        <v>4947.3007049022754</v>
      </c>
      <c r="H7127" s="9">
        <v>1326.528957065043</v>
      </c>
      <c r="I7127" s="9">
        <v>2485.117790772189</v>
      </c>
      <c r="J7127" s="9">
        <v>0</v>
      </c>
      <c r="K7127" s="9">
        <v>4780.3929830182633</v>
      </c>
      <c r="L7127" s="9">
        <v>824.09143703941049</v>
      </c>
      <c r="M7127" s="9">
        <v>3060.1716196731818</v>
      </c>
      <c r="N7127" s="9">
        <v>94.291413008651077</v>
      </c>
      <c r="O7127" s="9">
        <v>3811.646747837231</v>
      </c>
      <c r="P7127" s="9">
        <v>3978.5544697212431</v>
      </c>
    </row>
    <row r="7128" spans="1:16" x14ac:dyDescent="0.2">
      <c r="A7128" t="s">
        <v>491</v>
      </c>
      <c r="B7128" t="s">
        <v>492</v>
      </c>
      <c r="C7128" t="s">
        <v>90</v>
      </c>
      <c r="D7128" t="s">
        <v>77</v>
      </c>
      <c r="E7128">
        <v>2011</v>
      </c>
      <c r="F7128">
        <v>24909</v>
      </c>
      <c r="G7128" s="9">
        <v>5590.9021638765107</v>
      </c>
      <c r="H7128" s="9">
        <v>1277.580794090489</v>
      </c>
      <c r="I7128" s="9">
        <v>1890.8136818017581</v>
      </c>
      <c r="J7128" s="9">
        <v>0</v>
      </c>
      <c r="K7128" s="9">
        <v>5508.635151953109</v>
      </c>
      <c r="L7128" s="9">
        <v>662.43723152274276</v>
      </c>
      <c r="M7128" s="9">
        <v>2570.6110642739568</v>
      </c>
      <c r="N7128" s="9">
        <v>17.613192018948979</v>
      </c>
      <c r="O7128" s="9">
        <v>3168.394475892248</v>
      </c>
      <c r="P7128" s="9">
        <v>3250.6614878156488</v>
      </c>
    </row>
    <row r="7129" spans="1:16" x14ac:dyDescent="0.2">
      <c r="A7129" t="s">
        <v>491</v>
      </c>
      <c r="B7129" t="s">
        <v>492</v>
      </c>
      <c r="C7129" t="s">
        <v>90</v>
      </c>
      <c r="D7129" t="s">
        <v>77</v>
      </c>
      <c r="E7129">
        <v>2012</v>
      </c>
      <c r="F7129">
        <v>24851</v>
      </c>
      <c r="G7129" s="9">
        <v>5641.375840006438</v>
      </c>
      <c r="H7129" s="9">
        <v>1735.1613214759971</v>
      </c>
      <c r="I7129" s="9">
        <v>1406.755905194962</v>
      </c>
      <c r="J7129" s="9">
        <v>0</v>
      </c>
      <c r="K7129" s="9">
        <v>5585.0095770793932</v>
      </c>
      <c r="L7129" s="9">
        <v>662.54166834332625</v>
      </c>
      <c r="M7129" s="9">
        <v>2530.8837873727421</v>
      </c>
      <c r="N7129" s="9">
        <v>4.8580338819363407</v>
      </c>
      <c r="O7129" s="9">
        <v>3141.9172266709588</v>
      </c>
      <c r="P7129" s="9">
        <v>3198.2834895980041</v>
      </c>
    </row>
    <row r="7130" spans="1:16" x14ac:dyDescent="0.2">
      <c r="A7130" t="s">
        <v>491</v>
      </c>
      <c r="B7130" t="s">
        <v>492</v>
      </c>
      <c r="C7130" t="s">
        <v>90</v>
      </c>
      <c r="D7130" t="s">
        <v>77</v>
      </c>
      <c r="E7130">
        <v>2013</v>
      </c>
      <c r="F7130">
        <v>24793</v>
      </c>
      <c r="G7130" s="9">
        <v>5474.8916629693867</v>
      </c>
      <c r="H7130" s="9">
        <v>2000.7508570967609</v>
      </c>
      <c r="I7130" s="9">
        <v>1284.0041543984189</v>
      </c>
      <c r="J7130" s="9">
        <v>0</v>
      </c>
      <c r="K7130" s="9">
        <v>5367.8577421046266</v>
      </c>
      <c r="L7130" s="9">
        <v>944.55354333884566</v>
      </c>
      <c r="M7130" s="9">
        <v>2441.037470253701</v>
      </c>
      <c r="N7130" s="9">
        <v>6.1979187673940226</v>
      </c>
      <c r="O7130" s="9">
        <v>3284.75501149518</v>
      </c>
      <c r="P7130" s="9">
        <v>3391.7889323599402</v>
      </c>
    </row>
    <row r="7131" spans="1:16" x14ac:dyDescent="0.2">
      <c r="A7131" t="s">
        <v>491</v>
      </c>
      <c r="B7131" t="s">
        <v>492</v>
      </c>
      <c r="C7131" t="s">
        <v>90</v>
      </c>
      <c r="D7131" t="s">
        <v>77</v>
      </c>
      <c r="E7131">
        <v>2014</v>
      </c>
      <c r="F7131">
        <v>24736</v>
      </c>
      <c r="G7131" s="9">
        <v>5705.5014149417857</v>
      </c>
      <c r="H7131" s="9">
        <v>2015.029956338939</v>
      </c>
      <c r="I7131" s="9">
        <v>1038.7603492884859</v>
      </c>
      <c r="J7131" s="9">
        <v>0</v>
      </c>
      <c r="K7131" s="9">
        <v>5651.98645698577</v>
      </c>
      <c r="L7131" s="9">
        <v>982.9370553040103</v>
      </c>
      <c r="M7131" s="9">
        <v>2124.3682082794312</v>
      </c>
      <c r="N7131" s="9">
        <v>0</v>
      </c>
      <c r="O7131" s="9">
        <v>3053.7903056274258</v>
      </c>
      <c r="P7131" s="9">
        <v>3107.305263583441</v>
      </c>
    </row>
    <row r="7132" spans="1:16" x14ac:dyDescent="0.2">
      <c r="A7132" t="s">
        <v>491</v>
      </c>
      <c r="B7132" t="s">
        <v>492</v>
      </c>
      <c r="C7132" t="s">
        <v>90</v>
      </c>
      <c r="D7132" t="s">
        <v>77</v>
      </c>
      <c r="E7132">
        <v>2015</v>
      </c>
      <c r="F7132">
        <v>24681</v>
      </c>
      <c r="G7132" s="9">
        <v>5452.9718812041656</v>
      </c>
      <c r="H7132" s="9">
        <v>2035.1118674283859</v>
      </c>
      <c r="I7132" s="9">
        <v>1271.2063935821079</v>
      </c>
      <c r="J7132" s="9">
        <v>0</v>
      </c>
      <c r="K7132" s="9">
        <v>5370.5129046635066</v>
      </c>
      <c r="L7132" s="9">
        <v>1155.06389530408</v>
      </c>
      <c r="M7132" s="9">
        <v>2190.4559377658929</v>
      </c>
      <c r="N7132" s="9">
        <v>43.257404481179847</v>
      </c>
      <c r="O7132" s="9">
        <v>3306.3182610104941</v>
      </c>
      <c r="P7132" s="9">
        <v>3388.7772375511531</v>
      </c>
    </row>
    <row r="7133" spans="1:16" x14ac:dyDescent="0.2">
      <c r="A7133" t="s">
        <v>491</v>
      </c>
      <c r="B7133" t="s">
        <v>492</v>
      </c>
      <c r="C7133" t="s">
        <v>90</v>
      </c>
      <c r="D7133" t="s">
        <v>77</v>
      </c>
      <c r="E7133">
        <v>2016</v>
      </c>
      <c r="F7133">
        <v>24671</v>
      </c>
      <c r="G7133" s="9">
        <v>5191.7144825908963</v>
      </c>
      <c r="H7133" s="9">
        <v>1368.845729804224</v>
      </c>
      <c r="I7133" s="9">
        <v>2222.7276964857519</v>
      </c>
      <c r="J7133" s="9">
        <v>0</v>
      </c>
      <c r="K7133" s="9">
        <v>5153.9797738235166</v>
      </c>
      <c r="L7133" s="9">
        <v>646.91427181711322</v>
      </c>
      <c r="M7133" s="9">
        <v>2945.5433910259012</v>
      </c>
      <c r="N7133" s="9">
        <v>36.850472214340734</v>
      </c>
      <c r="O7133" s="9">
        <v>3591.5734262899759</v>
      </c>
      <c r="P7133" s="9">
        <v>3629.3081350573548</v>
      </c>
    </row>
    <row r="7134" spans="1:16" x14ac:dyDescent="0.2">
      <c r="A7134" t="s">
        <v>491</v>
      </c>
      <c r="B7134" t="s">
        <v>492</v>
      </c>
      <c r="C7134" t="s">
        <v>90</v>
      </c>
      <c r="D7134" t="s">
        <v>77</v>
      </c>
      <c r="E7134">
        <v>2017</v>
      </c>
      <c r="F7134">
        <v>24662</v>
      </c>
      <c r="G7134" s="9">
        <v>5385.7242721595976</v>
      </c>
      <c r="H7134" s="9">
        <v>1519.034222690779</v>
      </c>
      <c r="I7134" s="9">
        <v>1854.5311004784689</v>
      </c>
      <c r="J7134" s="9">
        <v>0</v>
      </c>
      <c r="K7134" s="9">
        <v>5280.4516665315059</v>
      </c>
      <c r="L7134" s="9">
        <v>747.64447327872836</v>
      </c>
      <c r="M7134" s="9">
        <v>2697.8726786148732</v>
      </c>
      <c r="N7134" s="9">
        <v>33.320776903738548</v>
      </c>
      <c r="O7134" s="9">
        <v>3373.5653231692481</v>
      </c>
      <c r="P7134" s="9">
        <v>3478.8379287973398</v>
      </c>
    </row>
    <row r="7135" spans="1:16" x14ac:dyDescent="0.2">
      <c r="A7135" t="s">
        <v>491</v>
      </c>
      <c r="B7135" t="s">
        <v>492</v>
      </c>
      <c r="C7135" t="s">
        <v>90</v>
      </c>
      <c r="D7135" t="s">
        <v>77</v>
      </c>
      <c r="E7135">
        <v>2018</v>
      </c>
      <c r="F7135">
        <v>24653</v>
      </c>
      <c r="G7135" s="9">
        <v>5678.9564758852875</v>
      </c>
      <c r="H7135" s="9">
        <v>2149.2138887762139</v>
      </c>
      <c r="I7135" s="9">
        <v>930.76363931367382</v>
      </c>
      <c r="J7135" s="9">
        <v>0</v>
      </c>
      <c r="K7135" s="9">
        <v>5550.0038129233762</v>
      </c>
      <c r="L7135" s="9">
        <v>1227.3614570234861</v>
      </c>
      <c r="M7135" s="9">
        <v>1981.5293473410941</v>
      </c>
      <c r="N7135" s="9">
        <v>3.9386687218594077E-2</v>
      </c>
      <c r="O7135" s="9">
        <v>3079.977528089888</v>
      </c>
      <c r="P7135" s="9">
        <v>3208.9301910517988</v>
      </c>
    </row>
    <row r="7136" spans="1:16" x14ac:dyDescent="0.2">
      <c r="A7136" t="s">
        <v>491</v>
      </c>
      <c r="B7136" t="s">
        <v>492</v>
      </c>
      <c r="C7136" t="s">
        <v>90</v>
      </c>
      <c r="D7136" t="s">
        <v>77</v>
      </c>
      <c r="E7136">
        <v>2019</v>
      </c>
      <c r="F7136">
        <v>24644</v>
      </c>
      <c r="G7136" s="9">
        <v>5638.18109884759</v>
      </c>
      <c r="H7136" s="9">
        <v>1370.382202564519</v>
      </c>
      <c r="I7136" s="9">
        <v>1750.72577503652</v>
      </c>
      <c r="J7136" s="9">
        <v>0</v>
      </c>
      <c r="K7136" s="9">
        <v>5568.5981171887679</v>
      </c>
      <c r="L7136" s="9">
        <v>476.83987988962832</v>
      </c>
      <c r="M7136" s="9">
        <v>2681.935765297841</v>
      </c>
      <c r="N7136" s="9">
        <v>31.915314072390849</v>
      </c>
      <c r="O7136" s="9">
        <v>3121.1079776010388</v>
      </c>
      <c r="P7136" s="9">
        <v>3190.6909592598599</v>
      </c>
    </row>
    <row r="7137" spans="1:16" x14ac:dyDescent="0.2">
      <c r="A7137" t="s">
        <v>491</v>
      </c>
      <c r="B7137" t="s">
        <v>492</v>
      </c>
      <c r="C7137" t="s">
        <v>90</v>
      </c>
      <c r="D7137" t="s">
        <v>77</v>
      </c>
      <c r="E7137">
        <v>2020</v>
      </c>
      <c r="F7137">
        <v>24636</v>
      </c>
      <c r="G7137" s="9">
        <v>5191.3770092547493</v>
      </c>
      <c r="H7137" s="9">
        <v>1914.750446501055</v>
      </c>
      <c r="I7137" s="9">
        <v>1677.1594414677711</v>
      </c>
      <c r="J7137" s="9">
        <v>0</v>
      </c>
      <c r="K7137" s="9">
        <v>5032.8902825133946</v>
      </c>
      <c r="L7137" s="9">
        <v>1116.3088569572981</v>
      </c>
      <c r="M7137" s="9">
        <v>2588.2114385452178</v>
      </c>
      <c r="N7137" s="9">
        <v>45.876319207663578</v>
      </c>
      <c r="O7137" s="9">
        <v>3591.9098879688258</v>
      </c>
      <c r="P7137" s="9">
        <v>3750.3966147101801</v>
      </c>
    </row>
    <row r="7138" spans="1:16" x14ac:dyDescent="0.2">
      <c r="A7138" t="s">
        <v>491</v>
      </c>
      <c r="B7138" t="s">
        <v>492</v>
      </c>
      <c r="C7138" t="s">
        <v>90</v>
      </c>
      <c r="D7138" t="s">
        <v>77</v>
      </c>
      <c r="E7138">
        <v>2021</v>
      </c>
      <c r="F7138">
        <v>24628</v>
      </c>
      <c r="G7138" s="9">
        <v>5521.4685317524772</v>
      </c>
      <c r="H7138" s="9">
        <v>1999.43779438038</v>
      </c>
      <c r="I7138" s="9">
        <v>1238.382288452168</v>
      </c>
      <c r="J7138" s="9">
        <v>0</v>
      </c>
      <c r="K7138" s="9">
        <v>5363.0713821666404</v>
      </c>
      <c r="L7138" s="9">
        <v>1056.773794055546</v>
      </c>
      <c r="M7138" s="9">
        <v>2334.4410021114181</v>
      </c>
      <c r="N7138" s="9">
        <v>5.0024362514211456</v>
      </c>
      <c r="O7138" s="9">
        <v>3237.820082832548</v>
      </c>
      <c r="P7138" s="9">
        <v>3396.2172324183862</v>
      </c>
    </row>
    <row r="7139" spans="1:16" x14ac:dyDescent="0.2">
      <c r="A7139" t="s">
        <v>491</v>
      </c>
      <c r="B7139" t="s">
        <v>492</v>
      </c>
      <c r="C7139" t="s">
        <v>90</v>
      </c>
      <c r="D7139" t="s">
        <v>77</v>
      </c>
      <c r="E7139">
        <v>2022</v>
      </c>
      <c r="F7139">
        <v>24620</v>
      </c>
      <c r="G7139" s="9">
        <v>5858.6676685621442</v>
      </c>
      <c r="H7139" s="9">
        <v>1617.6489845653939</v>
      </c>
      <c r="I7139" s="9">
        <v>1258.9736799350119</v>
      </c>
      <c r="J7139" s="9">
        <v>0</v>
      </c>
      <c r="K7139" s="9">
        <v>5723.1273761169778</v>
      </c>
      <c r="L7139" s="9">
        <v>839.86929325751419</v>
      </c>
      <c r="M7139" s="9">
        <v>2168.4236799350119</v>
      </c>
      <c r="N7139" s="9">
        <v>3.8699837530463039</v>
      </c>
      <c r="O7139" s="9">
        <v>2876.6226645004058</v>
      </c>
      <c r="P7139" s="9">
        <v>3012.1629569455731</v>
      </c>
    </row>
    <row r="7140" spans="1:16" x14ac:dyDescent="0.2">
      <c r="A7140" t="s">
        <v>491</v>
      </c>
      <c r="B7140" t="s">
        <v>492</v>
      </c>
      <c r="C7140" t="s">
        <v>90</v>
      </c>
      <c r="D7140" t="s">
        <v>77</v>
      </c>
      <c r="E7140">
        <v>2023</v>
      </c>
      <c r="F7140">
        <v>24613</v>
      </c>
      <c r="G7140" s="9">
        <v>5532.2965099744042</v>
      </c>
      <c r="H7140" s="9">
        <v>842.09446227603303</v>
      </c>
      <c r="I7140" s="9">
        <v>2357.5786373054889</v>
      </c>
      <c r="J7140" s="9">
        <v>3.6754560598057942</v>
      </c>
      <c r="K7140" s="9">
        <v>5413.9906553447363</v>
      </c>
      <c r="L7140" s="9">
        <v>408.41299313370979</v>
      </c>
      <c r="M7140" s="9">
        <v>2399.6803315321172</v>
      </c>
      <c r="N7140" s="9">
        <v>513.56108560516805</v>
      </c>
      <c r="O7140" s="9">
        <v>3203.3485556413279</v>
      </c>
      <c r="P7140" s="9">
        <v>3321.654410270995</v>
      </c>
    </row>
    <row r="7141" spans="1:16" x14ac:dyDescent="0.2">
      <c r="A7141" t="s">
        <v>491</v>
      </c>
      <c r="B7141" t="s">
        <v>492</v>
      </c>
      <c r="C7141" t="s">
        <v>90</v>
      </c>
      <c r="D7141" t="s">
        <v>77</v>
      </c>
      <c r="E7141">
        <v>2024</v>
      </c>
      <c r="F7141">
        <v>24606</v>
      </c>
      <c r="G7141" s="9">
        <v>4585.6031049337562</v>
      </c>
      <c r="H7141" s="9">
        <v>1245.650247907015</v>
      </c>
      <c r="I7141" s="9">
        <v>2947.4863447939529</v>
      </c>
      <c r="J7141" s="9">
        <v>4.1893440624237988</v>
      </c>
      <c r="K7141" s="9">
        <v>4561.4967894009587</v>
      </c>
      <c r="L7141" s="9">
        <v>599.87108835243441</v>
      </c>
      <c r="M7141" s="9">
        <v>3120.0642932618061</v>
      </c>
      <c r="N7141" s="9">
        <v>501.49687068194748</v>
      </c>
      <c r="O7141" s="9">
        <v>4197.3259367633909</v>
      </c>
      <c r="P7141" s="9">
        <v>4221.4322522961866</v>
      </c>
    </row>
    <row r="7142" spans="1:16" x14ac:dyDescent="0.2">
      <c r="A7142" t="s">
        <v>493</v>
      </c>
      <c r="B7142" t="s">
        <v>494</v>
      </c>
      <c r="C7142" t="s">
        <v>84</v>
      </c>
      <c r="D7142" t="s">
        <v>77</v>
      </c>
      <c r="E7142">
        <v>1990</v>
      </c>
      <c r="F7142">
        <v>21182373</v>
      </c>
      <c r="G7142" s="9">
        <v>6844.3550681975057</v>
      </c>
      <c r="H7142" s="9">
        <v>1035.4985475423359</v>
      </c>
      <c r="I7142" s="9">
        <v>789.25533414032509</v>
      </c>
      <c r="J7142" s="9">
        <v>90.638783766105902</v>
      </c>
      <c r="K7142" s="9">
        <v>6567.8780279244447</v>
      </c>
      <c r="L7142" s="9">
        <v>849.10709970974449</v>
      </c>
      <c r="M7142" s="9">
        <v>1019.483712990986</v>
      </c>
      <c r="N7142" s="9">
        <v>323.27889302109833</v>
      </c>
      <c r="O7142" s="9">
        <v>1915.392665448767</v>
      </c>
      <c r="P7142" s="9">
        <v>2191.8697057218278</v>
      </c>
    </row>
    <row r="7143" spans="1:16" x14ac:dyDescent="0.2">
      <c r="A7143" t="s">
        <v>493</v>
      </c>
      <c r="B7143" t="s">
        <v>494</v>
      </c>
      <c r="C7143" t="s">
        <v>84</v>
      </c>
      <c r="D7143" t="s">
        <v>77</v>
      </c>
      <c r="E7143">
        <v>1991</v>
      </c>
      <c r="F7143">
        <v>21541026</v>
      </c>
      <c r="G7143" s="9">
        <v>6981.6679024945233</v>
      </c>
      <c r="H7143" s="9">
        <v>1034.616626942468</v>
      </c>
      <c r="I7143" s="9">
        <v>659.63694194510515</v>
      </c>
      <c r="J7143" s="9">
        <v>83.824769117311305</v>
      </c>
      <c r="K7143" s="9">
        <v>6635.6637817994369</v>
      </c>
      <c r="L7143" s="9">
        <v>928.49192921451379</v>
      </c>
      <c r="M7143" s="9">
        <v>921.47618214656995</v>
      </c>
      <c r="N7143" s="9">
        <v>274.11434733888723</v>
      </c>
      <c r="O7143" s="9">
        <v>1778.078338004884</v>
      </c>
      <c r="P7143" s="9">
        <v>2124.0824586999711</v>
      </c>
    </row>
    <row r="7144" spans="1:16" x14ac:dyDescent="0.2">
      <c r="A7144" t="s">
        <v>493</v>
      </c>
      <c r="B7144" t="s">
        <v>494</v>
      </c>
      <c r="C7144" t="s">
        <v>84</v>
      </c>
      <c r="D7144" t="s">
        <v>77</v>
      </c>
      <c r="E7144">
        <v>1992</v>
      </c>
      <c r="F7144">
        <v>21906969</v>
      </c>
      <c r="G7144" s="9">
        <v>6996.3489138091172</v>
      </c>
      <c r="H7144" s="9">
        <v>1031.6456262388469</v>
      </c>
      <c r="I7144" s="9">
        <v>675.62143110715135</v>
      </c>
      <c r="J7144" s="9">
        <v>80.129814946102314</v>
      </c>
      <c r="K7144" s="9">
        <v>6615.9853938260467</v>
      </c>
      <c r="L7144" s="9">
        <v>965.67000208928948</v>
      </c>
      <c r="M7144" s="9">
        <v>925.25421262065049</v>
      </c>
      <c r="N7144" s="9">
        <v>276.83617756523051</v>
      </c>
      <c r="O7144" s="9">
        <v>1787.3968722920999</v>
      </c>
      <c r="P7144" s="9">
        <v>2167.76039227517</v>
      </c>
    </row>
    <row r="7145" spans="1:16" x14ac:dyDescent="0.2">
      <c r="A7145" t="s">
        <v>493</v>
      </c>
      <c r="B7145" t="s">
        <v>494</v>
      </c>
      <c r="C7145" t="s">
        <v>84</v>
      </c>
      <c r="D7145" t="s">
        <v>77</v>
      </c>
      <c r="E7145">
        <v>1993</v>
      </c>
      <c r="F7145">
        <v>22280377</v>
      </c>
      <c r="G7145" s="9">
        <v>6925.5553783044152</v>
      </c>
      <c r="H7145" s="9">
        <v>1022.482974188453</v>
      </c>
      <c r="I7145" s="9">
        <v>725.57595573898948</v>
      </c>
      <c r="J7145" s="9">
        <v>86.135241786976948</v>
      </c>
      <c r="K7145" s="9">
        <v>6537.5045313640794</v>
      </c>
      <c r="L7145" s="9">
        <v>968.23287922821055</v>
      </c>
      <c r="M7145" s="9">
        <v>958.51758096373328</v>
      </c>
      <c r="N7145" s="9">
        <v>295.49455846281239</v>
      </c>
      <c r="O7145" s="9">
        <v>1834.1941717144191</v>
      </c>
      <c r="P7145" s="9">
        <v>2222.2450186547562</v>
      </c>
    </row>
    <row r="7146" spans="1:16" x14ac:dyDescent="0.2">
      <c r="A7146" t="s">
        <v>493</v>
      </c>
      <c r="B7146" t="s">
        <v>494</v>
      </c>
      <c r="C7146" t="s">
        <v>84</v>
      </c>
      <c r="D7146" t="s">
        <v>77</v>
      </c>
      <c r="E7146">
        <v>1994</v>
      </c>
      <c r="F7146">
        <v>22661427</v>
      </c>
      <c r="G7146" s="9">
        <v>7120.5351079170787</v>
      </c>
      <c r="H7146" s="9">
        <v>969.70744538726535</v>
      </c>
      <c r="I7146" s="9">
        <v>601.04631389717872</v>
      </c>
      <c r="J7146" s="9">
        <v>68.463347873017881</v>
      </c>
      <c r="K7146" s="9">
        <v>6701.1695360137737</v>
      </c>
      <c r="L7146" s="9">
        <v>981.50901295845142</v>
      </c>
      <c r="M7146" s="9">
        <v>835.59647691206737</v>
      </c>
      <c r="N7146" s="9">
        <v>241.47718919024831</v>
      </c>
      <c r="O7146" s="9">
        <v>1639.2171071574619</v>
      </c>
      <c r="P7146" s="9">
        <v>2058.5826790607671</v>
      </c>
    </row>
    <row r="7147" spans="1:16" x14ac:dyDescent="0.2">
      <c r="A7147" t="s">
        <v>493</v>
      </c>
      <c r="B7147" t="s">
        <v>494</v>
      </c>
      <c r="C7147" t="s">
        <v>84</v>
      </c>
      <c r="D7147" t="s">
        <v>77</v>
      </c>
      <c r="E7147">
        <v>1995</v>
      </c>
      <c r="F7147">
        <v>23050306</v>
      </c>
      <c r="G7147" s="9">
        <v>6997.6296349818522</v>
      </c>
      <c r="H7147" s="9">
        <v>960.72135068402133</v>
      </c>
      <c r="I7147" s="9">
        <v>711.17636221402006</v>
      </c>
      <c r="J7147" s="9">
        <v>90.234748120046646</v>
      </c>
      <c r="K7147" s="9">
        <v>6635.8567433334729</v>
      </c>
      <c r="L7147" s="9">
        <v>888.84237168044535</v>
      </c>
      <c r="M7147" s="9">
        <v>944.36046176567027</v>
      </c>
      <c r="N7147" s="9">
        <v>290.7025192203522</v>
      </c>
      <c r="O7147" s="9">
        <v>1762.132461018088</v>
      </c>
      <c r="P7147" s="9">
        <v>2123.9053526664679</v>
      </c>
    </row>
    <row r="7148" spans="1:16" x14ac:dyDescent="0.2">
      <c r="A7148" t="s">
        <v>493</v>
      </c>
      <c r="B7148" t="s">
        <v>494</v>
      </c>
      <c r="C7148" t="s">
        <v>84</v>
      </c>
      <c r="D7148" t="s">
        <v>77</v>
      </c>
      <c r="E7148">
        <v>1996</v>
      </c>
      <c r="F7148">
        <v>23447203</v>
      </c>
      <c r="G7148" s="9">
        <v>7216.3425857659868</v>
      </c>
      <c r="H7148" s="9">
        <v>915.53795175484254</v>
      </c>
      <c r="I7148" s="9">
        <v>599.45287555193681</v>
      </c>
      <c r="J7148" s="9">
        <v>52.433193119025752</v>
      </c>
      <c r="K7148" s="9">
        <v>6874.3744861167452</v>
      </c>
      <c r="L7148" s="9">
        <v>843.39877297944668</v>
      </c>
      <c r="M7148" s="9">
        <v>857.92511238973793</v>
      </c>
      <c r="N7148" s="9">
        <v>208.06823470586241</v>
      </c>
      <c r="O7148" s="9">
        <v>1567.4240204258051</v>
      </c>
      <c r="P7148" s="9">
        <v>1909.3921200750469</v>
      </c>
    </row>
    <row r="7149" spans="1:16" x14ac:dyDescent="0.2">
      <c r="A7149" t="s">
        <v>493</v>
      </c>
      <c r="B7149" t="s">
        <v>494</v>
      </c>
      <c r="C7149" t="s">
        <v>84</v>
      </c>
      <c r="D7149" t="s">
        <v>77</v>
      </c>
      <c r="E7149">
        <v>1997</v>
      </c>
      <c r="F7149">
        <v>23852315</v>
      </c>
      <c r="G7149" s="9">
        <v>7035.5397960323771</v>
      </c>
      <c r="H7149" s="9">
        <v>941.90411140386163</v>
      </c>
      <c r="I7149" s="9">
        <v>673.18309296183622</v>
      </c>
      <c r="J7149" s="9">
        <v>109.14236035370151</v>
      </c>
      <c r="K7149" s="9">
        <v>6695.9911144893067</v>
      </c>
      <c r="L7149" s="9">
        <v>856.19688801694929</v>
      </c>
      <c r="M7149" s="9">
        <v>900.31066204684953</v>
      </c>
      <c r="N7149" s="9">
        <v>307.27069619867092</v>
      </c>
      <c r="O7149" s="9">
        <v>1724.2295647193989</v>
      </c>
      <c r="P7149" s="9">
        <v>2063.77824626247</v>
      </c>
    </row>
    <row r="7150" spans="1:16" x14ac:dyDescent="0.2">
      <c r="A7150" t="s">
        <v>493</v>
      </c>
      <c r="B7150" t="s">
        <v>494</v>
      </c>
      <c r="C7150" t="s">
        <v>84</v>
      </c>
      <c r="D7150" t="s">
        <v>77</v>
      </c>
      <c r="E7150">
        <v>1998</v>
      </c>
      <c r="F7150">
        <v>24265848</v>
      </c>
      <c r="G7150" s="9">
        <v>6659.5299275755788</v>
      </c>
      <c r="H7150" s="9">
        <v>1012.622939820607</v>
      </c>
      <c r="I7150" s="9">
        <v>916.48658134675532</v>
      </c>
      <c r="J7150" s="9">
        <v>171.13384250985169</v>
      </c>
      <c r="K7150" s="9">
        <v>6383.0562977234504</v>
      </c>
      <c r="L7150" s="9">
        <v>811.00092978411465</v>
      </c>
      <c r="M7150" s="9">
        <v>1102.5985761964721</v>
      </c>
      <c r="N7150" s="9">
        <v>463.11748754875578</v>
      </c>
      <c r="O7150" s="9">
        <v>2100.2433636772139</v>
      </c>
      <c r="P7150" s="9">
        <v>2376.7169935293418</v>
      </c>
    </row>
    <row r="7151" spans="1:16" x14ac:dyDescent="0.2">
      <c r="A7151" t="s">
        <v>493</v>
      </c>
      <c r="B7151" t="s">
        <v>494</v>
      </c>
      <c r="C7151" t="s">
        <v>84</v>
      </c>
      <c r="D7151" t="s">
        <v>77</v>
      </c>
      <c r="E7151">
        <v>1999</v>
      </c>
      <c r="F7151">
        <v>24688014</v>
      </c>
      <c r="G7151" s="9">
        <v>7200.9832202379666</v>
      </c>
      <c r="H7151" s="9">
        <v>899.83359795567196</v>
      </c>
      <c r="I7151" s="9">
        <v>594.57968077140595</v>
      </c>
      <c r="J7151" s="9">
        <v>64.372153142816586</v>
      </c>
      <c r="K7151" s="9">
        <v>6868.3853672474424</v>
      </c>
      <c r="L7151" s="9">
        <v>828.22716768550117</v>
      </c>
      <c r="M7151" s="9">
        <v>836.7043390772543</v>
      </c>
      <c r="N7151" s="9">
        <v>226.45177809766309</v>
      </c>
      <c r="O7151" s="9">
        <v>1558.785431869894</v>
      </c>
      <c r="P7151" s="9">
        <v>1891.3832848604191</v>
      </c>
    </row>
    <row r="7152" spans="1:16" x14ac:dyDescent="0.2">
      <c r="A7152" t="s">
        <v>493</v>
      </c>
      <c r="B7152" t="s">
        <v>494</v>
      </c>
      <c r="C7152" t="s">
        <v>84</v>
      </c>
      <c r="D7152" t="s">
        <v>77</v>
      </c>
      <c r="E7152">
        <v>2000</v>
      </c>
      <c r="F7152">
        <v>25119031</v>
      </c>
      <c r="G7152" s="9">
        <v>7311.3469030314109</v>
      </c>
      <c r="H7152" s="9">
        <v>863.33587402316596</v>
      </c>
      <c r="I7152" s="9">
        <v>541.65320772126915</v>
      </c>
      <c r="J7152" s="9">
        <v>67.449302483045628</v>
      </c>
      <c r="K7152" s="9">
        <v>6947.6301569117059</v>
      </c>
      <c r="L7152" s="9">
        <v>868.42876984386862</v>
      </c>
      <c r="M7152" s="9">
        <v>740.87781996845342</v>
      </c>
      <c r="N7152" s="9">
        <v>226.84854053486379</v>
      </c>
      <c r="O7152" s="9">
        <v>1472.438384227481</v>
      </c>
      <c r="P7152" s="9">
        <v>1836.1551303471861</v>
      </c>
    </row>
    <row r="7153" spans="1:16" x14ac:dyDescent="0.2">
      <c r="A7153" t="s">
        <v>493</v>
      </c>
      <c r="B7153" t="s">
        <v>494</v>
      </c>
      <c r="C7153" t="s">
        <v>84</v>
      </c>
      <c r="D7153" t="s">
        <v>77</v>
      </c>
      <c r="E7153">
        <v>2001</v>
      </c>
      <c r="F7153">
        <v>25559131</v>
      </c>
      <c r="G7153" s="9">
        <v>7137.5935368068658</v>
      </c>
      <c r="H7153" s="9">
        <v>884.22301583727551</v>
      </c>
      <c r="I7153" s="9">
        <v>635.90659874156131</v>
      </c>
      <c r="J7153" s="9">
        <v>102.0705223507012</v>
      </c>
      <c r="K7153" s="9">
        <v>6784.6617416687604</v>
      </c>
      <c r="L7153" s="9">
        <v>846.84270435485462</v>
      </c>
      <c r="M7153" s="9">
        <v>839.89747769593578</v>
      </c>
      <c r="N7153" s="9">
        <v>288.39175001685311</v>
      </c>
      <c r="O7153" s="9">
        <v>1622.2001369295381</v>
      </c>
      <c r="P7153" s="9">
        <v>1975.131932067643</v>
      </c>
    </row>
    <row r="7154" spans="1:16" x14ac:dyDescent="0.2">
      <c r="A7154" t="s">
        <v>493</v>
      </c>
      <c r="B7154" t="s">
        <v>494</v>
      </c>
      <c r="C7154" t="s">
        <v>84</v>
      </c>
      <c r="D7154" t="s">
        <v>77</v>
      </c>
      <c r="E7154">
        <v>2002</v>
      </c>
      <c r="F7154">
        <v>26008550</v>
      </c>
      <c r="G7154" s="9">
        <v>6905.415437461912</v>
      </c>
      <c r="H7154" s="9">
        <v>1019.072866115181</v>
      </c>
      <c r="I7154" s="9">
        <v>725.36791778088354</v>
      </c>
      <c r="J7154" s="9">
        <v>109.93596544213349</v>
      </c>
      <c r="K7154" s="9">
        <v>6590.3573534472316</v>
      </c>
      <c r="L7154" s="9">
        <v>866.0220839685411</v>
      </c>
      <c r="M7154" s="9">
        <v>972.6322180590613</v>
      </c>
      <c r="N7154" s="9">
        <v>330.78053132527572</v>
      </c>
      <c r="O7154" s="9">
        <v>1854.3767493381979</v>
      </c>
      <c r="P7154" s="9">
        <v>2169.4348333528778</v>
      </c>
    </row>
    <row r="7155" spans="1:16" x14ac:dyDescent="0.2">
      <c r="A7155" t="s">
        <v>493</v>
      </c>
      <c r="B7155" t="s">
        <v>494</v>
      </c>
      <c r="C7155" t="s">
        <v>84</v>
      </c>
      <c r="D7155" t="s">
        <v>77</v>
      </c>
      <c r="E7155">
        <v>2003</v>
      </c>
      <c r="F7155">
        <v>26467541</v>
      </c>
      <c r="G7155" s="9">
        <v>6749.5107271204379</v>
      </c>
      <c r="H7155" s="9">
        <v>987.61009668408565</v>
      </c>
      <c r="I7155" s="9">
        <v>868.62749214216763</v>
      </c>
      <c r="J7155" s="9">
        <v>154.05144633572121</v>
      </c>
      <c r="K7155" s="9">
        <v>6461.3661260409499</v>
      </c>
      <c r="L7155" s="9">
        <v>792.95855674692257</v>
      </c>
      <c r="M7155" s="9">
        <v>1077.508633083821</v>
      </c>
      <c r="N7155" s="9">
        <v>427.96644641071867</v>
      </c>
      <c r="O7155" s="9">
        <v>2010.289035161974</v>
      </c>
      <c r="P7155" s="9">
        <v>2298.4336362414629</v>
      </c>
    </row>
    <row r="7156" spans="1:16" x14ac:dyDescent="0.2">
      <c r="A7156" t="s">
        <v>493</v>
      </c>
      <c r="B7156" t="s">
        <v>494</v>
      </c>
      <c r="C7156" t="s">
        <v>84</v>
      </c>
      <c r="D7156" t="s">
        <v>77</v>
      </c>
      <c r="E7156">
        <v>2004</v>
      </c>
      <c r="F7156">
        <v>26936365</v>
      </c>
      <c r="G7156" s="9">
        <v>6506.086092685483</v>
      </c>
      <c r="H7156" s="9">
        <v>1045.001769429542</v>
      </c>
      <c r="I7156" s="9">
        <v>1025.7396399254319</v>
      </c>
      <c r="J7156" s="9">
        <v>206.9677059618104</v>
      </c>
      <c r="K7156" s="9">
        <v>6260.8700212519398</v>
      </c>
      <c r="L7156" s="9">
        <v>773.44623585996101</v>
      </c>
      <c r="M7156" s="9">
        <v>1216.5591793102001</v>
      </c>
      <c r="N7156" s="9">
        <v>532.91977158016687</v>
      </c>
      <c r="O7156" s="9">
        <v>2277.7091153167839</v>
      </c>
      <c r="P7156" s="9">
        <v>2522.9251867503281</v>
      </c>
    </row>
    <row r="7157" spans="1:16" x14ac:dyDescent="0.2">
      <c r="A7157" t="s">
        <v>493</v>
      </c>
      <c r="B7157" t="s">
        <v>494</v>
      </c>
      <c r="C7157" t="s">
        <v>84</v>
      </c>
      <c r="D7157" t="s">
        <v>77</v>
      </c>
      <c r="E7157">
        <v>2005</v>
      </c>
      <c r="F7157">
        <v>27441615</v>
      </c>
      <c r="G7157" s="9">
        <v>6326.8168685042774</v>
      </c>
      <c r="H7157" s="9">
        <v>1105.942647653937</v>
      </c>
      <c r="I7157" s="9">
        <v>1042.9167221025441</v>
      </c>
      <c r="J7157" s="9">
        <v>284.12871636745871</v>
      </c>
      <c r="K7157" s="9">
        <v>6070.3320259758766</v>
      </c>
      <c r="L7157" s="9">
        <v>809.69739969750322</v>
      </c>
      <c r="M7157" s="9">
        <v>1261.934087297705</v>
      </c>
      <c r="N7157" s="9">
        <v>617.8414416571328</v>
      </c>
      <c r="O7157" s="9">
        <v>2432.9880861239399</v>
      </c>
      <c r="P7157" s="9">
        <v>2689.4729286523411</v>
      </c>
    </row>
    <row r="7158" spans="1:16" x14ac:dyDescent="0.2">
      <c r="A7158" t="s">
        <v>493</v>
      </c>
      <c r="B7158" t="s">
        <v>494</v>
      </c>
      <c r="C7158" t="s">
        <v>84</v>
      </c>
      <c r="D7158" t="s">
        <v>77</v>
      </c>
      <c r="E7158">
        <v>2006</v>
      </c>
      <c r="F7158">
        <v>27868899</v>
      </c>
      <c r="G7158" s="9">
        <v>6383.616570285034</v>
      </c>
      <c r="H7158" s="9">
        <v>1097.3973430382021</v>
      </c>
      <c r="I7158" s="9">
        <v>997.48307957913948</v>
      </c>
      <c r="J7158" s="9">
        <v>281.30686587223988</v>
      </c>
      <c r="K7158" s="9">
        <v>6113.5739207350816</v>
      </c>
      <c r="L7158" s="9">
        <v>825.74367688511848</v>
      </c>
      <c r="M7158" s="9">
        <v>1214.680535459976</v>
      </c>
      <c r="N7158" s="9">
        <v>605.80572569443814</v>
      </c>
      <c r="O7158" s="9">
        <v>2376.1872884895811</v>
      </c>
      <c r="P7158" s="9">
        <v>2646.229938039533</v>
      </c>
    </row>
    <row r="7159" spans="1:16" x14ac:dyDescent="0.2">
      <c r="A7159" t="s">
        <v>493</v>
      </c>
      <c r="B7159" t="s">
        <v>494</v>
      </c>
      <c r="C7159" t="s">
        <v>84</v>
      </c>
      <c r="D7159" t="s">
        <v>77</v>
      </c>
      <c r="E7159">
        <v>2007</v>
      </c>
      <c r="F7159">
        <v>28304930</v>
      </c>
      <c r="G7159" s="9">
        <v>6598.9838200624417</v>
      </c>
      <c r="H7159" s="9">
        <v>1051.4500503269221</v>
      </c>
      <c r="I7159" s="9">
        <v>883.03707915900168</v>
      </c>
      <c r="J7159" s="9">
        <v>226.3266461354965</v>
      </c>
      <c r="K7159" s="9">
        <v>6244.1488296915059</v>
      </c>
      <c r="L7159" s="9">
        <v>926.26244477552143</v>
      </c>
      <c r="M7159" s="9">
        <v>1077.5558049074839</v>
      </c>
      <c r="N7159" s="9">
        <v>511.83051630934972</v>
      </c>
      <c r="O7159" s="9">
        <v>2160.8137756214201</v>
      </c>
      <c r="P7159" s="9">
        <v>2515.648765992355</v>
      </c>
    </row>
    <row r="7160" spans="1:16" x14ac:dyDescent="0.2">
      <c r="A7160" t="s">
        <v>493</v>
      </c>
      <c r="B7160" t="s">
        <v>494</v>
      </c>
      <c r="C7160" t="s">
        <v>84</v>
      </c>
      <c r="D7160" t="s">
        <v>77</v>
      </c>
      <c r="E7160">
        <v>2008</v>
      </c>
      <c r="F7160">
        <v>28749992</v>
      </c>
      <c r="G7160" s="9">
        <v>6721.0847580757591</v>
      </c>
      <c r="H7160" s="9">
        <v>1032.003972801105</v>
      </c>
      <c r="I7160" s="9">
        <v>863.08134739654884</v>
      </c>
      <c r="J7160" s="9">
        <v>167.63804856015261</v>
      </c>
      <c r="K7160" s="9">
        <v>6385.6739707962352</v>
      </c>
      <c r="L7160" s="9">
        <v>899.14135676976889</v>
      </c>
      <c r="M7160" s="9">
        <v>1056.857462638598</v>
      </c>
      <c r="N7160" s="9">
        <v>442.13533662896322</v>
      </c>
      <c r="O7160" s="9">
        <v>2062.7233687578068</v>
      </c>
      <c r="P7160" s="9">
        <v>2398.1341560373298</v>
      </c>
    </row>
    <row r="7161" spans="1:16" x14ac:dyDescent="0.2">
      <c r="A7161" t="s">
        <v>493</v>
      </c>
      <c r="B7161" t="s">
        <v>494</v>
      </c>
      <c r="C7161" t="s">
        <v>84</v>
      </c>
      <c r="D7161" t="s">
        <v>77</v>
      </c>
      <c r="E7161">
        <v>2009</v>
      </c>
      <c r="F7161">
        <v>29204393</v>
      </c>
      <c r="G7161" s="9">
        <v>6447.8062150444284</v>
      </c>
      <c r="H7161" s="9">
        <v>1202.6505487718921</v>
      </c>
      <c r="I7161" s="9">
        <v>880.86506711507411</v>
      </c>
      <c r="J7161" s="9">
        <v>228.4879976789793</v>
      </c>
      <c r="K7161" s="9">
        <v>6091.1742916896101</v>
      </c>
      <c r="L7161" s="9">
        <v>993.69043746261048</v>
      </c>
      <c r="M7161" s="9">
        <v>1174.5516292702951</v>
      </c>
      <c r="N7161" s="9">
        <v>500.39347018785838</v>
      </c>
      <c r="O7161" s="9">
        <v>2312.0036135659452</v>
      </c>
      <c r="P7161" s="9">
        <v>2668.635536920764</v>
      </c>
    </row>
    <row r="7162" spans="1:16" x14ac:dyDescent="0.2">
      <c r="A7162" t="s">
        <v>493</v>
      </c>
      <c r="B7162" t="s">
        <v>494</v>
      </c>
      <c r="C7162" t="s">
        <v>84</v>
      </c>
      <c r="D7162" t="s">
        <v>77</v>
      </c>
      <c r="E7162">
        <v>2010</v>
      </c>
      <c r="F7162">
        <v>29694071</v>
      </c>
      <c r="G7162" s="9">
        <v>6244.8970714726183</v>
      </c>
      <c r="H7162" s="9">
        <v>1050.9529446467609</v>
      </c>
      <c r="I7162" s="9">
        <v>1126.7581322547519</v>
      </c>
      <c r="J7162" s="9">
        <v>337.21101148441392</v>
      </c>
      <c r="K7162" s="9">
        <v>5998.4852121825934</v>
      </c>
      <c r="L7162" s="9">
        <v>789.35366046642775</v>
      </c>
      <c r="M7162" s="9">
        <v>1245.385778426946</v>
      </c>
      <c r="N7162" s="9">
        <v>726.59450878257815</v>
      </c>
      <c r="O7162" s="9">
        <v>2514.9220883859271</v>
      </c>
      <c r="P7162" s="9">
        <v>2761.333947675952</v>
      </c>
    </row>
    <row r="7163" spans="1:16" x14ac:dyDescent="0.2">
      <c r="A7163" t="s">
        <v>493</v>
      </c>
      <c r="B7163" t="s">
        <v>494</v>
      </c>
      <c r="C7163" t="s">
        <v>84</v>
      </c>
      <c r="D7163" t="s">
        <v>77</v>
      </c>
      <c r="E7163">
        <v>2011</v>
      </c>
      <c r="F7163">
        <v>30094825</v>
      </c>
      <c r="G7163" s="9">
        <v>6378.0423441239482</v>
      </c>
      <c r="H7163" s="9">
        <v>1067.414753433522</v>
      </c>
      <c r="I7163" s="9">
        <v>1048.2362780976459</v>
      </c>
      <c r="J7163" s="9">
        <v>266.12790125877132</v>
      </c>
      <c r="K7163" s="9">
        <v>6133.3060532832469</v>
      </c>
      <c r="L7163" s="9">
        <v>786.17680415154427</v>
      </c>
      <c r="M7163" s="9">
        <v>1239.3179685543939</v>
      </c>
      <c r="N7163" s="9">
        <v>601.02045092470212</v>
      </c>
      <c r="O7163" s="9">
        <v>2381.77893278994</v>
      </c>
      <c r="P7163" s="9">
        <v>2626.5152236306408</v>
      </c>
    </row>
    <row r="7164" spans="1:16" x14ac:dyDescent="0.2">
      <c r="A7164" t="s">
        <v>493</v>
      </c>
      <c r="B7164" t="s">
        <v>494</v>
      </c>
      <c r="C7164" t="s">
        <v>84</v>
      </c>
      <c r="D7164" t="s">
        <v>77</v>
      </c>
      <c r="E7164">
        <v>2012</v>
      </c>
      <c r="F7164">
        <v>30504186</v>
      </c>
      <c r="G7164" s="9">
        <v>6362.0765892917116</v>
      </c>
      <c r="H7164" s="9">
        <v>1117.0381830218321</v>
      </c>
      <c r="I7164" s="9">
        <v>1028.8697419101759</v>
      </c>
      <c r="J7164" s="9">
        <v>275.83320679332343</v>
      </c>
      <c r="K7164" s="9">
        <v>6111.646348996167</v>
      </c>
      <c r="L7164" s="9">
        <v>822.01201792435961</v>
      </c>
      <c r="M7164" s="9">
        <v>1240.144596679288</v>
      </c>
      <c r="N7164" s="9">
        <v>610.01475741722788</v>
      </c>
      <c r="O7164" s="9">
        <v>2421.7411317253309</v>
      </c>
      <c r="P7164" s="9">
        <v>2672.1713720208759</v>
      </c>
    </row>
    <row r="7165" spans="1:16" x14ac:dyDescent="0.2">
      <c r="A7165" t="s">
        <v>493</v>
      </c>
      <c r="B7165" t="s">
        <v>494</v>
      </c>
      <c r="C7165" t="s">
        <v>84</v>
      </c>
      <c r="D7165" t="s">
        <v>77</v>
      </c>
      <c r="E7165">
        <v>2013</v>
      </c>
      <c r="F7165">
        <v>30922601</v>
      </c>
      <c r="G7165" s="9">
        <v>6209.5606842710285</v>
      </c>
      <c r="H7165" s="9">
        <v>1160.1774045786119</v>
      </c>
      <c r="I7165" s="9">
        <v>1064.591126212184</v>
      </c>
      <c r="J7165" s="9">
        <v>325.49599627793282</v>
      </c>
      <c r="K7165" s="9">
        <v>5939.573535874295</v>
      </c>
      <c r="L7165" s="9">
        <v>849.65052923588155</v>
      </c>
      <c r="M7165" s="9">
        <v>1287.7334692511799</v>
      </c>
      <c r="N7165" s="9">
        <v>682.86767697840162</v>
      </c>
      <c r="O7165" s="9">
        <v>2550.264527068729</v>
      </c>
      <c r="P7165" s="9">
        <v>2820.251675465463</v>
      </c>
    </row>
    <row r="7166" spans="1:16" x14ac:dyDescent="0.2">
      <c r="A7166" t="s">
        <v>493</v>
      </c>
      <c r="B7166" t="s">
        <v>494</v>
      </c>
      <c r="C7166" t="s">
        <v>84</v>
      </c>
      <c r="D7166" t="s">
        <v>77</v>
      </c>
      <c r="E7166">
        <v>2014</v>
      </c>
      <c r="F7166">
        <v>31350585</v>
      </c>
      <c r="G7166" s="9">
        <v>6276.3517660675234</v>
      </c>
      <c r="H7166" s="9">
        <v>1162.534152680086</v>
      </c>
      <c r="I7166" s="9">
        <v>1016.023180683869</v>
      </c>
      <c r="J7166" s="9">
        <v>304.92129225020841</v>
      </c>
      <c r="K7166" s="9">
        <v>5957.3303803102881</v>
      </c>
      <c r="L7166" s="9">
        <v>918.60715367831256</v>
      </c>
      <c r="M7166" s="9">
        <v>1239.4705352069191</v>
      </c>
      <c r="N7166" s="9">
        <v>644.42232248616733</v>
      </c>
      <c r="O7166" s="9">
        <v>2483.4786256141629</v>
      </c>
      <c r="P7166" s="9">
        <v>2802.5000113713991</v>
      </c>
    </row>
    <row r="7167" spans="1:16" x14ac:dyDescent="0.2">
      <c r="A7167" t="s">
        <v>493</v>
      </c>
      <c r="B7167" t="s">
        <v>494</v>
      </c>
      <c r="C7167" t="s">
        <v>84</v>
      </c>
      <c r="D7167" t="s">
        <v>77</v>
      </c>
      <c r="E7167">
        <v>2015</v>
      </c>
      <c r="F7167">
        <v>31816929</v>
      </c>
      <c r="G7167" s="9">
        <v>6150.5901204670008</v>
      </c>
      <c r="H7167" s="9">
        <v>1213.491240150802</v>
      </c>
      <c r="I7167" s="9">
        <v>1027.5964589165719</v>
      </c>
      <c r="J7167" s="9">
        <v>368.15505811387391</v>
      </c>
      <c r="K7167" s="9">
        <v>5822.2324035107222</v>
      </c>
      <c r="L7167" s="9">
        <v>950.2960190469671</v>
      </c>
      <c r="M7167" s="9">
        <v>1275.3163983551019</v>
      </c>
      <c r="N7167" s="9">
        <v>711.98805673545678</v>
      </c>
      <c r="O7167" s="9">
        <v>2609.2427571812482</v>
      </c>
      <c r="P7167" s="9">
        <v>2937.6004741375259</v>
      </c>
    </row>
    <row r="7168" spans="1:16" x14ac:dyDescent="0.2">
      <c r="A7168" t="s">
        <v>493</v>
      </c>
      <c r="B7168" t="s">
        <v>494</v>
      </c>
      <c r="C7168" t="s">
        <v>84</v>
      </c>
      <c r="D7168" t="s">
        <v>77</v>
      </c>
      <c r="E7168">
        <v>2016</v>
      </c>
      <c r="F7168">
        <v>32183217</v>
      </c>
      <c r="G7168" s="9">
        <v>6140.6246281718823</v>
      </c>
      <c r="H7168" s="9">
        <v>1055.934079709931</v>
      </c>
      <c r="I7168" s="9">
        <v>1209.123198032067</v>
      </c>
      <c r="J7168" s="9">
        <v>378.14559771945733</v>
      </c>
      <c r="K7168" s="9">
        <v>5892.2169103853103</v>
      </c>
      <c r="L7168" s="9">
        <v>771.86179473605762</v>
      </c>
      <c r="M7168" s="9">
        <v>1317.7871591581411</v>
      </c>
      <c r="N7168" s="9">
        <v>801.96163935382845</v>
      </c>
      <c r="O7168" s="9">
        <v>2643.2028754614562</v>
      </c>
      <c r="P7168" s="9">
        <v>2891.6105932480268</v>
      </c>
    </row>
    <row r="7169" spans="1:16" x14ac:dyDescent="0.2">
      <c r="A7169" t="s">
        <v>493</v>
      </c>
      <c r="B7169" t="s">
        <v>494</v>
      </c>
      <c r="C7169" t="s">
        <v>84</v>
      </c>
      <c r="D7169" t="s">
        <v>77</v>
      </c>
      <c r="E7169">
        <v>2017</v>
      </c>
      <c r="F7169">
        <v>32559895</v>
      </c>
      <c r="G7169" s="9">
        <v>6457.7492951374688</v>
      </c>
      <c r="H7169" s="9">
        <v>1114.8095162161919</v>
      </c>
      <c r="I7169" s="9">
        <v>1006.998097536862</v>
      </c>
      <c r="J7169" s="9">
        <v>180.27870605848091</v>
      </c>
      <c r="K7169" s="9">
        <v>6191.0083260710762</v>
      </c>
      <c r="L7169" s="9">
        <v>848.54059633791815</v>
      </c>
      <c r="M7169" s="9">
        <v>1221.3700350385041</v>
      </c>
      <c r="N7169" s="9">
        <v>498.91665750150611</v>
      </c>
      <c r="O7169" s="9">
        <v>2302.0863198115348</v>
      </c>
      <c r="P7169" s="9">
        <v>2568.8272888779279</v>
      </c>
    </row>
    <row r="7170" spans="1:16" x14ac:dyDescent="0.2">
      <c r="A7170" t="s">
        <v>493</v>
      </c>
      <c r="B7170" t="s">
        <v>494</v>
      </c>
      <c r="C7170" t="s">
        <v>84</v>
      </c>
      <c r="D7170" t="s">
        <v>77</v>
      </c>
      <c r="E7170">
        <v>2018</v>
      </c>
      <c r="F7170">
        <v>32947997</v>
      </c>
      <c r="G7170" s="9">
        <v>6519.225172747223</v>
      </c>
      <c r="H7170" s="9">
        <v>1155.608055688484</v>
      </c>
      <c r="I7170" s="9">
        <v>917.92864045726355</v>
      </c>
      <c r="J7170" s="9">
        <v>167.07594825870601</v>
      </c>
      <c r="K7170" s="9">
        <v>6208.8410399272516</v>
      </c>
      <c r="L7170" s="9">
        <v>910.34392121014218</v>
      </c>
      <c r="M7170" s="9">
        <v>1182.425008901148</v>
      </c>
      <c r="N7170" s="9">
        <v>458.22784711313409</v>
      </c>
      <c r="O7170" s="9">
        <v>2240.612644404453</v>
      </c>
      <c r="P7170" s="9">
        <v>2550.996777224424</v>
      </c>
    </row>
    <row r="7171" spans="1:16" x14ac:dyDescent="0.2">
      <c r="A7171" t="s">
        <v>493</v>
      </c>
      <c r="B7171" t="s">
        <v>494</v>
      </c>
      <c r="C7171" t="s">
        <v>84</v>
      </c>
      <c r="D7171" t="s">
        <v>77</v>
      </c>
      <c r="E7171">
        <v>2019</v>
      </c>
      <c r="F7171">
        <v>33348762</v>
      </c>
      <c r="G7171" s="9">
        <v>6620.9614233056091</v>
      </c>
      <c r="H7171" s="9">
        <v>1082.435205990555</v>
      </c>
      <c r="I7171" s="9">
        <v>894.96544786280219</v>
      </c>
      <c r="J7171" s="9">
        <v>161.4737488306163</v>
      </c>
      <c r="K7171" s="9">
        <v>6248.8271632692094</v>
      </c>
      <c r="L7171" s="9">
        <v>960.58266816621256</v>
      </c>
      <c r="M7171" s="9">
        <v>1106.1674457660531</v>
      </c>
      <c r="N7171" s="9">
        <v>444.25854878810787</v>
      </c>
      <c r="O7171" s="9">
        <v>2138.874402683974</v>
      </c>
      <c r="P7171" s="9">
        <v>2511.0086627203732</v>
      </c>
    </row>
    <row r="7172" spans="1:16" x14ac:dyDescent="0.2">
      <c r="A7172" t="s">
        <v>493</v>
      </c>
      <c r="B7172" t="s">
        <v>494</v>
      </c>
      <c r="C7172" t="s">
        <v>84</v>
      </c>
      <c r="D7172" t="s">
        <v>77</v>
      </c>
      <c r="E7172">
        <v>2020</v>
      </c>
      <c r="F7172">
        <v>33806513</v>
      </c>
      <c r="G7172" s="9">
        <v>6502.8140059283842</v>
      </c>
      <c r="H7172" s="9">
        <v>1162.9222928729739</v>
      </c>
      <c r="I7172" s="9">
        <v>944.16148935561614</v>
      </c>
      <c r="J7172" s="9">
        <v>173.9437145735794</v>
      </c>
      <c r="K7172" s="9">
        <v>6149.0838539603301</v>
      </c>
      <c r="L7172" s="9">
        <v>970.50454955233033</v>
      </c>
      <c r="M7172" s="9">
        <v>1193.356606580513</v>
      </c>
      <c r="N7172" s="9">
        <v>470.89649263738028</v>
      </c>
      <c r="O7172" s="9">
        <v>2281.027496802169</v>
      </c>
      <c r="P7172" s="9">
        <v>2634.757648770224</v>
      </c>
    </row>
    <row r="7173" spans="1:16" x14ac:dyDescent="0.2">
      <c r="A7173" t="s">
        <v>493</v>
      </c>
      <c r="B7173" t="s">
        <v>494</v>
      </c>
      <c r="C7173" t="s">
        <v>84</v>
      </c>
      <c r="D7173" t="s">
        <v>77</v>
      </c>
      <c r="E7173">
        <v>2021</v>
      </c>
      <c r="F7173">
        <v>34243409</v>
      </c>
      <c r="G7173" s="9">
        <v>6776.2886823271592</v>
      </c>
      <c r="H7173" s="9">
        <v>1072.79621436055</v>
      </c>
      <c r="I7173" s="9">
        <v>818.6915790714645</v>
      </c>
      <c r="J7173" s="9">
        <v>92.062616195718135</v>
      </c>
      <c r="K7173" s="9">
        <v>6428.7289956440964</v>
      </c>
      <c r="L7173" s="9">
        <v>929.30741766977701</v>
      </c>
      <c r="M7173" s="9">
        <v>1069.3282859484</v>
      </c>
      <c r="N7173" s="9">
        <v>332.47439269262009</v>
      </c>
      <c r="O7173" s="9">
        <v>1983.550409627733</v>
      </c>
      <c r="P7173" s="9">
        <v>2331.110096310797</v>
      </c>
    </row>
    <row r="7174" spans="1:16" x14ac:dyDescent="0.2">
      <c r="A7174" t="s">
        <v>493</v>
      </c>
      <c r="B7174" t="s">
        <v>494</v>
      </c>
      <c r="C7174" t="s">
        <v>84</v>
      </c>
      <c r="D7174" t="s">
        <v>77</v>
      </c>
      <c r="E7174">
        <v>2022</v>
      </c>
      <c r="F7174">
        <v>34699688</v>
      </c>
      <c r="G7174" s="9">
        <v>6620.5075640161376</v>
      </c>
      <c r="H7174" s="9">
        <v>1098.5671457622329</v>
      </c>
      <c r="I7174" s="9">
        <v>879.66415980454929</v>
      </c>
      <c r="J7174" s="9">
        <v>137.1128436659142</v>
      </c>
      <c r="K7174" s="9">
        <v>6300.226597224736</v>
      </c>
      <c r="L7174" s="9">
        <v>905.08763041327632</v>
      </c>
      <c r="M7174" s="9">
        <v>1124.7569239527461</v>
      </c>
      <c r="N7174" s="9">
        <v>405.78056165807601</v>
      </c>
      <c r="O7174" s="9">
        <v>2115.3441492326961</v>
      </c>
      <c r="P7174" s="9">
        <v>2435.6251160240981</v>
      </c>
    </row>
    <row r="7175" spans="1:16" x14ac:dyDescent="0.2">
      <c r="A7175" t="s">
        <v>493</v>
      </c>
      <c r="B7175" t="s">
        <v>494</v>
      </c>
      <c r="C7175" t="s">
        <v>84</v>
      </c>
      <c r="D7175" t="s">
        <v>77</v>
      </c>
      <c r="E7175">
        <v>2023</v>
      </c>
      <c r="F7175">
        <v>35178261</v>
      </c>
      <c r="G7175" s="9">
        <v>6249.2027259676079</v>
      </c>
      <c r="H7175" s="9">
        <v>1069.455870885716</v>
      </c>
      <c r="I7175" s="9">
        <v>1069.811206585794</v>
      </c>
      <c r="J7175" s="9">
        <v>347.36977203051617</v>
      </c>
      <c r="K7175" s="9">
        <v>5964.2366620112343</v>
      </c>
      <c r="L7175" s="9">
        <v>825.54113516299174</v>
      </c>
      <c r="M7175" s="9">
        <v>1205.4139493421801</v>
      </c>
      <c r="N7175" s="9">
        <v>740.64782895322764</v>
      </c>
      <c r="O7175" s="9">
        <v>2486.6368495020261</v>
      </c>
      <c r="P7175" s="9">
        <v>2771.6029134584001</v>
      </c>
    </row>
    <row r="7176" spans="1:16" x14ac:dyDescent="0.2">
      <c r="A7176" t="s">
        <v>493</v>
      </c>
      <c r="B7176" t="s">
        <v>494</v>
      </c>
      <c r="C7176" t="s">
        <v>84</v>
      </c>
      <c r="D7176" t="s">
        <v>77</v>
      </c>
      <c r="E7176">
        <v>2024</v>
      </c>
      <c r="F7176">
        <v>35682668</v>
      </c>
      <c r="G7176" s="9">
        <v>6012.3596013896722</v>
      </c>
      <c r="H7176" s="9">
        <v>1122.958636220812</v>
      </c>
      <c r="I7176" s="9">
        <v>1240.6655862728651</v>
      </c>
      <c r="J7176" s="9">
        <v>407.86625862729773</v>
      </c>
      <c r="K7176" s="9">
        <v>5760.5722390489409</v>
      </c>
      <c r="L7176" s="9">
        <v>793.79848289371182</v>
      </c>
      <c r="M7176" s="9">
        <v>1373.8466518815239</v>
      </c>
      <c r="N7176" s="9">
        <v>855.6327086864693</v>
      </c>
      <c r="O7176" s="9">
        <v>2771.490481120974</v>
      </c>
      <c r="P7176" s="9">
        <v>3023.2778434617048</v>
      </c>
    </row>
    <row r="7177" spans="1:16" x14ac:dyDescent="0.2">
      <c r="A7177" t="s">
        <v>495</v>
      </c>
      <c r="B7177" t="s">
        <v>496</v>
      </c>
      <c r="C7177" t="s">
        <v>76</v>
      </c>
      <c r="D7177" t="s">
        <v>77</v>
      </c>
      <c r="E7177">
        <v>1990</v>
      </c>
      <c r="F7177">
        <v>15443</v>
      </c>
      <c r="G7177" s="9">
        <v>6410.4362494334</v>
      </c>
      <c r="H7177" s="9">
        <v>1143.114809298711</v>
      </c>
      <c r="I7177" s="9">
        <v>1205.314446674869</v>
      </c>
      <c r="J7177" s="9">
        <v>0</v>
      </c>
      <c r="K7177" s="9">
        <v>6389.3672861490641</v>
      </c>
      <c r="L7177" s="9">
        <v>406.39772065013273</v>
      </c>
      <c r="M7177" s="9">
        <v>1952.9823220876769</v>
      </c>
      <c r="N7177" s="9">
        <v>10.1181765201062</v>
      </c>
      <c r="O7177" s="9">
        <v>2348.42925597358</v>
      </c>
      <c r="P7177" s="9">
        <v>2369.4982192579159</v>
      </c>
    </row>
    <row r="7178" spans="1:16" x14ac:dyDescent="0.2">
      <c r="A7178" t="s">
        <v>495</v>
      </c>
      <c r="B7178" t="s">
        <v>496</v>
      </c>
      <c r="C7178" t="s">
        <v>76</v>
      </c>
      <c r="D7178" t="s">
        <v>77</v>
      </c>
      <c r="E7178">
        <v>1991</v>
      </c>
      <c r="F7178">
        <v>15777</v>
      </c>
      <c r="G7178" s="9">
        <v>6485.0227546428341</v>
      </c>
      <c r="H7178" s="9">
        <v>1532.9708436331371</v>
      </c>
      <c r="I7178" s="9">
        <v>741.45116308550416</v>
      </c>
      <c r="J7178" s="9">
        <v>0</v>
      </c>
      <c r="K7178" s="9">
        <v>6451.5469354123088</v>
      </c>
      <c r="L7178" s="9">
        <v>594.05793243328901</v>
      </c>
      <c r="M7178" s="9">
        <v>1713.839893515878</v>
      </c>
      <c r="N7178" s="9">
        <v>0</v>
      </c>
      <c r="O7178" s="9">
        <v>2274.4220067186411</v>
      </c>
      <c r="P7178" s="9">
        <v>2307.897825949166</v>
      </c>
    </row>
    <row r="7179" spans="1:16" x14ac:dyDescent="0.2">
      <c r="A7179" t="s">
        <v>495</v>
      </c>
      <c r="B7179" t="s">
        <v>496</v>
      </c>
      <c r="C7179" t="s">
        <v>76</v>
      </c>
      <c r="D7179" t="s">
        <v>77</v>
      </c>
      <c r="E7179">
        <v>1992</v>
      </c>
      <c r="F7179">
        <v>16118</v>
      </c>
      <c r="G7179" s="9">
        <v>6515.3634445961034</v>
      </c>
      <c r="H7179" s="9">
        <v>1521.5950490135251</v>
      </c>
      <c r="I7179" s="9">
        <v>746.49652562352651</v>
      </c>
      <c r="J7179" s="9">
        <v>0</v>
      </c>
      <c r="K7179" s="9">
        <v>6462.3189601687554</v>
      </c>
      <c r="L7179" s="9">
        <v>446.99286511974191</v>
      </c>
      <c r="M7179" s="9">
        <v>1874.1431939446579</v>
      </c>
      <c r="N7179" s="9">
        <v>0</v>
      </c>
      <c r="O7179" s="9">
        <v>2268.091574637052</v>
      </c>
      <c r="P7179" s="9">
        <v>2321.1360590643999</v>
      </c>
    </row>
    <row r="7180" spans="1:16" x14ac:dyDescent="0.2">
      <c r="A7180" t="s">
        <v>495</v>
      </c>
      <c r="B7180" t="s">
        <v>496</v>
      </c>
      <c r="C7180" t="s">
        <v>76</v>
      </c>
      <c r="D7180" t="s">
        <v>77</v>
      </c>
      <c r="E7180">
        <v>1993</v>
      </c>
      <c r="F7180">
        <v>16466</v>
      </c>
      <c r="G7180" s="9">
        <v>6340.6624559698776</v>
      </c>
      <c r="H7180" s="9">
        <v>1257.9472853151949</v>
      </c>
      <c r="I7180" s="9">
        <v>1160.8582533705819</v>
      </c>
      <c r="J7180" s="9">
        <v>0</v>
      </c>
      <c r="K7180" s="9">
        <v>6316.9495931009351</v>
      </c>
      <c r="L7180" s="9">
        <v>436.61636098627469</v>
      </c>
      <c r="M7180" s="9">
        <v>1997.9263330499209</v>
      </c>
      <c r="N7180" s="9">
        <v>7.9757075185230173</v>
      </c>
      <c r="O7180" s="9">
        <v>2418.8055386857768</v>
      </c>
      <c r="P7180" s="9">
        <v>2442.5184015547188</v>
      </c>
    </row>
    <row r="7181" spans="1:16" x14ac:dyDescent="0.2">
      <c r="A7181" t="s">
        <v>495</v>
      </c>
      <c r="B7181" t="s">
        <v>496</v>
      </c>
      <c r="C7181" t="s">
        <v>76</v>
      </c>
      <c r="D7181" t="s">
        <v>77</v>
      </c>
      <c r="E7181">
        <v>1994</v>
      </c>
      <c r="F7181">
        <v>16822</v>
      </c>
      <c r="G7181" s="9">
        <v>6422.5442872428966</v>
      </c>
      <c r="H7181" s="9">
        <v>1903.869932231602</v>
      </c>
      <c r="I7181" s="9">
        <v>432.54428724289619</v>
      </c>
      <c r="J7181" s="9">
        <v>0</v>
      </c>
      <c r="K7181" s="9">
        <v>6392.4051836880271</v>
      </c>
      <c r="L7181" s="9">
        <v>818.4496492688146</v>
      </c>
      <c r="M7181" s="9">
        <v>1548.1036737605521</v>
      </c>
      <c r="N7181" s="9">
        <v>0</v>
      </c>
      <c r="O7181" s="9">
        <v>2336.4142194744982</v>
      </c>
      <c r="P7181" s="9">
        <v>2366.5533230293659</v>
      </c>
    </row>
    <row r="7182" spans="1:16" x14ac:dyDescent="0.2">
      <c r="A7182" t="s">
        <v>495</v>
      </c>
      <c r="B7182" t="s">
        <v>496</v>
      </c>
      <c r="C7182" t="s">
        <v>76</v>
      </c>
      <c r="D7182" t="s">
        <v>77</v>
      </c>
      <c r="E7182">
        <v>1995</v>
      </c>
      <c r="F7182">
        <v>17186</v>
      </c>
      <c r="G7182" s="9">
        <v>6135.5477714418712</v>
      </c>
      <c r="H7182" s="9">
        <v>1167.384266263238</v>
      </c>
      <c r="I7182" s="9">
        <v>1456.5582450832071</v>
      </c>
      <c r="J7182" s="9">
        <v>0</v>
      </c>
      <c r="K7182" s="9">
        <v>6063.12318165949</v>
      </c>
      <c r="L7182" s="9">
        <v>524.11230070988017</v>
      </c>
      <c r="M7182" s="9">
        <v>2099.4970324682881</v>
      </c>
      <c r="N7182" s="9">
        <v>72.757767950657509</v>
      </c>
      <c r="O7182" s="9">
        <v>2623.9425113464449</v>
      </c>
      <c r="P7182" s="9">
        <v>2696.3671011288261</v>
      </c>
    </row>
    <row r="7183" spans="1:16" x14ac:dyDescent="0.2">
      <c r="A7183" t="s">
        <v>495</v>
      </c>
      <c r="B7183" t="s">
        <v>496</v>
      </c>
      <c r="C7183" t="s">
        <v>76</v>
      </c>
      <c r="D7183" t="s">
        <v>77</v>
      </c>
      <c r="E7183">
        <v>1996</v>
      </c>
      <c r="F7183">
        <v>17557</v>
      </c>
      <c r="G7183" s="9">
        <v>6721.3059748248561</v>
      </c>
      <c r="H7183" s="9">
        <v>1299.6622999373469</v>
      </c>
      <c r="I7183" s="9">
        <v>762.53141197243269</v>
      </c>
      <c r="J7183" s="9">
        <v>0</v>
      </c>
      <c r="K7183" s="9">
        <v>6689.4503047217631</v>
      </c>
      <c r="L7183" s="9">
        <v>367.69402517514379</v>
      </c>
      <c r="M7183" s="9">
        <v>1726.355356837729</v>
      </c>
      <c r="N7183" s="9">
        <v>0</v>
      </c>
      <c r="O7183" s="9">
        <v>2062.1937119097802</v>
      </c>
      <c r="P7183" s="9">
        <v>2094.0493820128718</v>
      </c>
    </row>
    <row r="7184" spans="1:16" x14ac:dyDescent="0.2">
      <c r="A7184" t="s">
        <v>495</v>
      </c>
      <c r="B7184" t="s">
        <v>496</v>
      </c>
      <c r="C7184" t="s">
        <v>76</v>
      </c>
      <c r="D7184" t="s">
        <v>77</v>
      </c>
      <c r="E7184">
        <v>1997</v>
      </c>
      <c r="F7184">
        <v>17937</v>
      </c>
      <c r="G7184" s="9">
        <v>6047.9216145397777</v>
      </c>
      <c r="H7184" s="9">
        <v>1311.9743546858449</v>
      </c>
      <c r="I7184" s="9">
        <v>1399.615654791771</v>
      </c>
      <c r="J7184" s="9">
        <v>0</v>
      </c>
      <c r="K7184" s="9">
        <v>6017.5432904053077</v>
      </c>
      <c r="L7184" s="9">
        <v>551.53927635613536</v>
      </c>
      <c r="M7184" s="9">
        <v>2179.6196688409432</v>
      </c>
      <c r="N7184" s="9">
        <v>10.80938841500808</v>
      </c>
      <c r="O7184" s="9">
        <v>2711.5900094776161</v>
      </c>
      <c r="P7184" s="9">
        <v>2741.968333612087</v>
      </c>
    </row>
    <row r="7185" spans="1:16" x14ac:dyDescent="0.2">
      <c r="A7185" t="s">
        <v>495</v>
      </c>
      <c r="B7185" t="s">
        <v>496</v>
      </c>
      <c r="C7185" t="s">
        <v>76</v>
      </c>
      <c r="D7185" t="s">
        <v>77</v>
      </c>
      <c r="E7185">
        <v>1998</v>
      </c>
      <c r="F7185">
        <v>18324</v>
      </c>
      <c r="G7185" s="9">
        <v>5785.9159026413436</v>
      </c>
      <c r="H7185" s="9">
        <v>995.82203667321551</v>
      </c>
      <c r="I7185" s="9">
        <v>1977.7839991268279</v>
      </c>
      <c r="J7185" s="9">
        <v>0</v>
      </c>
      <c r="K7185" s="9">
        <v>5720.8720803318056</v>
      </c>
      <c r="L7185" s="9">
        <v>534.75764025321985</v>
      </c>
      <c r="M7185" s="9">
        <v>2332.3516153678238</v>
      </c>
      <c r="N7185" s="9">
        <v>171.54060248853961</v>
      </c>
      <c r="O7185" s="9">
        <v>2973.6060358000441</v>
      </c>
      <c r="P7185" s="9">
        <v>3038.649858109583</v>
      </c>
    </row>
    <row r="7186" spans="1:16" x14ac:dyDescent="0.2">
      <c r="A7186" t="s">
        <v>495</v>
      </c>
      <c r="B7186" t="s">
        <v>496</v>
      </c>
      <c r="C7186" t="s">
        <v>76</v>
      </c>
      <c r="D7186" t="s">
        <v>77</v>
      </c>
      <c r="E7186">
        <v>1999</v>
      </c>
      <c r="F7186">
        <v>18720</v>
      </c>
      <c r="G7186" s="9">
        <v>6295.2316773504272</v>
      </c>
      <c r="H7186" s="9">
        <v>1145.1281517094019</v>
      </c>
      <c r="I7186" s="9">
        <v>1319.172222222222</v>
      </c>
      <c r="J7186" s="9">
        <v>0</v>
      </c>
      <c r="K7186" s="9">
        <v>6269.162072649573</v>
      </c>
      <c r="L7186" s="9">
        <v>371.31148504273511</v>
      </c>
      <c r="M7186" s="9">
        <v>2118.0585470085471</v>
      </c>
      <c r="N7186" s="9">
        <v>0.9999465811965812</v>
      </c>
      <c r="O7186" s="9">
        <v>2464.3003739316241</v>
      </c>
      <c r="P7186" s="9">
        <v>2490.3699786324792</v>
      </c>
    </row>
    <row r="7187" spans="1:16" x14ac:dyDescent="0.2">
      <c r="A7187" t="s">
        <v>495</v>
      </c>
      <c r="B7187" t="s">
        <v>496</v>
      </c>
      <c r="C7187" t="s">
        <v>76</v>
      </c>
      <c r="D7187" t="s">
        <v>77</v>
      </c>
      <c r="E7187">
        <v>2000</v>
      </c>
      <c r="F7187">
        <v>19125</v>
      </c>
      <c r="G7187" s="9">
        <v>6534.052810457516</v>
      </c>
      <c r="H7187" s="9">
        <v>1429.5707189542479</v>
      </c>
      <c r="I7187" s="9">
        <v>819.91717647058829</v>
      </c>
      <c r="J7187" s="9">
        <v>0</v>
      </c>
      <c r="K7187" s="9">
        <v>6448.3009673202614</v>
      </c>
      <c r="L7187" s="9">
        <v>667.7923137254902</v>
      </c>
      <c r="M7187" s="9">
        <v>1667.4474248366009</v>
      </c>
      <c r="N7187" s="9">
        <v>0</v>
      </c>
      <c r="O7187" s="9">
        <v>2249.487895424837</v>
      </c>
      <c r="P7187" s="9">
        <v>2335.239738562092</v>
      </c>
    </row>
    <row r="7188" spans="1:16" x14ac:dyDescent="0.2">
      <c r="A7188" t="s">
        <v>495</v>
      </c>
      <c r="B7188" t="s">
        <v>496</v>
      </c>
      <c r="C7188" t="s">
        <v>76</v>
      </c>
      <c r="D7188" t="s">
        <v>77</v>
      </c>
      <c r="E7188">
        <v>2001</v>
      </c>
      <c r="F7188">
        <v>19539</v>
      </c>
      <c r="G7188" s="9">
        <v>6253.4542197655974</v>
      </c>
      <c r="H7188" s="9">
        <v>1272.034955729566</v>
      </c>
      <c r="I7188" s="9">
        <v>1233.6141563027791</v>
      </c>
      <c r="J7188" s="9">
        <v>0</v>
      </c>
      <c r="K7188" s="9">
        <v>6210.6001842468904</v>
      </c>
      <c r="L7188" s="9">
        <v>516.7347356568913</v>
      </c>
      <c r="M7188" s="9">
        <v>2030.768514253544</v>
      </c>
      <c r="N7188" s="9">
        <v>0.99989764061620345</v>
      </c>
      <c r="O7188" s="9">
        <v>2505.6491120323458</v>
      </c>
      <c r="P7188" s="9">
        <v>2548.5031475510518</v>
      </c>
    </row>
    <row r="7189" spans="1:16" x14ac:dyDescent="0.2">
      <c r="A7189" t="s">
        <v>495</v>
      </c>
      <c r="B7189" t="s">
        <v>496</v>
      </c>
      <c r="C7189" t="s">
        <v>76</v>
      </c>
      <c r="D7189" t="s">
        <v>77</v>
      </c>
      <c r="E7189">
        <v>2002</v>
      </c>
      <c r="F7189">
        <v>19961</v>
      </c>
      <c r="G7189" s="9">
        <v>6138.2116126446572</v>
      </c>
      <c r="H7189" s="9">
        <v>1507.1515455137519</v>
      </c>
      <c r="I7189" s="9">
        <v>1114.197986072842</v>
      </c>
      <c r="J7189" s="9">
        <v>0</v>
      </c>
      <c r="K7189" s="9">
        <v>6069.4746255197633</v>
      </c>
      <c r="L7189" s="9">
        <v>616.82751365162062</v>
      </c>
      <c r="M7189" s="9">
        <v>2071.2355092430239</v>
      </c>
      <c r="N7189" s="9">
        <v>2.0234958168428441</v>
      </c>
      <c r="O7189" s="9">
        <v>2621.3495315865939</v>
      </c>
      <c r="P7189" s="9">
        <v>2690.0865187114869</v>
      </c>
    </row>
    <row r="7190" spans="1:16" x14ac:dyDescent="0.2">
      <c r="A7190" t="s">
        <v>495</v>
      </c>
      <c r="B7190" t="s">
        <v>496</v>
      </c>
      <c r="C7190" t="s">
        <v>76</v>
      </c>
      <c r="D7190" t="s">
        <v>77</v>
      </c>
      <c r="E7190">
        <v>2003</v>
      </c>
      <c r="F7190">
        <v>20392</v>
      </c>
      <c r="G7190" s="9">
        <v>6107.6307375441347</v>
      </c>
      <c r="H7190" s="9">
        <v>1444.86985092193</v>
      </c>
      <c r="I7190" s="9">
        <v>1207.0698313063949</v>
      </c>
      <c r="J7190" s="9">
        <v>0</v>
      </c>
      <c r="K7190" s="9">
        <v>5990.3304727344057</v>
      </c>
      <c r="L7190" s="9">
        <v>780.74985288348375</v>
      </c>
      <c r="M7190" s="9">
        <v>1979.419919576304</v>
      </c>
      <c r="N7190" s="9">
        <v>9.0701745782659859</v>
      </c>
      <c r="O7190" s="9">
        <v>2651.9396822283252</v>
      </c>
      <c r="P7190" s="9">
        <v>2769.2399470380542</v>
      </c>
    </row>
    <row r="7191" spans="1:16" x14ac:dyDescent="0.2">
      <c r="A7191" t="s">
        <v>495</v>
      </c>
      <c r="B7191" t="s">
        <v>496</v>
      </c>
      <c r="C7191" t="s">
        <v>76</v>
      </c>
      <c r="D7191" t="s">
        <v>77</v>
      </c>
      <c r="E7191">
        <v>2004</v>
      </c>
      <c r="F7191">
        <v>20833</v>
      </c>
      <c r="G7191" s="9">
        <v>6508.6284260548173</v>
      </c>
      <c r="H7191" s="9">
        <v>1192.107425718812</v>
      </c>
      <c r="I7191" s="9">
        <v>1082.8425094801521</v>
      </c>
      <c r="J7191" s="9">
        <v>0</v>
      </c>
      <c r="K7191" s="9">
        <v>6444.7961407382518</v>
      </c>
      <c r="L7191" s="9">
        <v>463.7895646330341</v>
      </c>
      <c r="M7191" s="9">
        <v>1867.016560264964</v>
      </c>
      <c r="N7191" s="9">
        <v>7.9760956175298796</v>
      </c>
      <c r="O7191" s="9">
        <v>2274.949935198963</v>
      </c>
      <c r="P7191" s="9">
        <v>2338.782220515528</v>
      </c>
    </row>
    <row r="7192" spans="1:16" x14ac:dyDescent="0.2">
      <c r="A7192" t="s">
        <v>495</v>
      </c>
      <c r="B7192" t="s">
        <v>496</v>
      </c>
      <c r="C7192" t="s">
        <v>76</v>
      </c>
      <c r="D7192" t="s">
        <v>77</v>
      </c>
      <c r="E7192">
        <v>2005</v>
      </c>
      <c r="F7192">
        <v>21308</v>
      </c>
      <c r="G7192" s="9">
        <v>6011.8464895813777</v>
      </c>
      <c r="H7192" s="9">
        <v>795.96264313872723</v>
      </c>
      <c r="I7192" s="9">
        <v>1951.779754082974</v>
      </c>
      <c r="J7192" s="9">
        <v>0</v>
      </c>
      <c r="K7192" s="9">
        <v>5849.394922094988</v>
      </c>
      <c r="L7192" s="9">
        <v>510.43523559226583</v>
      </c>
      <c r="M7192" s="9">
        <v>2273.7176177961328</v>
      </c>
      <c r="N7192" s="9">
        <v>126.04111131969211</v>
      </c>
      <c r="O7192" s="9">
        <v>2747.7423972217011</v>
      </c>
      <c r="P7192" s="9">
        <v>2910.1939647080908</v>
      </c>
    </row>
    <row r="7193" spans="1:16" x14ac:dyDescent="0.2">
      <c r="A7193" t="s">
        <v>495</v>
      </c>
      <c r="B7193" t="s">
        <v>496</v>
      </c>
      <c r="C7193" t="s">
        <v>76</v>
      </c>
      <c r="D7193" t="s">
        <v>77</v>
      </c>
      <c r="E7193">
        <v>2006</v>
      </c>
      <c r="F7193">
        <v>21955</v>
      </c>
      <c r="G7193" s="9">
        <v>6155.0106126167157</v>
      </c>
      <c r="H7193" s="9">
        <v>924.63457071282164</v>
      </c>
      <c r="I7193" s="9">
        <v>1680.354816670462</v>
      </c>
      <c r="J7193" s="9">
        <v>0</v>
      </c>
      <c r="K7193" s="9">
        <v>6095.8695969027558</v>
      </c>
      <c r="L7193" s="9">
        <v>443.55345023912548</v>
      </c>
      <c r="M7193" s="9">
        <v>2174.8119790480532</v>
      </c>
      <c r="N7193" s="9">
        <v>45.764973810066053</v>
      </c>
      <c r="O7193" s="9">
        <v>2604.9893873832839</v>
      </c>
      <c r="P7193" s="9">
        <v>2664.1304030972442</v>
      </c>
    </row>
    <row r="7194" spans="1:16" x14ac:dyDescent="0.2">
      <c r="A7194" t="s">
        <v>495</v>
      </c>
      <c r="B7194" t="s">
        <v>496</v>
      </c>
      <c r="C7194" t="s">
        <v>76</v>
      </c>
      <c r="D7194" t="s">
        <v>77</v>
      </c>
      <c r="E7194">
        <v>2007</v>
      </c>
      <c r="F7194">
        <v>22622</v>
      </c>
      <c r="G7194" s="9">
        <v>6150.9721952082054</v>
      </c>
      <c r="H7194" s="9">
        <v>1168.80748828574</v>
      </c>
      <c r="I7194" s="9">
        <v>1439.8330828397141</v>
      </c>
      <c r="J7194" s="9">
        <v>0</v>
      </c>
      <c r="K7194" s="9">
        <v>6054.9764388648218</v>
      </c>
      <c r="L7194" s="9">
        <v>519.57797719034568</v>
      </c>
      <c r="M7194" s="9">
        <v>2178.988197330033</v>
      </c>
      <c r="N7194" s="9">
        <v>6.0701529484572543</v>
      </c>
      <c r="O7194" s="9">
        <v>2608.6405711254529</v>
      </c>
      <c r="P7194" s="9">
        <v>2704.636327468836</v>
      </c>
    </row>
    <row r="7195" spans="1:16" x14ac:dyDescent="0.2">
      <c r="A7195" t="s">
        <v>495</v>
      </c>
      <c r="B7195" t="s">
        <v>496</v>
      </c>
      <c r="C7195" t="s">
        <v>76</v>
      </c>
      <c r="D7195" t="s">
        <v>77</v>
      </c>
      <c r="E7195">
        <v>2008</v>
      </c>
      <c r="F7195">
        <v>23309</v>
      </c>
      <c r="G7195" s="9">
        <v>6523.0956282980824</v>
      </c>
      <c r="H7195" s="9">
        <v>1123.444635119482</v>
      </c>
      <c r="I7195" s="9">
        <v>1137.0828864387149</v>
      </c>
      <c r="J7195" s="9">
        <v>0</v>
      </c>
      <c r="K7195" s="9">
        <v>6500.1670170320476</v>
      </c>
      <c r="L7195" s="9">
        <v>394.14736796945391</v>
      </c>
      <c r="M7195" s="9">
        <v>1871.333004418894</v>
      </c>
      <c r="N7195" s="9">
        <v>17.975760435883139</v>
      </c>
      <c r="O7195" s="9">
        <v>2260.527521558196</v>
      </c>
      <c r="P7195" s="9">
        <v>2283.4561328242312</v>
      </c>
    </row>
    <row r="7196" spans="1:16" x14ac:dyDescent="0.2">
      <c r="A7196" t="s">
        <v>495</v>
      </c>
      <c r="B7196" t="s">
        <v>496</v>
      </c>
      <c r="C7196" t="s">
        <v>76</v>
      </c>
      <c r="D7196" t="s">
        <v>77</v>
      </c>
      <c r="E7196">
        <v>2009</v>
      </c>
      <c r="F7196">
        <v>24017</v>
      </c>
      <c r="G7196" s="9">
        <v>6320.2291293666995</v>
      </c>
      <c r="H7196" s="9">
        <v>1002.192696839739</v>
      </c>
      <c r="I7196" s="9">
        <v>1437.213432152226</v>
      </c>
      <c r="J7196" s="9">
        <v>0</v>
      </c>
      <c r="K7196" s="9">
        <v>6296.0425948286629</v>
      </c>
      <c r="L7196" s="9">
        <v>268.3953866011575</v>
      </c>
      <c r="M7196" s="9">
        <v>2167.432860057459</v>
      </c>
      <c r="N7196" s="9">
        <v>27.764416871382771</v>
      </c>
      <c r="O7196" s="9">
        <v>2439.4061289919641</v>
      </c>
      <c r="P7196" s="9">
        <v>2463.5926635300002</v>
      </c>
    </row>
    <row r="7197" spans="1:16" x14ac:dyDescent="0.2">
      <c r="A7197" t="s">
        <v>495</v>
      </c>
      <c r="B7197" t="s">
        <v>496</v>
      </c>
      <c r="C7197" t="s">
        <v>76</v>
      </c>
      <c r="D7197" t="s">
        <v>77</v>
      </c>
      <c r="E7197">
        <v>2010</v>
      </c>
      <c r="F7197">
        <v>24802</v>
      </c>
      <c r="G7197" s="9">
        <v>5699.8551326505931</v>
      </c>
      <c r="H7197" s="9">
        <v>1011.858156600274</v>
      </c>
      <c r="I7197" s="9">
        <v>2047.8632368357389</v>
      </c>
      <c r="J7197" s="9">
        <v>7.0276590597532454E-2</v>
      </c>
      <c r="K7197" s="9">
        <v>5549.9080316103536</v>
      </c>
      <c r="L7197" s="9">
        <v>679.52015966454314</v>
      </c>
      <c r="M7197" s="9">
        <v>2390.0837029271829</v>
      </c>
      <c r="N7197" s="9">
        <v>140.13490847512301</v>
      </c>
      <c r="O7197" s="9">
        <v>3059.791670026611</v>
      </c>
      <c r="P7197" s="9">
        <v>3209.738771066849</v>
      </c>
    </row>
    <row r="7198" spans="1:16" x14ac:dyDescent="0.2">
      <c r="A7198" t="s">
        <v>495</v>
      </c>
      <c r="B7198" t="s">
        <v>496</v>
      </c>
      <c r="C7198" t="s">
        <v>76</v>
      </c>
      <c r="D7198" t="s">
        <v>77</v>
      </c>
      <c r="E7198">
        <v>2011</v>
      </c>
      <c r="F7198">
        <v>25278</v>
      </c>
      <c r="G7198" s="9">
        <v>6445.5178811614842</v>
      </c>
      <c r="H7198" s="9">
        <v>723.74424400664611</v>
      </c>
      <c r="I7198" s="9">
        <v>1590.3913284278819</v>
      </c>
      <c r="J7198" s="9">
        <v>0</v>
      </c>
      <c r="K7198" s="9">
        <v>6387.9183084104752</v>
      </c>
      <c r="L7198" s="9">
        <v>296.05146767940499</v>
      </c>
      <c r="M7198" s="9">
        <v>2042.7318221378271</v>
      </c>
      <c r="N7198" s="9">
        <v>32.951855368304457</v>
      </c>
      <c r="O7198" s="9">
        <v>2314.1355724345281</v>
      </c>
      <c r="P7198" s="9">
        <v>2371.735145185537</v>
      </c>
    </row>
    <row r="7199" spans="1:16" x14ac:dyDescent="0.2">
      <c r="A7199" t="s">
        <v>495</v>
      </c>
      <c r="B7199" t="s">
        <v>496</v>
      </c>
      <c r="C7199" t="s">
        <v>76</v>
      </c>
      <c r="D7199" t="s">
        <v>77</v>
      </c>
      <c r="E7199">
        <v>2012</v>
      </c>
      <c r="F7199">
        <v>25764</v>
      </c>
      <c r="G7199" s="9">
        <v>6201.6252911038646</v>
      </c>
      <c r="H7199" s="9">
        <v>992.12532991771468</v>
      </c>
      <c r="I7199" s="9">
        <v>1589.908438130725</v>
      </c>
      <c r="J7199" s="9">
        <v>0</v>
      </c>
      <c r="K7199" s="9">
        <v>6117.8157894736842</v>
      </c>
      <c r="L7199" s="9">
        <v>426.5387362210837</v>
      </c>
      <c r="M7199" s="9">
        <v>2219.328714485328</v>
      </c>
      <c r="N7199" s="9">
        <v>19.975818972209289</v>
      </c>
      <c r="O7199" s="9">
        <v>2582.033768048439</v>
      </c>
      <c r="P7199" s="9">
        <v>2665.8432696786208</v>
      </c>
    </row>
    <row r="7200" spans="1:16" x14ac:dyDescent="0.2">
      <c r="A7200" t="s">
        <v>495</v>
      </c>
      <c r="B7200" t="s">
        <v>496</v>
      </c>
      <c r="C7200" t="s">
        <v>76</v>
      </c>
      <c r="D7200" t="s">
        <v>77</v>
      </c>
      <c r="E7200">
        <v>2013</v>
      </c>
      <c r="F7200">
        <v>26258</v>
      </c>
      <c r="G7200" s="9">
        <v>6283.906504684287</v>
      </c>
      <c r="H7200" s="9">
        <v>1194.024678193312</v>
      </c>
      <c r="I7200" s="9">
        <v>1281.735204509102</v>
      </c>
      <c r="J7200" s="9">
        <v>0</v>
      </c>
      <c r="K7200" s="9">
        <v>6197.9799299261176</v>
      </c>
      <c r="L7200" s="9">
        <v>633.85893822834942</v>
      </c>
      <c r="M7200" s="9">
        <v>1910.898316703481</v>
      </c>
      <c r="N7200" s="9">
        <v>16.929202528753141</v>
      </c>
      <c r="O7200" s="9">
        <v>2475.759882702414</v>
      </c>
      <c r="P7200" s="9">
        <v>2561.6864574605829</v>
      </c>
    </row>
    <row r="7201" spans="1:16" x14ac:dyDescent="0.2">
      <c r="A7201" t="s">
        <v>495</v>
      </c>
      <c r="B7201" t="s">
        <v>496</v>
      </c>
      <c r="C7201" t="s">
        <v>76</v>
      </c>
      <c r="D7201" t="s">
        <v>77</v>
      </c>
      <c r="E7201">
        <v>2014</v>
      </c>
      <c r="F7201">
        <v>26762</v>
      </c>
      <c r="G7201" s="9">
        <v>6222.0053060309392</v>
      </c>
      <c r="H7201" s="9">
        <v>1422.989275838876</v>
      </c>
      <c r="I7201" s="9">
        <v>1114.6780883342051</v>
      </c>
      <c r="J7201" s="9">
        <v>0</v>
      </c>
      <c r="K7201" s="9">
        <v>6085.6176294746283</v>
      </c>
      <c r="L7201" s="9">
        <v>709.38961960989468</v>
      </c>
      <c r="M7201" s="9">
        <v>1960.6655705851581</v>
      </c>
      <c r="N7201" s="9">
        <v>3.999850534339735</v>
      </c>
      <c r="O7201" s="9">
        <v>2537.6673641730808</v>
      </c>
      <c r="P7201" s="9">
        <v>2674.0550407293922</v>
      </c>
    </row>
    <row r="7202" spans="1:16" x14ac:dyDescent="0.2">
      <c r="A7202" t="s">
        <v>495</v>
      </c>
      <c r="B7202" t="s">
        <v>496</v>
      </c>
      <c r="C7202" t="s">
        <v>76</v>
      </c>
      <c r="D7202" t="s">
        <v>77</v>
      </c>
      <c r="E7202">
        <v>2015</v>
      </c>
      <c r="F7202">
        <v>27300</v>
      </c>
      <c r="G7202" s="9">
        <v>5931.8633333333337</v>
      </c>
      <c r="H7202" s="9">
        <v>1571.3033333333331</v>
      </c>
      <c r="I7202" s="9">
        <v>1256.833333333333</v>
      </c>
      <c r="J7202" s="9">
        <v>0</v>
      </c>
      <c r="K7202" s="9">
        <v>5874.166666666667</v>
      </c>
      <c r="L7202" s="9">
        <v>717.65</v>
      </c>
      <c r="M7202" s="9">
        <v>2052.2766666666671</v>
      </c>
      <c r="N7202" s="9">
        <v>115.90666666666669</v>
      </c>
      <c r="O7202" s="9">
        <v>2828.1366666666672</v>
      </c>
      <c r="P7202" s="9">
        <v>2885.833333333333</v>
      </c>
    </row>
    <row r="7203" spans="1:16" x14ac:dyDescent="0.2">
      <c r="A7203" t="s">
        <v>495</v>
      </c>
      <c r="B7203" t="s">
        <v>496</v>
      </c>
      <c r="C7203" t="s">
        <v>76</v>
      </c>
      <c r="D7203" t="s">
        <v>77</v>
      </c>
      <c r="E7203">
        <v>2016</v>
      </c>
      <c r="F7203">
        <v>27721</v>
      </c>
      <c r="G7203" s="9">
        <v>5931.4851556581652</v>
      </c>
      <c r="H7203" s="9">
        <v>1082.9630244219179</v>
      </c>
      <c r="I7203" s="9">
        <v>1769.2349482341911</v>
      </c>
      <c r="J7203" s="9">
        <v>0</v>
      </c>
      <c r="K7203" s="9">
        <v>5848.3949352476466</v>
      </c>
      <c r="L7203" s="9">
        <v>447.70628765196062</v>
      </c>
      <c r="M7203" s="9">
        <v>2369.6560730132392</v>
      </c>
      <c r="N7203" s="9">
        <v>117.92583240142849</v>
      </c>
      <c r="O7203" s="9">
        <v>2852.197972656109</v>
      </c>
      <c r="P7203" s="9">
        <v>2935.2881930666281</v>
      </c>
    </row>
    <row r="7204" spans="1:16" x14ac:dyDescent="0.2">
      <c r="A7204" t="s">
        <v>495</v>
      </c>
      <c r="B7204" t="s">
        <v>496</v>
      </c>
      <c r="C7204" t="s">
        <v>76</v>
      </c>
      <c r="D7204" t="s">
        <v>77</v>
      </c>
      <c r="E7204">
        <v>2017</v>
      </c>
      <c r="F7204">
        <v>28147</v>
      </c>
      <c r="G7204" s="9">
        <v>6089.6446868227522</v>
      </c>
      <c r="H7204" s="9">
        <v>1111.4724837460481</v>
      </c>
      <c r="I7204" s="9">
        <v>1558.5716062102531</v>
      </c>
      <c r="J7204" s="9">
        <v>0</v>
      </c>
      <c r="K7204" s="9">
        <v>6000.8805556542438</v>
      </c>
      <c r="L7204" s="9">
        <v>592.16513305147976</v>
      </c>
      <c r="M7204" s="9">
        <v>2094.6921874444879</v>
      </c>
      <c r="N7204" s="9">
        <v>71.950900628841438</v>
      </c>
      <c r="O7204" s="9">
        <v>2670.0440899563009</v>
      </c>
      <c r="P7204" s="9">
        <v>2758.8082211248088</v>
      </c>
    </row>
    <row r="7205" spans="1:16" x14ac:dyDescent="0.2">
      <c r="A7205" t="s">
        <v>495</v>
      </c>
      <c r="B7205" t="s">
        <v>496</v>
      </c>
      <c r="C7205" t="s">
        <v>76</v>
      </c>
      <c r="D7205" t="s">
        <v>77</v>
      </c>
      <c r="E7205">
        <v>2018</v>
      </c>
      <c r="F7205">
        <v>28580</v>
      </c>
      <c r="G7205" s="9">
        <v>6392.8915325402377</v>
      </c>
      <c r="H7205" s="9">
        <v>1554.201189643107</v>
      </c>
      <c r="I7205" s="9">
        <v>812.6007697690693</v>
      </c>
      <c r="J7205" s="9">
        <v>0</v>
      </c>
      <c r="K7205" s="9">
        <v>6308.6853743876836</v>
      </c>
      <c r="L7205" s="9">
        <v>688.6041637508747</v>
      </c>
      <c r="M7205" s="9">
        <v>1757.404128761372</v>
      </c>
      <c r="N7205" s="9">
        <v>4.9998250524842547</v>
      </c>
      <c r="O7205" s="9">
        <v>2366.801959412177</v>
      </c>
      <c r="P7205" s="9">
        <v>2451.008117564731</v>
      </c>
    </row>
    <row r="7206" spans="1:16" x14ac:dyDescent="0.2">
      <c r="A7206" t="s">
        <v>495</v>
      </c>
      <c r="B7206" t="s">
        <v>496</v>
      </c>
      <c r="C7206" t="s">
        <v>76</v>
      </c>
      <c r="D7206" t="s">
        <v>77</v>
      </c>
      <c r="E7206">
        <v>2019</v>
      </c>
      <c r="F7206">
        <v>29020</v>
      </c>
      <c r="G7206" s="9">
        <v>6143.4376636802208</v>
      </c>
      <c r="H7206" s="9">
        <v>1013.310199862164</v>
      </c>
      <c r="I7206" s="9">
        <v>1601.950310130944</v>
      </c>
      <c r="J7206" s="9">
        <v>0.99996554100620261</v>
      </c>
      <c r="K7206" s="9">
        <v>6088.6482770503098</v>
      </c>
      <c r="L7206" s="9">
        <v>485.74858718125432</v>
      </c>
      <c r="M7206" s="9">
        <v>2065.5837008959338</v>
      </c>
      <c r="N7206" s="9">
        <v>119.71757408683671</v>
      </c>
      <c r="O7206" s="9">
        <v>2616.260475534114</v>
      </c>
      <c r="P7206" s="9">
        <v>2671.0498621640249</v>
      </c>
    </row>
    <row r="7207" spans="1:16" x14ac:dyDescent="0.2">
      <c r="A7207" t="s">
        <v>495</v>
      </c>
      <c r="B7207" t="s">
        <v>496</v>
      </c>
      <c r="C7207" t="s">
        <v>76</v>
      </c>
      <c r="D7207" t="s">
        <v>77</v>
      </c>
      <c r="E7207">
        <v>2020</v>
      </c>
      <c r="F7207">
        <v>29484</v>
      </c>
      <c r="G7207" s="9">
        <v>5864.167887667888</v>
      </c>
      <c r="H7207" s="9">
        <v>1298.121998371998</v>
      </c>
      <c r="I7207" s="9">
        <v>1621.3890245556911</v>
      </c>
      <c r="J7207" s="9">
        <v>2.3165106498439829E-2</v>
      </c>
      <c r="K7207" s="9">
        <v>5760.194580111247</v>
      </c>
      <c r="L7207" s="9">
        <v>739.39577397910728</v>
      </c>
      <c r="M7207" s="9">
        <v>2098.0716999050328</v>
      </c>
      <c r="N7207" s="9">
        <v>186.04002170668841</v>
      </c>
      <c r="O7207" s="9">
        <v>2919.534188034188</v>
      </c>
      <c r="P7207" s="9">
        <v>3023.507495590829</v>
      </c>
    </row>
    <row r="7208" spans="1:16" x14ac:dyDescent="0.2">
      <c r="A7208" t="s">
        <v>495</v>
      </c>
      <c r="B7208" t="s">
        <v>496</v>
      </c>
      <c r="C7208" t="s">
        <v>76</v>
      </c>
      <c r="D7208" t="s">
        <v>77</v>
      </c>
      <c r="E7208">
        <v>2021</v>
      </c>
      <c r="F7208">
        <v>29938</v>
      </c>
      <c r="G7208" s="9">
        <v>6203.7650143630171</v>
      </c>
      <c r="H7208" s="9">
        <v>1352.376110628632</v>
      </c>
      <c r="I7208" s="9">
        <v>1203.5662702919369</v>
      </c>
      <c r="J7208" s="9">
        <v>0</v>
      </c>
      <c r="K7208" s="9">
        <v>6096.8148840937938</v>
      </c>
      <c r="L7208" s="9">
        <v>610.16480726835459</v>
      </c>
      <c r="M7208" s="9">
        <v>2029.751620014697</v>
      </c>
      <c r="N7208" s="9">
        <v>22.976083906740602</v>
      </c>
      <c r="O7208" s="9">
        <v>2555.9423809205691</v>
      </c>
      <c r="P7208" s="9">
        <v>2662.892511189792</v>
      </c>
    </row>
    <row r="7209" spans="1:16" x14ac:dyDescent="0.2">
      <c r="A7209" t="s">
        <v>495</v>
      </c>
      <c r="B7209" t="s">
        <v>496</v>
      </c>
      <c r="C7209" t="s">
        <v>76</v>
      </c>
      <c r="D7209" t="s">
        <v>77</v>
      </c>
      <c r="E7209">
        <v>2022</v>
      </c>
      <c r="F7209">
        <v>30398</v>
      </c>
      <c r="G7209" s="9">
        <v>6237.1563260740841</v>
      </c>
      <c r="H7209" s="9">
        <v>1200.3062043555501</v>
      </c>
      <c r="I7209" s="9">
        <v>1298.537469570367</v>
      </c>
      <c r="J7209" s="9">
        <v>0</v>
      </c>
      <c r="K7209" s="9">
        <v>6179.7863017303771</v>
      </c>
      <c r="L7209" s="9">
        <v>487.39315086518849</v>
      </c>
      <c r="M7209" s="9">
        <v>2035.866800447398</v>
      </c>
      <c r="N7209" s="9">
        <v>32.95374695703665</v>
      </c>
      <c r="O7209" s="9">
        <v>2498.8436739259159</v>
      </c>
      <c r="P7209" s="9">
        <v>2556.2136982696229</v>
      </c>
    </row>
    <row r="7210" spans="1:16" x14ac:dyDescent="0.2">
      <c r="A7210" t="s">
        <v>495</v>
      </c>
      <c r="B7210" t="s">
        <v>496</v>
      </c>
      <c r="C7210" t="s">
        <v>76</v>
      </c>
      <c r="D7210" t="s">
        <v>77</v>
      </c>
      <c r="E7210">
        <v>2023</v>
      </c>
      <c r="F7210">
        <v>30866</v>
      </c>
      <c r="G7210" s="9">
        <v>5941.7391952309981</v>
      </c>
      <c r="H7210" s="9">
        <v>658.83830104321908</v>
      </c>
      <c r="I7210" s="9">
        <v>2091.376304023845</v>
      </c>
      <c r="J7210" s="9">
        <v>44.046199701937397</v>
      </c>
      <c r="K7210" s="9">
        <v>5878.8777943368104</v>
      </c>
      <c r="L7210" s="9">
        <v>309.9307004470939</v>
      </c>
      <c r="M7210" s="9">
        <v>1708.9076005961249</v>
      </c>
      <c r="N7210" s="9">
        <v>838.28390461997014</v>
      </c>
      <c r="O7210" s="9">
        <v>2794.260804769001</v>
      </c>
      <c r="P7210" s="9">
        <v>2857.1222056631891</v>
      </c>
    </row>
    <row r="7211" spans="1:16" x14ac:dyDescent="0.2">
      <c r="A7211" t="s">
        <v>495</v>
      </c>
      <c r="B7211" t="s">
        <v>496</v>
      </c>
      <c r="C7211" t="s">
        <v>76</v>
      </c>
      <c r="D7211" t="s">
        <v>77</v>
      </c>
      <c r="E7211">
        <v>2024</v>
      </c>
      <c r="F7211">
        <v>31341</v>
      </c>
      <c r="G7211" s="9">
        <v>5421.707092945343</v>
      </c>
      <c r="H7211" s="9">
        <v>928.21565999808558</v>
      </c>
      <c r="I7211" s="9">
        <v>2410.2156599980849</v>
      </c>
      <c r="J7211" s="9">
        <v>23.861587058485689</v>
      </c>
      <c r="K7211" s="9">
        <v>5302.8916435340288</v>
      </c>
      <c r="L7211" s="9">
        <v>691.10031588015693</v>
      </c>
      <c r="M7211" s="9">
        <v>1929.207619412271</v>
      </c>
      <c r="N7211" s="9">
        <v>860.80042117354265</v>
      </c>
      <c r="O7211" s="9">
        <v>3362.292907054657</v>
      </c>
      <c r="P7211" s="9">
        <v>3481.1083564659712</v>
      </c>
    </row>
    <row r="7212" spans="1:16" x14ac:dyDescent="0.2">
      <c r="A7212" t="s">
        <v>497</v>
      </c>
      <c r="B7212" t="s">
        <v>498</v>
      </c>
      <c r="C7212" t="s">
        <v>76</v>
      </c>
      <c r="D7212" t="s">
        <v>499</v>
      </c>
      <c r="E7212">
        <v>1990</v>
      </c>
      <c r="F7212">
        <v>65752</v>
      </c>
      <c r="G7212" s="9">
        <v>6413.7799002311713</v>
      </c>
      <c r="H7212" s="9">
        <v>1141.953841708237</v>
      </c>
      <c r="I7212" s="9">
        <v>1203.9998022873831</v>
      </c>
      <c r="J7212" s="9">
        <v>0</v>
      </c>
      <c r="K7212" s="9">
        <v>6398.1083465141746</v>
      </c>
      <c r="L7212" s="9">
        <v>386.42152329967149</v>
      </c>
      <c r="M7212" s="9">
        <v>1967.1077685849859</v>
      </c>
      <c r="N7212" s="9">
        <v>8.095905827959605</v>
      </c>
      <c r="O7212" s="9">
        <v>2345.95364399562</v>
      </c>
      <c r="P7212" s="9">
        <v>2361.6251977126171</v>
      </c>
    </row>
    <row r="7213" spans="1:16" x14ac:dyDescent="0.2">
      <c r="A7213" t="s">
        <v>497</v>
      </c>
      <c r="B7213" t="s">
        <v>498</v>
      </c>
      <c r="C7213" t="s">
        <v>76</v>
      </c>
      <c r="D7213" t="s">
        <v>499</v>
      </c>
      <c r="E7213">
        <v>1991</v>
      </c>
      <c r="F7213">
        <v>65761</v>
      </c>
      <c r="G7213" s="9">
        <v>6467.7489393409469</v>
      </c>
      <c r="H7213" s="9">
        <v>1541.718176426758</v>
      </c>
      <c r="I7213" s="9">
        <v>750.39967457915782</v>
      </c>
      <c r="J7213" s="9">
        <v>0</v>
      </c>
      <c r="K7213" s="9">
        <v>6433.8155745806789</v>
      </c>
      <c r="L7213" s="9">
        <v>597.38194370523559</v>
      </c>
      <c r="M7213" s="9">
        <v>1728.6692720609481</v>
      </c>
      <c r="N7213" s="9">
        <v>0</v>
      </c>
      <c r="O7213" s="9">
        <v>2292.1178510059149</v>
      </c>
      <c r="P7213" s="9">
        <v>2326.0512157661842</v>
      </c>
    </row>
    <row r="7214" spans="1:16" x14ac:dyDescent="0.2">
      <c r="A7214" t="s">
        <v>497</v>
      </c>
      <c r="B7214" t="s">
        <v>498</v>
      </c>
      <c r="C7214" t="s">
        <v>76</v>
      </c>
      <c r="D7214" t="s">
        <v>499</v>
      </c>
      <c r="E7214">
        <v>1992</v>
      </c>
      <c r="F7214">
        <v>65771</v>
      </c>
      <c r="G7214" s="9">
        <v>6518.8309285247296</v>
      </c>
      <c r="H7214" s="9">
        <v>1491.1363366833409</v>
      </c>
      <c r="I7214" s="9">
        <v>773.7656261878335</v>
      </c>
      <c r="J7214" s="9">
        <v>0</v>
      </c>
      <c r="K7214" s="9">
        <v>6465.218895865959</v>
      </c>
      <c r="L7214" s="9">
        <v>450.6359641787414</v>
      </c>
      <c r="M7214" s="9">
        <v>1867.6725456508191</v>
      </c>
      <c r="N7214" s="9">
        <v>0.20548570038466801</v>
      </c>
      <c r="O7214" s="9">
        <v>2264.901962871174</v>
      </c>
      <c r="P7214" s="9">
        <v>2318.5139955299451</v>
      </c>
    </row>
    <row r="7215" spans="1:16" x14ac:dyDescent="0.2">
      <c r="A7215" t="s">
        <v>497</v>
      </c>
      <c r="B7215" t="s">
        <v>498</v>
      </c>
      <c r="C7215" t="s">
        <v>76</v>
      </c>
      <c r="D7215" t="s">
        <v>499</v>
      </c>
      <c r="E7215">
        <v>1993</v>
      </c>
      <c r="F7215">
        <v>65782</v>
      </c>
      <c r="G7215" s="9">
        <v>6349.2186768416896</v>
      </c>
      <c r="H7215" s="9">
        <v>1216.519929463987</v>
      </c>
      <c r="I7215" s="9">
        <v>1193.9950594387519</v>
      </c>
      <c r="J7215" s="9">
        <v>0</v>
      </c>
      <c r="K7215" s="9">
        <v>6327.5385059742785</v>
      </c>
      <c r="L7215" s="9">
        <v>423.26017755617039</v>
      </c>
      <c r="M7215" s="9">
        <v>1999.4459730625399</v>
      </c>
      <c r="N7215" s="9">
        <v>9.4890091514396033</v>
      </c>
      <c r="O7215" s="9">
        <v>2410.5149889027389</v>
      </c>
      <c r="P7215" s="9">
        <v>2432.19515977015</v>
      </c>
    </row>
    <row r="7216" spans="1:16" x14ac:dyDescent="0.2">
      <c r="A7216" t="s">
        <v>497</v>
      </c>
      <c r="B7216" t="s">
        <v>498</v>
      </c>
      <c r="C7216" t="s">
        <v>76</v>
      </c>
      <c r="D7216" t="s">
        <v>499</v>
      </c>
      <c r="E7216">
        <v>1994</v>
      </c>
      <c r="F7216">
        <v>65793</v>
      </c>
      <c r="G7216" s="9">
        <v>6415.3226483060507</v>
      </c>
      <c r="H7216" s="9">
        <v>1887.1228854133419</v>
      </c>
      <c r="I7216" s="9">
        <v>457.15503169030143</v>
      </c>
      <c r="J7216" s="9">
        <v>0</v>
      </c>
      <c r="K7216" s="9">
        <v>6388.1302418190389</v>
      </c>
      <c r="L7216" s="9">
        <v>827.78137491830432</v>
      </c>
      <c r="M7216" s="9">
        <v>1543.688948672351</v>
      </c>
      <c r="N7216" s="9">
        <v>0</v>
      </c>
      <c r="O7216" s="9">
        <v>2344.2779171036432</v>
      </c>
      <c r="P7216" s="9">
        <v>2371.470323590655</v>
      </c>
    </row>
    <row r="7217" spans="1:16" x14ac:dyDescent="0.2">
      <c r="A7217" t="s">
        <v>497</v>
      </c>
      <c r="B7217" t="s">
        <v>498</v>
      </c>
      <c r="C7217" t="s">
        <v>76</v>
      </c>
      <c r="D7217" t="s">
        <v>499</v>
      </c>
      <c r="E7217">
        <v>1995</v>
      </c>
      <c r="F7217">
        <v>65805</v>
      </c>
      <c r="G7217" s="9">
        <v>6161.6869690752983</v>
      </c>
      <c r="H7217" s="9">
        <v>1133.2254843856849</v>
      </c>
      <c r="I7217" s="9">
        <v>1464.8213053719321</v>
      </c>
      <c r="J7217" s="9">
        <v>0</v>
      </c>
      <c r="K7217" s="9">
        <v>6093.3187143834057</v>
      </c>
      <c r="L7217" s="9">
        <v>493.04833979180921</v>
      </c>
      <c r="M7217" s="9">
        <v>2097.7339411898788</v>
      </c>
      <c r="N7217" s="9">
        <v>75.63276346782159</v>
      </c>
      <c r="O7217" s="9">
        <v>2598.0467897576168</v>
      </c>
      <c r="P7217" s="9">
        <v>2666.4150444495099</v>
      </c>
    </row>
    <row r="7218" spans="1:16" x14ac:dyDescent="0.2">
      <c r="A7218" t="s">
        <v>497</v>
      </c>
      <c r="B7218" t="s">
        <v>498</v>
      </c>
      <c r="C7218" t="s">
        <v>76</v>
      </c>
      <c r="D7218" t="s">
        <v>499</v>
      </c>
      <c r="E7218">
        <v>1996</v>
      </c>
      <c r="F7218">
        <v>65818</v>
      </c>
      <c r="G7218" s="9">
        <v>6726.1902671001853</v>
      </c>
      <c r="H7218" s="9">
        <v>1281.091707435656</v>
      </c>
      <c r="I7218" s="9">
        <v>776.45110759974477</v>
      </c>
      <c r="J7218" s="9">
        <v>0</v>
      </c>
      <c r="K7218" s="9">
        <v>6693.860676410708</v>
      </c>
      <c r="L7218" s="9">
        <v>372.36499133975508</v>
      </c>
      <c r="M7218" s="9">
        <v>1717.507414385123</v>
      </c>
      <c r="N7218" s="9">
        <v>0</v>
      </c>
      <c r="O7218" s="9">
        <v>2057.542815035401</v>
      </c>
      <c r="P7218" s="9">
        <v>2089.8724057248778</v>
      </c>
    </row>
    <row r="7219" spans="1:16" x14ac:dyDescent="0.2">
      <c r="A7219" t="s">
        <v>497</v>
      </c>
      <c r="B7219" t="s">
        <v>498</v>
      </c>
      <c r="C7219" t="s">
        <v>76</v>
      </c>
      <c r="D7219" t="s">
        <v>499</v>
      </c>
      <c r="E7219">
        <v>1997</v>
      </c>
      <c r="F7219">
        <v>65831</v>
      </c>
      <c r="G7219" s="9">
        <v>6045.3811881940119</v>
      </c>
      <c r="H7219" s="9">
        <v>1280.661846242652</v>
      </c>
      <c r="I7219" s="9">
        <v>1433.690829548389</v>
      </c>
      <c r="J7219" s="9">
        <v>0</v>
      </c>
      <c r="K7219" s="9">
        <v>6017.6353997356864</v>
      </c>
      <c r="L7219" s="9">
        <v>556.0689188983913</v>
      </c>
      <c r="M7219" s="9">
        <v>2172.5939299114398</v>
      </c>
      <c r="N7219" s="9">
        <v>13.435615439534571</v>
      </c>
      <c r="O7219" s="9">
        <v>2714.3526757910408</v>
      </c>
      <c r="P7219" s="9">
        <v>2742.0984642493659</v>
      </c>
    </row>
    <row r="7220" spans="1:16" x14ac:dyDescent="0.2">
      <c r="A7220" t="s">
        <v>497</v>
      </c>
      <c r="B7220" t="s">
        <v>498</v>
      </c>
      <c r="C7220" t="s">
        <v>76</v>
      </c>
      <c r="D7220" t="s">
        <v>499</v>
      </c>
      <c r="E7220">
        <v>1998</v>
      </c>
      <c r="F7220">
        <v>65845</v>
      </c>
      <c r="G7220" s="9">
        <v>5775.2364947983906</v>
      </c>
      <c r="H7220" s="9">
        <v>976.69207988457742</v>
      </c>
      <c r="I7220" s="9">
        <v>2007.67230617359</v>
      </c>
      <c r="J7220" s="9">
        <v>0</v>
      </c>
      <c r="K7220" s="9">
        <v>5716.0268813121729</v>
      </c>
      <c r="L7220" s="9">
        <v>536.89765358037812</v>
      </c>
      <c r="M7220" s="9">
        <v>2325.0224162806589</v>
      </c>
      <c r="N7220" s="9">
        <v>181.65392968334729</v>
      </c>
      <c r="O7220" s="9">
        <v>2984.3643860581669</v>
      </c>
      <c r="P7220" s="9">
        <v>3043.5739995443851</v>
      </c>
    </row>
    <row r="7221" spans="1:16" x14ac:dyDescent="0.2">
      <c r="A7221" t="s">
        <v>497</v>
      </c>
      <c r="B7221" t="s">
        <v>498</v>
      </c>
      <c r="C7221" t="s">
        <v>76</v>
      </c>
      <c r="D7221" t="s">
        <v>499</v>
      </c>
      <c r="E7221">
        <v>1999</v>
      </c>
      <c r="F7221">
        <v>65859</v>
      </c>
      <c r="G7221" s="9">
        <v>6310.7441807497826</v>
      </c>
      <c r="H7221" s="9">
        <v>1135.740035530451</v>
      </c>
      <c r="I7221" s="9">
        <v>1313.249760852731</v>
      </c>
      <c r="J7221" s="9">
        <v>0</v>
      </c>
      <c r="K7221" s="9">
        <v>6285.545756844167</v>
      </c>
      <c r="L7221" s="9">
        <v>367.70552240392351</v>
      </c>
      <c r="M7221" s="9">
        <v>2105.3328778147252</v>
      </c>
      <c r="N7221" s="9">
        <v>1.149820070149866</v>
      </c>
      <c r="O7221" s="9">
        <v>2448.9897963831818</v>
      </c>
      <c r="P7221" s="9">
        <v>2474.1882202887991</v>
      </c>
    </row>
    <row r="7222" spans="1:16" x14ac:dyDescent="0.2">
      <c r="A7222" t="s">
        <v>497</v>
      </c>
      <c r="B7222" t="s">
        <v>498</v>
      </c>
      <c r="C7222" t="s">
        <v>76</v>
      </c>
      <c r="D7222" t="s">
        <v>499</v>
      </c>
      <c r="E7222">
        <v>2000</v>
      </c>
      <c r="F7222">
        <v>65874</v>
      </c>
      <c r="G7222" s="9">
        <v>6541.0675228466471</v>
      </c>
      <c r="H7222" s="9">
        <v>1419.455824756353</v>
      </c>
      <c r="I7222" s="9">
        <v>823.07661596380967</v>
      </c>
      <c r="J7222" s="9">
        <v>0</v>
      </c>
      <c r="K7222" s="9">
        <v>6460.0776634180402</v>
      </c>
      <c r="L7222" s="9">
        <v>645.2456356073717</v>
      </c>
      <c r="M7222" s="9">
        <v>1678.2766645413969</v>
      </c>
      <c r="N7222" s="9">
        <v>0</v>
      </c>
      <c r="O7222" s="9">
        <v>2242.5324407201629</v>
      </c>
      <c r="P7222" s="9">
        <v>2323.5223001487689</v>
      </c>
    </row>
    <row r="7223" spans="1:16" x14ac:dyDescent="0.2">
      <c r="A7223" t="s">
        <v>497</v>
      </c>
      <c r="B7223" t="s">
        <v>498</v>
      </c>
      <c r="C7223" t="s">
        <v>76</v>
      </c>
      <c r="D7223" t="s">
        <v>499</v>
      </c>
      <c r="E7223">
        <v>2001</v>
      </c>
      <c r="F7223">
        <v>65890</v>
      </c>
      <c r="G7223" s="9">
        <v>6258.7204735164669</v>
      </c>
      <c r="H7223" s="9">
        <v>1251.149734405828</v>
      </c>
      <c r="I7223" s="9">
        <v>1249.8638943694041</v>
      </c>
      <c r="J7223" s="9">
        <v>0</v>
      </c>
      <c r="K7223" s="9">
        <v>6225.710031871301</v>
      </c>
      <c r="L7223" s="9">
        <v>492.69710122932162</v>
      </c>
      <c r="M7223" s="9">
        <v>2040.1288207618761</v>
      </c>
      <c r="N7223" s="9">
        <v>1.1981484292001821</v>
      </c>
      <c r="O7223" s="9">
        <v>2501.0136287752321</v>
      </c>
      <c r="P7223" s="9">
        <v>2534.024070420397</v>
      </c>
    </row>
    <row r="7224" spans="1:16" x14ac:dyDescent="0.2">
      <c r="A7224" t="s">
        <v>497</v>
      </c>
      <c r="B7224" t="s">
        <v>498</v>
      </c>
      <c r="C7224" t="s">
        <v>76</v>
      </c>
      <c r="D7224" t="s">
        <v>499</v>
      </c>
      <c r="E7224">
        <v>2002</v>
      </c>
      <c r="F7224">
        <v>65907</v>
      </c>
      <c r="G7224" s="9">
        <v>6148.0582790902336</v>
      </c>
      <c r="H7224" s="9">
        <v>1491.4288922269261</v>
      </c>
      <c r="I7224" s="9">
        <v>1120.1140849985591</v>
      </c>
      <c r="J7224" s="9">
        <v>0</v>
      </c>
      <c r="K7224" s="9">
        <v>6078.1916640114096</v>
      </c>
      <c r="L7224" s="9">
        <v>605.85082009498228</v>
      </c>
      <c r="M7224" s="9">
        <v>2072.868769629933</v>
      </c>
      <c r="N7224" s="9">
        <v>2.690002579392174</v>
      </c>
      <c r="O7224" s="9">
        <v>2611.5429772254838</v>
      </c>
      <c r="P7224" s="9">
        <v>2681.4095923043078</v>
      </c>
    </row>
    <row r="7225" spans="1:16" x14ac:dyDescent="0.2">
      <c r="A7225" t="s">
        <v>497</v>
      </c>
      <c r="B7225" t="s">
        <v>498</v>
      </c>
      <c r="C7225" t="s">
        <v>76</v>
      </c>
      <c r="D7225" t="s">
        <v>499</v>
      </c>
      <c r="E7225">
        <v>2003</v>
      </c>
      <c r="F7225">
        <v>65924</v>
      </c>
      <c r="G7225" s="9">
        <v>6076.8736423760693</v>
      </c>
      <c r="H7225" s="9">
        <v>1455.1223530125601</v>
      </c>
      <c r="I7225" s="9">
        <v>1227.73824403859</v>
      </c>
      <c r="J7225" s="9">
        <v>0</v>
      </c>
      <c r="K7225" s="9">
        <v>5970.4108670590376</v>
      </c>
      <c r="L7225" s="9">
        <v>776.97439475759961</v>
      </c>
      <c r="M7225" s="9">
        <v>2002.4097748923</v>
      </c>
      <c r="N7225" s="9">
        <v>9.939202718281658</v>
      </c>
      <c r="O7225" s="9">
        <v>2682.8605970511499</v>
      </c>
      <c r="P7225" s="9">
        <v>2789.323372368181</v>
      </c>
    </row>
    <row r="7226" spans="1:16" x14ac:dyDescent="0.2">
      <c r="A7226" t="s">
        <v>497</v>
      </c>
      <c r="B7226" t="s">
        <v>498</v>
      </c>
      <c r="C7226" t="s">
        <v>76</v>
      </c>
      <c r="D7226" t="s">
        <v>499</v>
      </c>
      <c r="E7226">
        <v>2004</v>
      </c>
      <c r="F7226">
        <v>65941</v>
      </c>
      <c r="G7226" s="9">
        <v>6515.913832061995</v>
      </c>
      <c r="H7226" s="9">
        <v>1169.8566294111399</v>
      </c>
      <c r="I7226" s="9">
        <v>1097.9631185453659</v>
      </c>
      <c r="J7226" s="9">
        <v>0</v>
      </c>
      <c r="K7226" s="9">
        <v>6449.3474772903046</v>
      </c>
      <c r="L7226" s="9">
        <v>455.94123534674941</v>
      </c>
      <c r="M7226" s="9">
        <v>1871.2382281130101</v>
      </c>
      <c r="N7226" s="9">
        <v>7.2066392684369358</v>
      </c>
      <c r="O7226" s="9">
        <v>2267.819747956506</v>
      </c>
      <c r="P7226" s="9">
        <v>2334.386102728196</v>
      </c>
    </row>
    <row r="7227" spans="1:16" x14ac:dyDescent="0.2">
      <c r="A7227" t="s">
        <v>497</v>
      </c>
      <c r="B7227" t="s">
        <v>498</v>
      </c>
      <c r="C7227" t="s">
        <v>76</v>
      </c>
      <c r="D7227" t="s">
        <v>499</v>
      </c>
      <c r="E7227">
        <v>2005</v>
      </c>
      <c r="F7227">
        <v>65961</v>
      </c>
      <c r="G7227" s="9">
        <v>6006.5223541183423</v>
      </c>
      <c r="H7227" s="9">
        <v>797.38134655326633</v>
      </c>
      <c r="I7227" s="9">
        <v>1955.830687830688</v>
      </c>
      <c r="J7227" s="9">
        <v>0</v>
      </c>
      <c r="K7227" s="9">
        <v>5842.8347205166692</v>
      </c>
      <c r="L7227" s="9">
        <v>521.04246448659057</v>
      </c>
      <c r="M7227" s="9">
        <v>2259.900380527888</v>
      </c>
      <c r="N7227" s="9">
        <v>135.95682297114959</v>
      </c>
      <c r="O7227" s="9">
        <v>2753.2120343839538</v>
      </c>
      <c r="P7227" s="9">
        <v>2916.8996679856282</v>
      </c>
    </row>
    <row r="7228" spans="1:16" x14ac:dyDescent="0.2">
      <c r="A7228" t="s">
        <v>497</v>
      </c>
      <c r="B7228" t="s">
        <v>498</v>
      </c>
      <c r="C7228" t="s">
        <v>76</v>
      </c>
      <c r="D7228" t="s">
        <v>499</v>
      </c>
      <c r="E7228">
        <v>2006</v>
      </c>
      <c r="F7228">
        <v>65904</v>
      </c>
      <c r="G7228" s="9">
        <v>6146.6274884680752</v>
      </c>
      <c r="H7228" s="9">
        <v>939.43252306385045</v>
      </c>
      <c r="I7228" s="9">
        <v>1673.6741472444769</v>
      </c>
      <c r="J7228" s="9">
        <v>0</v>
      </c>
      <c r="K7228" s="9">
        <v>6092.7877974022822</v>
      </c>
      <c r="L7228" s="9">
        <v>441.44378186453031</v>
      </c>
      <c r="M7228" s="9">
        <v>2179.1966800194218</v>
      </c>
      <c r="N7228" s="9">
        <v>46.305899490167519</v>
      </c>
      <c r="O7228" s="9">
        <v>2613.106670308327</v>
      </c>
      <c r="P7228" s="9">
        <v>2666.94636137412</v>
      </c>
    </row>
    <row r="7229" spans="1:16" x14ac:dyDescent="0.2">
      <c r="A7229" t="s">
        <v>497</v>
      </c>
      <c r="B7229" t="s">
        <v>498</v>
      </c>
      <c r="C7229" t="s">
        <v>76</v>
      </c>
      <c r="D7229" t="s">
        <v>499</v>
      </c>
      <c r="E7229">
        <v>2007</v>
      </c>
      <c r="F7229">
        <v>65848</v>
      </c>
      <c r="G7229" s="9">
        <v>6136.9904325112384</v>
      </c>
      <c r="H7229" s="9">
        <v>1182.6619942898801</v>
      </c>
      <c r="I7229" s="9">
        <v>1440.0815058923581</v>
      </c>
      <c r="J7229" s="9">
        <v>0</v>
      </c>
      <c r="K7229" s="9">
        <v>6039.2363473454016</v>
      </c>
      <c r="L7229" s="9">
        <v>527.49261936581217</v>
      </c>
      <c r="M7229" s="9">
        <v>2187.0070617178958</v>
      </c>
      <c r="N7229" s="9">
        <v>5.9979042643664204</v>
      </c>
      <c r="O7229" s="9">
        <v>2622.7435001822382</v>
      </c>
      <c r="P7229" s="9">
        <v>2720.4975853480742</v>
      </c>
    </row>
    <row r="7230" spans="1:16" x14ac:dyDescent="0.2">
      <c r="A7230" t="s">
        <v>497</v>
      </c>
      <c r="B7230" t="s">
        <v>498</v>
      </c>
      <c r="C7230" t="s">
        <v>76</v>
      </c>
      <c r="D7230" t="s">
        <v>499</v>
      </c>
      <c r="E7230">
        <v>2008</v>
      </c>
      <c r="F7230">
        <v>65792</v>
      </c>
      <c r="G7230" s="9">
        <v>6524.1893695282097</v>
      </c>
      <c r="H7230" s="9">
        <v>1092.9532313959139</v>
      </c>
      <c r="I7230" s="9">
        <v>1166.5903757295721</v>
      </c>
      <c r="J7230" s="9">
        <v>0</v>
      </c>
      <c r="K7230" s="9">
        <v>6499.7213794990284</v>
      </c>
      <c r="L7230" s="9">
        <v>392.39466804474711</v>
      </c>
      <c r="M7230" s="9">
        <v>1879.1733493433851</v>
      </c>
      <c r="N7230" s="9">
        <v>12.443579766536971</v>
      </c>
      <c r="O7230" s="9">
        <v>2259.5436071254858</v>
      </c>
      <c r="P7230" s="9">
        <v>2284.0115971546688</v>
      </c>
    </row>
    <row r="7231" spans="1:16" x14ac:dyDescent="0.2">
      <c r="A7231" t="s">
        <v>497</v>
      </c>
      <c r="B7231" t="s">
        <v>498</v>
      </c>
      <c r="C7231" t="s">
        <v>76</v>
      </c>
      <c r="D7231" t="s">
        <v>499</v>
      </c>
      <c r="E7231">
        <v>2009</v>
      </c>
      <c r="F7231">
        <v>65737</v>
      </c>
      <c r="G7231" s="9">
        <v>6322.7696122427251</v>
      </c>
      <c r="H7231" s="9">
        <v>1006.834324657347</v>
      </c>
      <c r="I7231" s="9">
        <v>1429.9962882395</v>
      </c>
      <c r="J7231" s="9">
        <v>0</v>
      </c>
      <c r="K7231" s="9">
        <v>6299.7820709798134</v>
      </c>
      <c r="L7231" s="9">
        <v>261.01957801542511</v>
      </c>
      <c r="M7231" s="9">
        <v>2168.0133866772139</v>
      </c>
      <c r="N7231" s="9">
        <v>30.785189467118979</v>
      </c>
      <c r="O7231" s="9">
        <v>2436.830612896847</v>
      </c>
      <c r="P7231" s="9">
        <v>2459.8181541597578</v>
      </c>
    </row>
    <row r="7232" spans="1:16" x14ac:dyDescent="0.2">
      <c r="A7232" t="s">
        <v>497</v>
      </c>
      <c r="B7232" t="s">
        <v>498</v>
      </c>
      <c r="C7232" t="s">
        <v>76</v>
      </c>
      <c r="D7232" t="s">
        <v>499</v>
      </c>
      <c r="E7232">
        <v>2010</v>
      </c>
      <c r="F7232">
        <v>65685</v>
      </c>
      <c r="G7232" s="9">
        <v>5694.4697267260408</v>
      </c>
      <c r="H7232" s="9">
        <v>1023.057227677552</v>
      </c>
      <c r="I7232" s="9">
        <v>2042.026429169521</v>
      </c>
      <c r="J7232" s="9">
        <v>4.6525081829945962E-2</v>
      </c>
      <c r="K7232" s="9">
        <v>5533.3099794473628</v>
      </c>
      <c r="L7232" s="9">
        <v>675.44081601583309</v>
      </c>
      <c r="M7232" s="9">
        <v>2407.8430387455278</v>
      </c>
      <c r="N7232" s="9">
        <v>143.00607444622059</v>
      </c>
      <c r="O7232" s="9">
        <v>3065.1301819289029</v>
      </c>
      <c r="P7232" s="9">
        <v>3226.2899292075822</v>
      </c>
    </row>
    <row r="7233" spans="1:16" x14ac:dyDescent="0.2">
      <c r="A7233" t="s">
        <v>497</v>
      </c>
      <c r="B7233" t="s">
        <v>498</v>
      </c>
      <c r="C7233" t="s">
        <v>76</v>
      </c>
      <c r="D7233" t="s">
        <v>499</v>
      </c>
      <c r="E7233">
        <v>2011</v>
      </c>
      <c r="F7233">
        <v>65791</v>
      </c>
      <c r="G7233" s="9">
        <v>6442.8317551032806</v>
      </c>
      <c r="H7233" s="9">
        <v>732.67302518581573</v>
      </c>
      <c r="I7233" s="9">
        <v>1584.2289218890121</v>
      </c>
      <c r="J7233" s="9">
        <v>0</v>
      </c>
      <c r="K7233" s="9">
        <v>6388.9842075663846</v>
      </c>
      <c r="L7233" s="9">
        <v>297.88901217491753</v>
      </c>
      <c r="M7233" s="9">
        <v>2032.3180678208271</v>
      </c>
      <c r="N7233" s="9">
        <v>40.54241461598091</v>
      </c>
      <c r="O7233" s="9">
        <v>2316.9019470748281</v>
      </c>
      <c r="P7233" s="9">
        <v>2370.7494946117249</v>
      </c>
    </row>
    <row r="7234" spans="1:16" x14ac:dyDescent="0.2">
      <c r="A7234" t="s">
        <v>497</v>
      </c>
      <c r="B7234" t="s">
        <v>498</v>
      </c>
      <c r="C7234" t="s">
        <v>76</v>
      </c>
      <c r="D7234" t="s">
        <v>499</v>
      </c>
      <c r="E7234">
        <v>2012</v>
      </c>
      <c r="F7234">
        <v>65898</v>
      </c>
      <c r="G7234" s="9">
        <v>6205.9279189049739</v>
      </c>
      <c r="H7234" s="9">
        <v>990.12325108501011</v>
      </c>
      <c r="I7234" s="9">
        <v>1587.815533096604</v>
      </c>
      <c r="J7234" s="9">
        <v>0</v>
      </c>
      <c r="K7234" s="9">
        <v>6128.28562323591</v>
      </c>
      <c r="L7234" s="9">
        <v>420.56720993049868</v>
      </c>
      <c r="M7234" s="9">
        <v>2210.3983884184649</v>
      </c>
      <c r="N7234" s="9">
        <v>24.615481501714768</v>
      </c>
      <c r="O7234" s="9">
        <v>2577.9387841816142</v>
      </c>
      <c r="P7234" s="9">
        <v>2655.5810798506782</v>
      </c>
    </row>
    <row r="7235" spans="1:16" x14ac:dyDescent="0.2">
      <c r="A7235" t="s">
        <v>497</v>
      </c>
      <c r="B7235" t="s">
        <v>498</v>
      </c>
      <c r="C7235" t="s">
        <v>76</v>
      </c>
      <c r="D7235" t="s">
        <v>499</v>
      </c>
      <c r="E7235">
        <v>2013</v>
      </c>
      <c r="F7235">
        <v>66006</v>
      </c>
      <c r="G7235" s="9">
        <v>6293.6306396388209</v>
      </c>
      <c r="H7235" s="9">
        <v>1183.3145471623791</v>
      </c>
      <c r="I7235" s="9">
        <v>1282.922097991092</v>
      </c>
      <c r="J7235" s="9">
        <v>0</v>
      </c>
      <c r="K7235" s="9">
        <v>6208.632427355089</v>
      </c>
      <c r="L7235" s="9">
        <v>619.79853346665459</v>
      </c>
      <c r="M7235" s="9">
        <v>1919.182059206739</v>
      </c>
      <c r="N7235" s="9">
        <v>12.254264763809349</v>
      </c>
      <c r="O7235" s="9">
        <v>2466.2366451534708</v>
      </c>
      <c r="P7235" s="9">
        <v>2551.2348574372031</v>
      </c>
    </row>
    <row r="7236" spans="1:16" x14ac:dyDescent="0.2">
      <c r="A7236" t="s">
        <v>497</v>
      </c>
      <c r="B7236" t="s">
        <v>498</v>
      </c>
      <c r="C7236" t="s">
        <v>76</v>
      </c>
      <c r="D7236" t="s">
        <v>499</v>
      </c>
      <c r="E7236">
        <v>2014</v>
      </c>
      <c r="F7236">
        <v>66115</v>
      </c>
      <c r="G7236" s="9">
        <v>6202.7741813506773</v>
      </c>
      <c r="H7236" s="9">
        <v>1416.8269984118581</v>
      </c>
      <c r="I7236" s="9">
        <v>1140.2663238296909</v>
      </c>
      <c r="J7236" s="9">
        <v>0</v>
      </c>
      <c r="K7236" s="9">
        <v>6080.9036981017935</v>
      </c>
      <c r="L7236" s="9">
        <v>703.33919685396654</v>
      </c>
      <c r="M7236" s="9">
        <v>1973.248839143916</v>
      </c>
      <c r="N7236" s="9">
        <v>2.3757694925508579</v>
      </c>
      <c r="O7236" s="9">
        <v>2557.0933222415488</v>
      </c>
      <c r="P7236" s="9">
        <v>2678.963805490434</v>
      </c>
    </row>
    <row r="7237" spans="1:16" x14ac:dyDescent="0.2">
      <c r="A7237" t="s">
        <v>497</v>
      </c>
      <c r="B7237" t="s">
        <v>498</v>
      </c>
      <c r="C7237" t="s">
        <v>76</v>
      </c>
      <c r="D7237" t="s">
        <v>499</v>
      </c>
      <c r="E7237">
        <v>2015</v>
      </c>
      <c r="F7237">
        <v>66227</v>
      </c>
      <c r="G7237" s="9">
        <v>5924.8676823651986</v>
      </c>
      <c r="H7237" s="9">
        <v>1566.190164132453</v>
      </c>
      <c r="I7237" s="9">
        <v>1268.6776088302349</v>
      </c>
      <c r="J7237" s="9">
        <v>0</v>
      </c>
      <c r="K7237" s="9">
        <v>5870.0754224107995</v>
      </c>
      <c r="L7237" s="9">
        <v>709.18593624956588</v>
      </c>
      <c r="M7237" s="9">
        <v>2058.7838041886239</v>
      </c>
      <c r="N7237" s="9">
        <v>121.6902924788983</v>
      </c>
      <c r="O7237" s="9">
        <v>2834.8677729626888</v>
      </c>
      <c r="P7237" s="9">
        <v>2889.6600329170878</v>
      </c>
    </row>
    <row r="7238" spans="1:16" x14ac:dyDescent="0.2">
      <c r="A7238" t="s">
        <v>497</v>
      </c>
      <c r="B7238" t="s">
        <v>498</v>
      </c>
      <c r="C7238" t="s">
        <v>76</v>
      </c>
      <c r="D7238" t="s">
        <v>499</v>
      </c>
      <c r="E7238">
        <v>2016</v>
      </c>
      <c r="F7238">
        <v>66441</v>
      </c>
      <c r="G7238" s="9">
        <v>5924.7171324934907</v>
      </c>
      <c r="H7238" s="9">
        <v>1072.8953959151729</v>
      </c>
      <c r="I7238" s="9">
        <v>1786.255264068873</v>
      </c>
      <c r="J7238" s="9">
        <v>0</v>
      </c>
      <c r="K7238" s="9">
        <v>5844.689002272693</v>
      </c>
      <c r="L7238" s="9">
        <v>457.05931578392858</v>
      </c>
      <c r="M7238" s="9">
        <v>2368.3801267289782</v>
      </c>
      <c r="N7238" s="9">
        <v>113.7393476919372</v>
      </c>
      <c r="O7238" s="9">
        <v>2859.1506599840459</v>
      </c>
      <c r="P7238" s="9">
        <v>2939.1787902048441</v>
      </c>
    </row>
    <row r="7239" spans="1:16" x14ac:dyDescent="0.2">
      <c r="A7239" t="s">
        <v>497</v>
      </c>
      <c r="B7239" t="s">
        <v>498</v>
      </c>
      <c r="C7239" t="s">
        <v>76</v>
      </c>
      <c r="D7239" t="s">
        <v>499</v>
      </c>
      <c r="E7239">
        <v>2017</v>
      </c>
      <c r="F7239">
        <v>66656</v>
      </c>
      <c r="G7239" s="9">
        <v>6052.8455502880461</v>
      </c>
      <c r="H7239" s="9">
        <v>1161.9725906144979</v>
      </c>
      <c r="I7239" s="9">
        <v>1544.9190170427271</v>
      </c>
      <c r="J7239" s="9">
        <v>0</v>
      </c>
      <c r="K7239" s="9">
        <v>5967.2340674507923</v>
      </c>
      <c r="L7239" s="9">
        <v>605.35618698991834</v>
      </c>
      <c r="M7239" s="9">
        <v>2111.8743548967841</v>
      </c>
      <c r="N7239" s="9">
        <v>75.272548607777239</v>
      </c>
      <c r="O7239" s="9">
        <v>2706.891607657225</v>
      </c>
      <c r="P7239" s="9">
        <v>2792.5030904944788</v>
      </c>
    </row>
    <row r="7240" spans="1:16" x14ac:dyDescent="0.2">
      <c r="A7240" t="s">
        <v>497</v>
      </c>
      <c r="B7240" t="s">
        <v>498</v>
      </c>
      <c r="C7240" t="s">
        <v>76</v>
      </c>
      <c r="D7240" t="s">
        <v>499</v>
      </c>
      <c r="E7240">
        <v>2018</v>
      </c>
      <c r="F7240">
        <v>66872</v>
      </c>
      <c r="G7240" s="9">
        <v>6383.8540943892813</v>
      </c>
      <c r="H7240" s="9">
        <v>1548.97619332456</v>
      </c>
      <c r="I7240" s="9">
        <v>826.90771922478768</v>
      </c>
      <c r="J7240" s="9">
        <v>0</v>
      </c>
      <c r="K7240" s="9">
        <v>6298.7153517167126</v>
      </c>
      <c r="L7240" s="9">
        <v>691.45368764206239</v>
      </c>
      <c r="M7240" s="9">
        <v>1764.814361765762</v>
      </c>
      <c r="N7240" s="9">
        <v>4.7546058140925949</v>
      </c>
      <c r="O7240" s="9">
        <v>2375.8839125493482</v>
      </c>
      <c r="P7240" s="9">
        <v>2461.022655221916</v>
      </c>
    </row>
    <row r="7241" spans="1:16" x14ac:dyDescent="0.2">
      <c r="A7241" t="s">
        <v>497</v>
      </c>
      <c r="B7241" t="s">
        <v>498</v>
      </c>
      <c r="C7241" t="s">
        <v>76</v>
      </c>
      <c r="D7241" t="s">
        <v>499</v>
      </c>
      <c r="E7241">
        <v>2019</v>
      </c>
      <c r="F7241">
        <v>67090</v>
      </c>
      <c r="G7241" s="9">
        <v>6121.8479057981813</v>
      </c>
      <c r="H7241" s="9">
        <v>1023.648233715904</v>
      </c>
      <c r="I7241" s="9">
        <v>1614.217722462364</v>
      </c>
      <c r="J7241" s="9">
        <v>2.4996273662244741E-2</v>
      </c>
      <c r="K7241" s="9">
        <v>6062.5792070353255</v>
      </c>
      <c r="L7241" s="9">
        <v>492.08327619615437</v>
      </c>
      <c r="M7241" s="9">
        <v>2099.3681770755702</v>
      </c>
      <c r="N7241" s="9">
        <v>105.70819794306161</v>
      </c>
      <c r="O7241" s="9">
        <v>2637.8909524519299</v>
      </c>
      <c r="P7241" s="9">
        <v>2697.1596512147862</v>
      </c>
    </row>
    <row r="7242" spans="1:16" x14ac:dyDescent="0.2">
      <c r="A7242" t="s">
        <v>497</v>
      </c>
      <c r="B7242" t="s">
        <v>498</v>
      </c>
      <c r="C7242" t="s">
        <v>76</v>
      </c>
      <c r="D7242" t="s">
        <v>499</v>
      </c>
      <c r="E7242">
        <v>2020</v>
      </c>
      <c r="F7242">
        <v>67312</v>
      </c>
      <c r="G7242" s="9">
        <v>5862.0407059662466</v>
      </c>
      <c r="H7242" s="9">
        <v>1278.9115462324701</v>
      </c>
      <c r="I7242" s="9">
        <v>1641.944571547421</v>
      </c>
      <c r="J7242" s="9">
        <v>0.84218267173758021</v>
      </c>
      <c r="K7242" s="9">
        <v>5760.4228220822442</v>
      </c>
      <c r="L7242" s="9">
        <v>730.85743998098405</v>
      </c>
      <c r="M7242" s="9">
        <v>2109.7394223912529</v>
      </c>
      <c r="N7242" s="9">
        <v>182.71932196339429</v>
      </c>
      <c r="O7242" s="9">
        <v>2921.6983004516278</v>
      </c>
      <c r="P7242" s="9">
        <v>3023.3161843356311</v>
      </c>
    </row>
    <row r="7243" spans="1:16" x14ac:dyDescent="0.2">
      <c r="A7243" t="s">
        <v>497</v>
      </c>
      <c r="B7243" t="s">
        <v>498</v>
      </c>
      <c r="C7243" t="s">
        <v>76</v>
      </c>
      <c r="D7243" t="s">
        <v>499</v>
      </c>
      <c r="E7243">
        <v>2021</v>
      </c>
      <c r="F7243">
        <v>67533</v>
      </c>
      <c r="G7243" s="9">
        <v>6204.9587609020773</v>
      </c>
      <c r="H7243" s="9">
        <v>1359.7201072068469</v>
      </c>
      <c r="I7243" s="9">
        <v>1195.061703167341</v>
      </c>
      <c r="J7243" s="9">
        <v>0</v>
      </c>
      <c r="K7243" s="9">
        <v>6106.8753646365494</v>
      </c>
      <c r="L7243" s="9">
        <v>613.96783794589317</v>
      </c>
      <c r="M7243" s="9">
        <v>2016.826929056906</v>
      </c>
      <c r="N7243" s="9">
        <v>22.070439636918248</v>
      </c>
      <c r="O7243" s="9">
        <v>2554.781810374187</v>
      </c>
      <c r="P7243" s="9">
        <v>2652.8652066397171</v>
      </c>
    </row>
    <row r="7244" spans="1:16" x14ac:dyDescent="0.2">
      <c r="A7244" t="s">
        <v>497</v>
      </c>
      <c r="B7244" t="s">
        <v>498</v>
      </c>
      <c r="C7244" t="s">
        <v>76</v>
      </c>
      <c r="D7244" t="s">
        <v>499</v>
      </c>
      <c r="E7244">
        <v>2022</v>
      </c>
      <c r="F7244">
        <v>67755</v>
      </c>
      <c r="G7244" s="9">
        <v>6226.6173271345288</v>
      </c>
      <c r="H7244" s="9">
        <v>1210.9038890118809</v>
      </c>
      <c r="I7244" s="9">
        <v>1298.2209135857131</v>
      </c>
      <c r="J7244" s="9">
        <v>0</v>
      </c>
      <c r="K7244" s="9">
        <v>6171.8693528152908</v>
      </c>
      <c r="L7244" s="9">
        <v>474.1245221754852</v>
      </c>
      <c r="M7244" s="9">
        <v>2063.0505940520989</v>
      </c>
      <c r="N7244" s="9">
        <v>26.697660689248021</v>
      </c>
      <c r="O7244" s="9">
        <v>2509.1248025975942</v>
      </c>
      <c r="P7244" s="9">
        <v>2563.8727769168331</v>
      </c>
    </row>
    <row r="7245" spans="1:16" x14ac:dyDescent="0.2">
      <c r="A7245" t="s">
        <v>497</v>
      </c>
      <c r="B7245" t="s">
        <v>498</v>
      </c>
      <c r="C7245" t="s">
        <v>76</v>
      </c>
      <c r="D7245" t="s">
        <v>499</v>
      </c>
      <c r="E7245">
        <v>2023</v>
      </c>
      <c r="F7245">
        <v>67978</v>
      </c>
      <c r="G7245" s="9">
        <v>5941.8703992468154</v>
      </c>
      <c r="H7245" s="9">
        <v>659.35929271234806</v>
      </c>
      <c r="I7245" s="9">
        <v>2097.9152961252171</v>
      </c>
      <c r="J7245" s="9">
        <v>36.597987584218423</v>
      </c>
      <c r="K7245" s="9">
        <v>5886.1286886934004</v>
      </c>
      <c r="L7245" s="9">
        <v>312.01265115184322</v>
      </c>
      <c r="M7245" s="9">
        <v>1717.821059754627</v>
      </c>
      <c r="N7245" s="9">
        <v>819.78057606872812</v>
      </c>
      <c r="O7245" s="9">
        <v>2793.8725764217829</v>
      </c>
      <c r="P7245" s="9">
        <v>2849.614286975198</v>
      </c>
    </row>
    <row r="7246" spans="1:16" x14ac:dyDescent="0.2">
      <c r="A7246" t="s">
        <v>497</v>
      </c>
      <c r="B7246" t="s">
        <v>498</v>
      </c>
      <c r="C7246" t="s">
        <v>76</v>
      </c>
      <c r="D7246" t="s">
        <v>499</v>
      </c>
      <c r="E7246">
        <v>2024</v>
      </c>
      <c r="F7246">
        <v>68203</v>
      </c>
      <c r="G7246" s="9">
        <v>5399.7750098969254</v>
      </c>
      <c r="H7246" s="9">
        <v>927.70237379587411</v>
      </c>
      <c r="I7246" s="9">
        <v>2434.8085421462401</v>
      </c>
      <c r="J7246" s="9">
        <v>21.327698195094062</v>
      </c>
      <c r="K7246" s="9">
        <v>5290.0739117047633</v>
      </c>
      <c r="L7246" s="9">
        <v>678.59104438221198</v>
      </c>
      <c r="M7246" s="9">
        <v>1964.959312640206</v>
      </c>
      <c r="N7246" s="9">
        <v>849.98935530695132</v>
      </c>
      <c r="O7246" s="9">
        <v>3383.838614137208</v>
      </c>
      <c r="P7246" s="9">
        <v>3493.5397123293701</v>
      </c>
    </row>
    <row r="7247" spans="1:16" x14ac:dyDescent="0.2">
      <c r="A7247" t="s">
        <v>500</v>
      </c>
      <c r="B7247" t="s">
        <v>501</v>
      </c>
      <c r="C7247" t="s">
        <v>90</v>
      </c>
      <c r="D7247" t="s">
        <v>103</v>
      </c>
      <c r="E7247">
        <v>1990</v>
      </c>
      <c r="F7247">
        <v>73892168</v>
      </c>
      <c r="G7247" s="9">
        <v>6147.3634325629746</v>
      </c>
      <c r="H7247" s="9">
        <v>604.12921496632771</v>
      </c>
      <c r="I7247" s="9">
        <v>1420.8276302435729</v>
      </c>
      <c r="J7247" s="9">
        <v>587.64925458676487</v>
      </c>
      <c r="K7247" s="9">
        <v>6079.3577376833764</v>
      </c>
      <c r="L7247" s="9">
        <v>315.5025371701098</v>
      </c>
      <c r="M7247" s="9">
        <v>1210.416978968597</v>
      </c>
      <c r="N7247" s="9">
        <v>1154.692278537558</v>
      </c>
      <c r="O7247" s="9">
        <v>2612.6060997966661</v>
      </c>
      <c r="P7247" s="9">
        <v>2680.6117946762638</v>
      </c>
    </row>
    <row r="7248" spans="1:16" x14ac:dyDescent="0.2">
      <c r="A7248" t="s">
        <v>500</v>
      </c>
      <c r="B7248" t="s">
        <v>501</v>
      </c>
      <c r="C7248" t="s">
        <v>90</v>
      </c>
      <c r="D7248" t="s">
        <v>103</v>
      </c>
      <c r="E7248">
        <v>1991</v>
      </c>
      <c r="F7248">
        <v>74312375</v>
      </c>
      <c r="G7248" s="9">
        <v>6169.8182991594604</v>
      </c>
      <c r="H7248" s="9">
        <v>628.51975297519425</v>
      </c>
      <c r="I7248" s="9">
        <v>1425.519052916826</v>
      </c>
      <c r="J7248" s="9">
        <v>536.11377839828162</v>
      </c>
      <c r="K7248" s="9">
        <v>6092.6769063833581</v>
      </c>
      <c r="L7248" s="9">
        <v>334.65691451793862</v>
      </c>
      <c r="M7248" s="9">
        <v>1250.715924487678</v>
      </c>
      <c r="N7248" s="9">
        <v>1081.9211380607869</v>
      </c>
      <c r="O7248" s="9">
        <v>2590.152584290302</v>
      </c>
      <c r="P7248" s="9">
        <v>2667.2939770664038</v>
      </c>
    </row>
    <row r="7249" spans="1:16" x14ac:dyDescent="0.2">
      <c r="A7249" t="s">
        <v>500</v>
      </c>
      <c r="B7249" t="s">
        <v>501</v>
      </c>
      <c r="C7249" t="s">
        <v>90</v>
      </c>
      <c r="D7249" t="s">
        <v>103</v>
      </c>
      <c r="E7249">
        <v>1992</v>
      </c>
      <c r="F7249">
        <v>74763161</v>
      </c>
      <c r="G7249" s="9">
        <v>6319.0071601707696</v>
      </c>
      <c r="H7249" s="9">
        <v>544.30482594228465</v>
      </c>
      <c r="I7249" s="9">
        <v>1381.2690775073031</v>
      </c>
      <c r="J7249" s="9">
        <v>539.38874118765523</v>
      </c>
      <c r="K7249" s="9">
        <v>6235.4225161105751</v>
      </c>
      <c r="L7249" s="9">
        <v>310.98032759743802</v>
      </c>
      <c r="M7249" s="9">
        <v>1149.1916524904559</v>
      </c>
      <c r="N7249" s="9">
        <v>1088.3753086095439</v>
      </c>
      <c r="O7249" s="9">
        <v>2464.9626446372431</v>
      </c>
      <c r="P7249" s="9">
        <v>2548.547288697438</v>
      </c>
    </row>
    <row r="7250" spans="1:16" x14ac:dyDescent="0.2">
      <c r="A7250" t="s">
        <v>500</v>
      </c>
      <c r="B7250" t="s">
        <v>501</v>
      </c>
      <c r="C7250" t="s">
        <v>90</v>
      </c>
      <c r="D7250" t="s">
        <v>103</v>
      </c>
      <c r="E7250">
        <v>1993</v>
      </c>
      <c r="F7250">
        <v>75244095</v>
      </c>
      <c r="G7250" s="9">
        <v>6285.120025418606</v>
      </c>
      <c r="H7250" s="9">
        <v>525.28396856922791</v>
      </c>
      <c r="I7250" s="9">
        <v>1374.6869355661729</v>
      </c>
      <c r="J7250" s="9">
        <v>574.87868453996293</v>
      </c>
      <c r="K7250" s="9">
        <v>6174.645041634164</v>
      </c>
      <c r="L7250" s="9">
        <v>355.93618081259399</v>
      </c>
      <c r="M7250" s="9">
        <v>1130.774485904841</v>
      </c>
      <c r="N7250" s="9">
        <v>1098.6139057423709</v>
      </c>
      <c r="O7250" s="9">
        <v>2474.849588675364</v>
      </c>
      <c r="P7250" s="9">
        <v>2585.324572459805</v>
      </c>
    </row>
    <row r="7251" spans="1:16" x14ac:dyDescent="0.2">
      <c r="A7251" t="s">
        <v>500</v>
      </c>
      <c r="B7251" t="s">
        <v>501</v>
      </c>
      <c r="C7251" t="s">
        <v>90</v>
      </c>
      <c r="D7251" t="s">
        <v>103</v>
      </c>
      <c r="E7251">
        <v>1994</v>
      </c>
      <c r="F7251">
        <v>75754818</v>
      </c>
      <c r="G7251" s="9">
        <v>6224.2726112945056</v>
      </c>
      <c r="H7251" s="9">
        <v>547.6980538188343</v>
      </c>
      <c r="I7251" s="9">
        <v>1507.3387979890599</v>
      </c>
      <c r="J7251" s="9">
        <v>480.66104966419431</v>
      </c>
      <c r="K7251" s="9">
        <v>6156.2967974921412</v>
      </c>
      <c r="L7251" s="9">
        <v>281.96085202131962</v>
      </c>
      <c r="M7251" s="9">
        <v>1277.6661253677621</v>
      </c>
      <c r="N7251" s="9">
        <v>1044.0467378853709</v>
      </c>
      <c r="O7251" s="9">
        <v>2535.6979014720891</v>
      </c>
      <c r="P7251" s="9">
        <v>2603.6737152744531</v>
      </c>
    </row>
    <row r="7252" spans="1:16" x14ac:dyDescent="0.2">
      <c r="A7252" t="s">
        <v>500</v>
      </c>
      <c r="B7252" t="s">
        <v>501</v>
      </c>
      <c r="C7252" t="s">
        <v>90</v>
      </c>
      <c r="D7252" t="s">
        <v>103</v>
      </c>
      <c r="E7252">
        <v>1995</v>
      </c>
      <c r="F7252">
        <v>76295037</v>
      </c>
      <c r="G7252" s="9">
        <v>6214.3216951320173</v>
      </c>
      <c r="H7252" s="9">
        <v>500.3380998556957</v>
      </c>
      <c r="I7252" s="9">
        <v>1462.292211798783</v>
      </c>
      <c r="J7252" s="9">
        <v>583.01825549937143</v>
      </c>
      <c r="K7252" s="9">
        <v>6133.9236144547649</v>
      </c>
      <c r="L7252" s="9">
        <v>293.42587795061951</v>
      </c>
      <c r="M7252" s="9">
        <v>1157.679516493321</v>
      </c>
      <c r="N7252" s="9">
        <v>1174.941253387163</v>
      </c>
      <c r="O7252" s="9">
        <v>2545.6485671538499</v>
      </c>
      <c r="P7252" s="9">
        <v>2626.0466478311032</v>
      </c>
    </row>
    <row r="7253" spans="1:16" x14ac:dyDescent="0.2">
      <c r="A7253" t="s">
        <v>500</v>
      </c>
      <c r="B7253" t="s">
        <v>501</v>
      </c>
      <c r="C7253" t="s">
        <v>90</v>
      </c>
      <c r="D7253" t="s">
        <v>103</v>
      </c>
      <c r="E7253">
        <v>1996</v>
      </c>
      <c r="F7253">
        <v>76864526</v>
      </c>
      <c r="G7253" s="9">
        <v>6299.1324827138078</v>
      </c>
      <c r="H7253" s="9">
        <v>504.87919600258772</v>
      </c>
      <c r="I7253" s="9">
        <v>1454.8459002140989</v>
      </c>
      <c r="J7253" s="9">
        <v>525.11213713852862</v>
      </c>
      <c r="K7253" s="9">
        <v>6223.4510997439829</v>
      </c>
      <c r="L7253" s="9">
        <v>305.33256380192859</v>
      </c>
      <c r="M7253" s="9">
        <v>1135.6572916614359</v>
      </c>
      <c r="N7253" s="9">
        <v>1119.528760861675</v>
      </c>
      <c r="O7253" s="9">
        <v>2484.8372333552152</v>
      </c>
      <c r="P7253" s="9">
        <v>2560.5186163250391</v>
      </c>
    </row>
    <row r="7254" spans="1:16" x14ac:dyDescent="0.2">
      <c r="A7254" t="s">
        <v>500</v>
      </c>
      <c r="B7254" t="s">
        <v>501</v>
      </c>
      <c r="C7254" t="s">
        <v>90</v>
      </c>
      <c r="D7254" t="s">
        <v>103</v>
      </c>
      <c r="E7254">
        <v>1997</v>
      </c>
      <c r="F7254">
        <v>77463119</v>
      </c>
      <c r="G7254" s="9">
        <v>6118.479777712023</v>
      </c>
      <c r="H7254" s="9">
        <v>545.38669233032044</v>
      </c>
      <c r="I7254" s="9">
        <v>1587.341627800967</v>
      </c>
      <c r="J7254" s="9">
        <v>508.76227360532693</v>
      </c>
      <c r="K7254" s="9">
        <v>6044.4397324486763</v>
      </c>
      <c r="L7254" s="9">
        <v>307.24185638587568</v>
      </c>
      <c r="M7254" s="9">
        <v>1261.032582021387</v>
      </c>
      <c r="N7254" s="9">
        <v>1147.256200592697</v>
      </c>
      <c r="O7254" s="9">
        <v>2641.4905937366138</v>
      </c>
      <c r="P7254" s="9">
        <v>2715.530638999961</v>
      </c>
    </row>
    <row r="7255" spans="1:16" x14ac:dyDescent="0.2">
      <c r="A7255" t="s">
        <v>500</v>
      </c>
      <c r="B7255" t="s">
        <v>501</v>
      </c>
      <c r="C7255" t="s">
        <v>90</v>
      </c>
      <c r="D7255" t="s">
        <v>103</v>
      </c>
      <c r="E7255">
        <v>1998</v>
      </c>
      <c r="F7255">
        <v>78090713</v>
      </c>
      <c r="G7255" s="9">
        <v>5907.401528399414</v>
      </c>
      <c r="H7255" s="9">
        <v>452.36997633764719</v>
      </c>
      <c r="I7255" s="9">
        <v>1503.6385093192839</v>
      </c>
      <c r="J7255" s="9">
        <v>896.56138074959051</v>
      </c>
      <c r="K7255" s="9">
        <v>5838.9519699736893</v>
      </c>
      <c r="L7255" s="9">
        <v>253.8464305864386</v>
      </c>
      <c r="M7255" s="9">
        <v>1116.1234144705529</v>
      </c>
      <c r="N7255" s="9">
        <v>1551.049579775254</v>
      </c>
      <c r="O7255" s="9">
        <v>2852.5698664065212</v>
      </c>
      <c r="P7255" s="9">
        <v>2921.0194248322459</v>
      </c>
    </row>
    <row r="7256" spans="1:16" x14ac:dyDescent="0.2">
      <c r="A7256" t="s">
        <v>500</v>
      </c>
      <c r="B7256" t="s">
        <v>501</v>
      </c>
      <c r="C7256" t="s">
        <v>90</v>
      </c>
      <c r="D7256" t="s">
        <v>103</v>
      </c>
      <c r="E7256">
        <v>1999</v>
      </c>
      <c r="F7256">
        <v>78747261</v>
      </c>
      <c r="G7256" s="9">
        <v>6184.5709825132844</v>
      </c>
      <c r="H7256" s="9">
        <v>475.29480003120358</v>
      </c>
      <c r="I7256" s="9">
        <v>1525.634560749992</v>
      </c>
      <c r="J7256" s="9">
        <v>574.47195745639965</v>
      </c>
      <c r="K7256" s="9">
        <v>6131.8615272345787</v>
      </c>
      <c r="L7256" s="9">
        <v>243.2339740045054</v>
      </c>
      <c r="M7256" s="9">
        <v>1219.614948588498</v>
      </c>
      <c r="N7256" s="9">
        <v>1165.261850923298</v>
      </c>
      <c r="O7256" s="9">
        <v>2575.4013182375961</v>
      </c>
      <c r="P7256" s="9">
        <v>2628.1107735163</v>
      </c>
    </row>
    <row r="7257" spans="1:16" x14ac:dyDescent="0.2">
      <c r="A7257" t="s">
        <v>500</v>
      </c>
      <c r="B7257" t="s">
        <v>501</v>
      </c>
      <c r="C7257" t="s">
        <v>90</v>
      </c>
      <c r="D7257" t="s">
        <v>103</v>
      </c>
      <c r="E7257">
        <v>2000</v>
      </c>
      <c r="F7257">
        <v>79432777</v>
      </c>
      <c r="G7257" s="9">
        <v>6229.5079028144764</v>
      </c>
      <c r="H7257" s="9">
        <v>472.458086955716</v>
      </c>
      <c r="I7257" s="9">
        <v>1519.8473176381581</v>
      </c>
      <c r="J7257" s="9">
        <v>562.15893598935861</v>
      </c>
      <c r="K7257" s="9">
        <v>6165.9863300133647</v>
      </c>
      <c r="L7257" s="9">
        <v>243.974652806108</v>
      </c>
      <c r="M7257" s="9">
        <v>1222.6458441079051</v>
      </c>
      <c r="N7257" s="9">
        <v>1151.3654164703321</v>
      </c>
      <c r="O7257" s="9">
        <v>2554.464340583233</v>
      </c>
      <c r="P7257" s="9">
        <v>2617.9859133843452</v>
      </c>
    </row>
    <row r="7258" spans="1:16" x14ac:dyDescent="0.2">
      <c r="A7258" t="s">
        <v>500</v>
      </c>
      <c r="B7258" t="s">
        <v>501</v>
      </c>
      <c r="C7258" t="s">
        <v>90</v>
      </c>
      <c r="D7258" t="s">
        <v>103</v>
      </c>
      <c r="E7258">
        <v>2001</v>
      </c>
      <c r="F7258">
        <v>80147328</v>
      </c>
      <c r="G7258" s="9">
        <v>6085.0262994169934</v>
      </c>
      <c r="H7258" s="9">
        <v>473.66212984667442</v>
      </c>
      <c r="I7258" s="9">
        <v>1547.7573119468191</v>
      </c>
      <c r="J7258" s="9">
        <v>653.52595042220253</v>
      </c>
      <c r="K7258" s="9">
        <v>6022.9456170765916</v>
      </c>
      <c r="L7258" s="9">
        <v>249.69988607730011</v>
      </c>
      <c r="M7258" s="9">
        <v>1201.1704812542221</v>
      </c>
      <c r="N7258" s="9">
        <v>1286.1557072245751</v>
      </c>
      <c r="O7258" s="9">
        <v>2674.9453922156949</v>
      </c>
      <c r="P7258" s="9">
        <v>2737.0260745560981</v>
      </c>
    </row>
    <row r="7259" spans="1:16" x14ac:dyDescent="0.2">
      <c r="A7259" t="s">
        <v>500</v>
      </c>
      <c r="B7259" t="s">
        <v>501</v>
      </c>
      <c r="C7259" t="s">
        <v>90</v>
      </c>
      <c r="D7259" t="s">
        <v>103</v>
      </c>
      <c r="E7259">
        <v>2002</v>
      </c>
      <c r="F7259">
        <v>80891037</v>
      </c>
      <c r="G7259" s="9">
        <v>6047.3207849962409</v>
      </c>
      <c r="H7259" s="9">
        <v>500.57748175486978</v>
      </c>
      <c r="I7259" s="9">
        <v>1592.137065840805</v>
      </c>
      <c r="J7259" s="9">
        <v>619.93661930678422</v>
      </c>
      <c r="K7259" s="9">
        <v>5959.8500163744966</v>
      </c>
      <c r="L7259" s="9">
        <v>308.04116113630732</v>
      </c>
      <c r="M7259" s="9">
        <v>1188.8838165222189</v>
      </c>
      <c r="N7259" s="9">
        <v>1303.1969578656781</v>
      </c>
      <c r="O7259" s="9">
        <v>2712.651166902459</v>
      </c>
      <c r="P7259" s="9">
        <v>2800.1219355242042</v>
      </c>
    </row>
    <row r="7260" spans="1:16" x14ac:dyDescent="0.2">
      <c r="A7260" t="s">
        <v>500</v>
      </c>
      <c r="B7260" t="s">
        <v>501</v>
      </c>
      <c r="C7260" t="s">
        <v>90</v>
      </c>
      <c r="D7260" t="s">
        <v>103</v>
      </c>
      <c r="E7260">
        <v>2003</v>
      </c>
      <c r="F7260">
        <v>81664080</v>
      </c>
      <c r="G7260" s="9">
        <v>5972.139766626894</v>
      </c>
      <c r="H7260" s="9">
        <v>580.12913005326209</v>
      </c>
      <c r="I7260" s="9">
        <v>1508.4939486491489</v>
      </c>
      <c r="J7260" s="9">
        <v>699.2089430016232</v>
      </c>
      <c r="K7260" s="9">
        <v>5878.9490391001773</v>
      </c>
      <c r="L7260" s="9">
        <v>361.1855348030615</v>
      </c>
      <c r="M7260" s="9">
        <v>1203.235962653348</v>
      </c>
      <c r="N7260" s="9">
        <v>1316.601251774342</v>
      </c>
      <c r="O7260" s="9">
        <v>2787.832021704035</v>
      </c>
      <c r="P7260" s="9">
        <v>2881.0227492307508</v>
      </c>
    </row>
    <row r="7261" spans="1:16" x14ac:dyDescent="0.2">
      <c r="A7261" t="s">
        <v>500</v>
      </c>
      <c r="B7261" t="s">
        <v>501</v>
      </c>
      <c r="C7261" t="s">
        <v>90</v>
      </c>
      <c r="D7261" t="s">
        <v>103</v>
      </c>
      <c r="E7261">
        <v>2004</v>
      </c>
      <c r="F7261">
        <v>82466686</v>
      </c>
      <c r="G7261" s="9">
        <v>6195.5547996799578</v>
      </c>
      <c r="H7261" s="9">
        <v>620.60958604544874</v>
      </c>
      <c r="I7261" s="9">
        <v>1474.597009027379</v>
      </c>
      <c r="J7261" s="9">
        <v>493.21176328099318</v>
      </c>
      <c r="K7261" s="9">
        <v>6086.8358381104345</v>
      </c>
      <c r="L7261" s="9">
        <v>393.6113245777816</v>
      </c>
      <c r="M7261" s="9">
        <v>1242.5582884099399</v>
      </c>
      <c r="N7261" s="9">
        <v>1060.967706935623</v>
      </c>
      <c r="O7261" s="9">
        <v>2588.4183583538211</v>
      </c>
      <c r="P7261" s="9">
        <v>2697.137319923344</v>
      </c>
    </row>
    <row r="7262" spans="1:16" x14ac:dyDescent="0.2">
      <c r="A7262" t="s">
        <v>500</v>
      </c>
      <c r="B7262" t="s">
        <v>501</v>
      </c>
      <c r="C7262" t="s">
        <v>90</v>
      </c>
      <c r="D7262" t="s">
        <v>103</v>
      </c>
      <c r="E7262">
        <v>2005</v>
      </c>
      <c r="F7262">
        <v>83375032</v>
      </c>
      <c r="G7262" s="9">
        <v>6054.2719615507913</v>
      </c>
      <c r="H7262" s="9">
        <v>525.82007205706384</v>
      </c>
      <c r="I7262" s="9">
        <v>1564.9178785202751</v>
      </c>
      <c r="J7262" s="9">
        <v>614.96350581310719</v>
      </c>
      <c r="K7262" s="9">
        <v>5972.0431646970756</v>
      </c>
      <c r="L7262" s="9">
        <v>305.68153684186888</v>
      </c>
      <c r="M7262" s="9">
        <v>1244.295451988552</v>
      </c>
      <c r="N7262" s="9">
        <v>1237.95326441374</v>
      </c>
      <c r="O7262" s="9">
        <v>2705.7014563904449</v>
      </c>
      <c r="P7262" s="9">
        <v>2787.9302532441611</v>
      </c>
    </row>
    <row r="7263" spans="1:16" x14ac:dyDescent="0.2">
      <c r="A7263" t="s">
        <v>500</v>
      </c>
      <c r="B7263" t="s">
        <v>501</v>
      </c>
      <c r="C7263" t="s">
        <v>90</v>
      </c>
      <c r="D7263" t="s">
        <v>103</v>
      </c>
      <c r="E7263">
        <v>2006</v>
      </c>
      <c r="F7263">
        <v>84135665</v>
      </c>
      <c r="G7263" s="9">
        <v>6026.025938464978</v>
      </c>
      <c r="H7263" s="9">
        <v>572.93155532793378</v>
      </c>
      <c r="I7263" s="9">
        <v>1664.935856702386</v>
      </c>
      <c r="J7263" s="9">
        <v>496.07864188153741</v>
      </c>
      <c r="K7263" s="9">
        <v>5943.3380777818766</v>
      </c>
      <c r="L7263" s="9">
        <v>318.91995313759043</v>
      </c>
      <c r="M7263" s="9">
        <v>1395.842471239753</v>
      </c>
      <c r="N7263" s="9">
        <v>1101.871490217615</v>
      </c>
      <c r="O7263" s="9">
        <v>2733.9460539118581</v>
      </c>
      <c r="P7263" s="9">
        <v>2816.6339145949578</v>
      </c>
    </row>
    <row r="7264" spans="1:16" x14ac:dyDescent="0.2">
      <c r="A7264" t="s">
        <v>500</v>
      </c>
      <c r="B7264" t="s">
        <v>501</v>
      </c>
      <c r="C7264" t="s">
        <v>90</v>
      </c>
      <c r="D7264" t="s">
        <v>103</v>
      </c>
      <c r="E7264">
        <v>2007</v>
      </c>
      <c r="F7264">
        <v>84924650</v>
      </c>
      <c r="G7264" s="9">
        <v>6182.93375847884</v>
      </c>
      <c r="H7264" s="9">
        <v>527.39001735067495</v>
      </c>
      <c r="I7264" s="9">
        <v>1382.735139844556</v>
      </c>
      <c r="J7264" s="9">
        <v>666.91436840775907</v>
      </c>
      <c r="K7264" s="9">
        <v>6099.8711965018401</v>
      </c>
      <c r="L7264" s="9">
        <v>307.27503890802018</v>
      </c>
      <c r="M7264" s="9">
        <v>1141.1851193028169</v>
      </c>
      <c r="N7264" s="9">
        <v>1211.6419293691531</v>
      </c>
      <c r="O7264" s="9">
        <v>2577.039525602991</v>
      </c>
      <c r="P7264" s="9">
        <v>2660.10208757999</v>
      </c>
    </row>
    <row r="7265" spans="1:16" x14ac:dyDescent="0.2">
      <c r="A7265" t="s">
        <v>500</v>
      </c>
      <c r="B7265" t="s">
        <v>501</v>
      </c>
      <c r="C7265" t="s">
        <v>90</v>
      </c>
      <c r="D7265" t="s">
        <v>103</v>
      </c>
      <c r="E7265">
        <v>2008</v>
      </c>
      <c r="F7265">
        <v>85742365</v>
      </c>
      <c r="G7265" s="9">
        <v>6167.5418049175578</v>
      </c>
      <c r="H7265" s="9">
        <v>541.81445174739463</v>
      </c>
      <c r="I7265" s="9">
        <v>1545.8494560536089</v>
      </c>
      <c r="J7265" s="9">
        <v>528.76724142143735</v>
      </c>
      <c r="K7265" s="9">
        <v>6103.5494069588594</v>
      </c>
      <c r="L7265" s="9">
        <v>290.26723393972162</v>
      </c>
      <c r="M7265" s="9">
        <v>1255.5732438917451</v>
      </c>
      <c r="N7265" s="9">
        <v>1134.583069349673</v>
      </c>
      <c r="O7265" s="9">
        <v>2616.431149222441</v>
      </c>
      <c r="P7265" s="9">
        <v>2680.4235471811398</v>
      </c>
    </row>
    <row r="7266" spans="1:16" x14ac:dyDescent="0.2">
      <c r="A7266" t="s">
        <v>500</v>
      </c>
      <c r="B7266" t="s">
        <v>501</v>
      </c>
      <c r="C7266" t="s">
        <v>90</v>
      </c>
      <c r="D7266" t="s">
        <v>103</v>
      </c>
      <c r="E7266">
        <v>2009</v>
      </c>
      <c r="F7266">
        <v>86589236</v>
      </c>
      <c r="G7266" s="9">
        <v>5995.0345679802513</v>
      </c>
      <c r="H7266" s="9">
        <v>503.75826310558972</v>
      </c>
      <c r="I7266" s="9">
        <v>1573.1374962703219</v>
      </c>
      <c r="J7266" s="9">
        <v>688.04266097231766</v>
      </c>
      <c r="K7266" s="9">
        <v>5931.6054465938469</v>
      </c>
      <c r="L7266" s="9">
        <v>283.77193963231178</v>
      </c>
      <c r="M7266" s="9">
        <v>1202.720146347059</v>
      </c>
      <c r="N7266" s="9">
        <v>1341.8754557552629</v>
      </c>
      <c r="O7266" s="9">
        <v>2764.9384203482291</v>
      </c>
      <c r="P7266" s="9">
        <v>2828.3675417346331</v>
      </c>
    </row>
    <row r="7267" spans="1:16" x14ac:dyDescent="0.2">
      <c r="A7267" t="s">
        <v>500</v>
      </c>
      <c r="B7267" t="s">
        <v>501</v>
      </c>
      <c r="C7267" t="s">
        <v>90</v>
      </c>
      <c r="D7267" t="s">
        <v>103</v>
      </c>
      <c r="E7267">
        <v>2010</v>
      </c>
      <c r="F7267">
        <v>87541733</v>
      </c>
      <c r="G7267" s="9">
        <v>5951.9729210409851</v>
      </c>
      <c r="H7267" s="9">
        <v>464.96867308989653</v>
      </c>
      <c r="I7267" s="9">
        <v>1497.1607128568039</v>
      </c>
      <c r="J7267" s="9">
        <v>845.87127544070893</v>
      </c>
      <c r="K7267" s="9">
        <v>5892.762165651895</v>
      </c>
      <c r="L7267" s="9">
        <v>241.82232254872079</v>
      </c>
      <c r="M7267" s="9">
        <v>1132.7375785786651</v>
      </c>
      <c r="N7267" s="9">
        <v>1492.651515649113</v>
      </c>
      <c r="O7267" s="9">
        <v>2808.0006613874089</v>
      </c>
      <c r="P7267" s="9">
        <v>2867.2114167764989</v>
      </c>
    </row>
    <row r="7268" spans="1:16" x14ac:dyDescent="0.2">
      <c r="A7268" t="s">
        <v>500</v>
      </c>
      <c r="B7268" t="s">
        <v>501</v>
      </c>
      <c r="C7268" t="s">
        <v>90</v>
      </c>
      <c r="D7268" t="s">
        <v>103</v>
      </c>
      <c r="E7268">
        <v>2011</v>
      </c>
      <c r="F7268">
        <v>88474000</v>
      </c>
      <c r="G7268" s="9">
        <v>6248.2464643624116</v>
      </c>
      <c r="H7268" s="9">
        <v>545.86991174808418</v>
      </c>
      <c r="I7268" s="9">
        <v>1427.056943079323</v>
      </c>
      <c r="J7268" s="9">
        <v>538.80172975111327</v>
      </c>
      <c r="K7268" s="9">
        <v>6163.7264594118042</v>
      </c>
      <c r="L7268" s="9">
        <v>331.93389827519951</v>
      </c>
      <c r="M7268" s="9">
        <v>1158.5008955625381</v>
      </c>
      <c r="N7268" s="9">
        <v>1105.813795691389</v>
      </c>
      <c r="O7268" s="9">
        <v>2511.72858457852</v>
      </c>
      <c r="P7268" s="9">
        <v>2596.248589529127</v>
      </c>
    </row>
    <row r="7269" spans="1:16" x14ac:dyDescent="0.2">
      <c r="A7269" t="s">
        <v>500</v>
      </c>
      <c r="B7269" t="s">
        <v>501</v>
      </c>
      <c r="C7269" t="s">
        <v>90</v>
      </c>
      <c r="D7269" t="s">
        <v>103</v>
      </c>
      <c r="E7269">
        <v>2012</v>
      </c>
      <c r="F7269">
        <v>89437673</v>
      </c>
      <c r="G7269" s="9">
        <v>5909.3293686990264</v>
      </c>
      <c r="H7269" s="9">
        <v>485.00816668161752</v>
      </c>
      <c r="I7269" s="9">
        <v>1706.37990143147</v>
      </c>
      <c r="J7269" s="9">
        <v>683.25702763979564</v>
      </c>
      <c r="K7269" s="9">
        <v>5854.3494495323021</v>
      </c>
      <c r="L7269" s="9">
        <v>243.1007520734579</v>
      </c>
      <c r="M7269" s="9">
        <v>1296.512991600307</v>
      </c>
      <c r="N7269" s="9">
        <v>1390.0112712458431</v>
      </c>
      <c r="O7269" s="9">
        <v>2874.6450957528832</v>
      </c>
      <c r="P7269" s="9">
        <v>2929.625014919608</v>
      </c>
    </row>
    <row r="7270" spans="1:16" x14ac:dyDescent="0.2">
      <c r="A7270" t="s">
        <v>500</v>
      </c>
      <c r="B7270" t="s">
        <v>501</v>
      </c>
      <c r="C7270" t="s">
        <v>90</v>
      </c>
      <c r="D7270" t="s">
        <v>103</v>
      </c>
      <c r="E7270">
        <v>2013</v>
      </c>
      <c r="F7270">
        <v>90433458</v>
      </c>
      <c r="G7270" s="9">
        <v>6023.7868817092012</v>
      </c>
      <c r="H7270" s="9">
        <v>501.63058751994203</v>
      </c>
      <c r="I7270" s="9">
        <v>1533.7227077947191</v>
      </c>
      <c r="J7270" s="9">
        <v>700.83580000888605</v>
      </c>
      <c r="K7270" s="9">
        <v>5953.4616740520969</v>
      </c>
      <c r="L7270" s="9">
        <v>286.38057820369983</v>
      </c>
      <c r="M7270" s="9">
        <v>1178.833495795328</v>
      </c>
      <c r="N7270" s="9">
        <v>1341.3002289816229</v>
      </c>
      <c r="O7270" s="9">
        <v>2736.189095323547</v>
      </c>
      <c r="P7270" s="9">
        <v>2806.5143029806509</v>
      </c>
    </row>
    <row r="7271" spans="1:16" x14ac:dyDescent="0.2">
      <c r="A7271" t="s">
        <v>500</v>
      </c>
      <c r="B7271" t="s">
        <v>501</v>
      </c>
      <c r="C7271" t="s">
        <v>90</v>
      </c>
      <c r="D7271" t="s">
        <v>103</v>
      </c>
      <c r="E7271">
        <v>2014</v>
      </c>
      <c r="F7271">
        <v>91462112</v>
      </c>
      <c r="G7271" s="9">
        <v>5956.2750722506826</v>
      </c>
      <c r="H7271" s="9">
        <v>466.12721581369118</v>
      </c>
      <c r="I7271" s="9">
        <v>1494.5376302156681</v>
      </c>
      <c r="J7271" s="9">
        <v>843.03470071847892</v>
      </c>
      <c r="K7271" s="9">
        <v>5869.792798147937</v>
      </c>
      <c r="L7271" s="9">
        <v>303.49401649504881</v>
      </c>
      <c r="M7271" s="9">
        <v>1071.624865332215</v>
      </c>
      <c r="N7271" s="9">
        <v>1515.0629390233189</v>
      </c>
      <c r="O7271" s="9">
        <v>2803.6995467478382</v>
      </c>
      <c r="P7271" s="9">
        <v>2890.1818208505829</v>
      </c>
    </row>
    <row r="7272" spans="1:16" x14ac:dyDescent="0.2">
      <c r="A7272" t="s">
        <v>500</v>
      </c>
      <c r="B7272" t="s">
        <v>501</v>
      </c>
      <c r="C7272" t="s">
        <v>90</v>
      </c>
      <c r="D7272" t="s">
        <v>103</v>
      </c>
      <c r="E7272">
        <v>2015</v>
      </c>
      <c r="F7272">
        <v>92611701</v>
      </c>
      <c r="G7272" s="9">
        <v>5790.4778712357311</v>
      </c>
      <c r="H7272" s="9">
        <v>495.2589996592331</v>
      </c>
      <c r="I7272" s="9">
        <v>1527.993664450672</v>
      </c>
      <c r="J7272" s="9">
        <v>946.24619588835753</v>
      </c>
      <c r="K7272" s="9">
        <v>5697.3111020172282</v>
      </c>
      <c r="L7272" s="9">
        <v>309.34140803655038</v>
      </c>
      <c r="M7272" s="9">
        <v>1089.578080225521</v>
      </c>
      <c r="N7272" s="9">
        <v>1663.7461409546941</v>
      </c>
      <c r="O7272" s="9">
        <v>2969.498859998263</v>
      </c>
      <c r="P7272" s="9">
        <v>3062.6656292167659</v>
      </c>
    </row>
    <row r="7273" spans="1:16" x14ac:dyDescent="0.2">
      <c r="A7273" t="s">
        <v>500</v>
      </c>
      <c r="B7273" t="s">
        <v>501</v>
      </c>
      <c r="C7273" t="s">
        <v>90</v>
      </c>
      <c r="D7273" t="s">
        <v>103</v>
      </c>
      <c r="E7273">
        <v>2016</v>
      </c>
      <c r="F7273">
        <v>93461958</v>
      </c>
      <c r="G7273" s="9">
        <v>5744.3441942977488</v>
      </c>
      <c r="H7273" s="9">
        <v>422.98560275187037</v>
      </c>
      <c r="I7273" s="9">
        <v>1599.0952280177989</v>
      </c>
      <c r="J7273" s="9">
        <v>1017.550632878887</v>
      </c>
      <c r="K7273" s="9">
        <v>5697.1508030144196</v>
      </c>
      <c r="L7273" s="9">
        <v>207.50868990996321</v>
      </c>
      <c r="M7273" s="9">
        <v>1154.2169934317019</v>
      </c>
      <c r="N7273" s="9">
        <v>1725.099171590221</v>
      </c>
      <c r="O7273" s="9">
        <v>3039.6314636485572</v>
      </c>
      <c r="P7273" s="9">
        <v>3086.824854931886</v>
      </c>
    </row>
    <row r="7274" spans="1:16" x14ac:dyDescent="0.2">
      <c r="A7274" t="s">
        <v>500</v>
      </c>
      <c r="B7274" t="s">
        <v>501</v>
      </c>
      <c r="C7274" t="s">
        <v>90</v>
      </c>
      <c r="D7274" t="s">
        <v>103</v>
      </c>
      <c r="E7274">
        <v>2017</v>
      </c>
      <c r="F7274">
        <v>94343100</v>
      </c>
      <c r="G7274" s="9">
        <v>5868.0612980493543</v>
      </c>
      <c r="H7274" s="9">
        <v>386.30710721822788</v>
      </c>
      <c r="I7274" s="9">
        <v>1513.8617115189129</v>
      </c>
      <c r="J7274" s="9">
        <v>991.74509157532452</v>
      </c>
      <c r="K7274" s="9">
        <v>5820.4592183000132</v>
      </c>
      <c r="L7274" s="9">
        <v>203.85917341066809</v>
      </c>
      <c r="M7274" s="9">
        <v>1046.704141574741</v>
      </c>
      <c r="N7274" s="9">
        <v>1688.9526750763971</v>
      </c>
      <c r="O7274" s="9">
        <v>2891.9139103124662</v>
      </c>
      <c r="P7274" s="9">
        <v>2939.515990061806</v>
      </c>
    </row>
    <row r="7275" spans="1:16" x14ac:dyDescent="0.2">
      <c r="A7275" t="s">
        <v>500</v>
      </c>
      <c r="B7275" t="s">
        <v>501</v>
      </c>
      <c r="C7275" t="s">
        <v>90</v>
      </c>
      <c r="D7275" t="s">
        <v>103</v>
      </c>
      <c r="E7275">
        <v>2018</v>
      </c>
      <c r="F7275">
        <v>95255897</v>
      </c>
      <c r="G7275" s="9">
        <v>5829.548402289467</v>
      </c>
      <c r="H7275" s="9">
        <v>459.64538677327238</v>
      </c>
      <c r="I7275" s="9">
        <v>1670.1862040415201</v>
      </c>
      <c r="J7275" s="9">
        <v>800.59738404437053</v>
      </c>
      <c r="K7275" s="9">
        <v>5762.2729818291464</v>
      </c>
      <c r="L7275" s="9">
        <v>257.68908915948788</v>
      </c>
      <c r="M7275" s="9">
        <v>1203.52423805321</v>
      </c>
      <c r="N7275" s="9">
        <v>1536.4910681067861</v>
      </c>
      <c r="O7275" s="9">
        <v>2930.4289748591632</v>
      </c>
      <c r="P7275" s="9">
        <v>2997.704395319483</v>
      </c>
    </row>
    <row r="7276" spans="1:16" x14ac:dyDescent="0.2">
      <c r="A7276" t="s">
        <v>500</v>
      </c>
      <c r="B7276" t="s">
        <v>501</v>
      </c>
      <c r="C7276" t="s">
        <v>90</v>
      </c>
      <c r="D7276" t="s">
        <v>103</v>
      </c>
      <c r="E7276">
        <v>2019</v>
      </c>
      <c r="F7276">
        <v>96201168</v>
      </c>
      <c r="G7276" s="9">
        <v>5744.6198171523238</v>
      </c>
      <c r="H7276" s="9">
        <v>488.73103365023587</v>
      </c>
      <c r="I7276" s="9">
        <v>1504.310056453784</v>
      </c>
      <c r="J7276" s="9">
        <v>1022.315872651359</v>
      </c>
      <c r="K7276" s="9">
        <v>5671.3470482187904</v>
      </c>
      <c r="L7276" s="9">
        <v>277.90690930072702</v>
      </c>
      <c r="M7276" s="9">
        <v>1127.105716398371</v>
      </c>
      <c r="N7276" s="9">
        <v>1683.6171059898149</v>
      </c>
      <c r="O7276" s="9">
        <v>3015.3569627553788</v>
      </c>
      <c r="P7276" s="9">
        <v>3088.6297316889131</v>
      </c>
    </row>
    <row r="7277" spans="1:16" x14ac:dyDescent="0.2">
      <c r="A7277" t="s">
        <v>500</v>
      </c>
      <c r="B7277" t="s">
        <v>501</v>
      </c>
      <c r="C7277" t="s">
        <v>90</v>
      </c>
      <c r="D7277" t="s">
        <v>103</v>
      </c>
      <c r="E7277">
        <v>2020</v>
      </c>
      <c r="F7277">
        <v>97266416</v>
      </c>
      <c r="G7277" s="9">
        <v>5871.589835519384</v>
      </c>
      <c r="H7277" s="9">
        <v>441.21599979585972</v>
      </c>
      <c r="I7277" s="9">
        <v>1434.2335202728141</v>
      </c>
      <c r="J7277" s="9">
        <v>1036.9377060114971</v>
      </c>
      <c r="K7277" s="9">
        <v>5809.5728021581472</v>
      </c>
      <c r="L7277" s="9">
        <v>245.21322113893859</v>
      </c>
      <c r="M7277" s="9">
        <v>1057.189418617008</v>
      </c>
      <c r="N7277" s="9">
        <v>1672.0016196854631</v>
      </c>
      <c r="O7277" s="9">
        <v>2912.3872260801709</v>
      </c>
      <c r="P7277" s="9">
        <v>2974.4042594414091</v>
      </c>
    </row>
    <row r="7278" spans="1:16" x14ac:dyDescent="0.2">
      <c r="A7278" t="s">
        <v>500</v>
      </c>
      <c r="B7278" t="s">
        <v>501</v>
      </c>
      <c r="C7278" t="s">
        <v>90</v>
      </c>
      <c r="D7278" t="s">
        <v>103</v>
      </c>
      <c r="E7278">
        <v>2021</v>
      </c>
      <c r="F7278">
        <v>98281792</v>
      </c>
      <c r="G7278" s="9">
        <v>5927.7572540700112</v>
      </c>
      <c r="H7278" s="9">
        <v>440.61409777713448</v>
      </c>
      <c r="I7278" s="9">
        <v>1531.038679341541</v>
      </c>
      <c r="J7278" s="9">
        <v>860.56706202507985</v>
      </c>
      <c r="K7278" s="9">
        <v>5855.2241476630788</v>
      </c>
      <c r="L7278" s="9">
        <v>266.09382819352737</v>
      </c>
      <c r="M7278" s="9">
        <v>1084.771248625585</v>
      </c>
      <c r="N7278" s="9">
        <v>1553.887868731576</v>
      </c>
      <c r="O7278" s="9">
        <v>2832.2198391437551</v>
      </c>
      <c r="P7278" s="9">
        <v>2904.7529455506869</v>
      </c>
    </row>
    <row r="7279" spans="1:16" x14ac:dyDescent="0.2">
      <c r="A7279" t="s">
        <v>500</v>
      </c>
      <c r="B7279" t="s">
        <v>501</v>
      </c>
      <c r="C7279" t="s">
        <v>90</v>
      </c>
      <c r="D7279" t="s">
        <v>103</v>
      </c>
      <c r="E7279">
        <v>2022</v>
      </c>
      <c r="F7279">
        <v>99332550</v>
      </c>
      <c r="G7279" s="9">
        <v>5874.5040605924241</v>
      </c>
      <c r="H7279" s="9">
        <v>474.88579195842652</v>
      </c>
      <c r="I7279" s="9">
        <v>1636.313788561755</v>
      </c>
      <c r="J7279" s="9">
        <v>750.27366856080914</v>
      </c>
      <c r="K7279" s="9">
        <v>5805.1848429240972</v>
      </c>
      <c r="L7279" s="9">
        <v>263.63051763998811</v>
      </c>
      <c r="M7279" s="9">
        <v>1213.3169197508771</v>
      </c>
      <c r="N7279" s="9">
        <v>1453.8450293584531</v>
      </c>
      <c r="O7279" s="9">
        <v>2861.4732490809911</v>
      </c>
      <c r="P7279" s="9">
        <v>2930.792466749318</v>
      </c>
    </row>
    <row r="7280" spans="1:16" x14ac:dyDescent="0.2">
      <c r="A7280" t="s">
        <v>500</v>
      </c>
      <c r="B7280" t="s">
        <v>501</v>
      </c>
      <c r="C7280" t="s">
        <v>90</v>
      </c>
      <c r="D7280" t="s">
        <v>103</v>
      </c>
      <c r="E7280">
        <v>2023</v>
      </c>
      <c r="F7280">
        <v>100419726</v>
      </c>
      <c r="G7280" s="9">
        <v>5767.0773227363716</v>
      </c>
      <c r="H7280" s="9">
        <v>442.93984090336988</v>
      </c>
      <c r="I7280" s="9">
        <v>1375.2401828899631</v>
      </c>
      <c r="J7280" s="9">
        <v>1150.7204697810071</v>
      </c>
      <c r="K7280" s="9">
        <v>5683.4207966570229</v>
      </c>
      <c r="L7280" s="9">
        <v>279.68106458486062</v>
      </c>
      <c r="M7280" s="9">
        <v>933.8434950320418</v>
      </c>
      <c r="N7280" s="9">
        <v>1839.032460036786</v>
      </c>
      <c r="O7280" s="9">
        <v>2968.9004935743401</v>
      </c>
      <c r="P7280" s="9">
        <v>3052.5570196536878</v>
      </c>
    </row>
    <row r="7281" spans="1:16" x14ac:dyDescent="0.2">
      <c r="A7281" t="s">
        <v>500</v>
      </c>
      <c r="B7281" t="s">
        <v>501</v>
      </c>
      <c r="C7281" t="s">
        <v>90</v>
      </c>
      <c r="D7281" t="s">
        <v>103</v>
      </c>
      <c r="E7281">
        <v>2024</v>
      </c>
      <c r="F7281">
        <v>101544414</v>
      </c>
      <c r="G7281" s="9">
        <v>5649.1857405371411</v>
      </c>
      <c r="H7281" s="9">
        <v>397.35136118861249</v>
      </c>
      <c r="I7281" s="9">
        <v>1461.1498337269441</v>
      </c>
      <c r="J7281" s="9">
        <v>1276.2907465101921</v>
      </c>
      <c r="K7281" s="9">
        <v>5587.9885628371439</v>
      </c>
      <c r="L7281" s="9">
        <v>222.88483934724371</v>
      </c>
      <c r="M7281" s="9">
        <v>994.82725193529598</v>
      </c>
      <c r="N7281" s="9">
        <v>1978.277027843206</v>
      </c>
      <c r="O7281" s="9">
        <v>3134.791941425749</v>
      </c>
      <c r="P7281" s="9">
        <v>3195.9891191257452</v>
      </c>
    </row>
    <row r="7282" spans="1:16" x14ac:dyDescent="0.2">
      <c r="A7282" t="s">
        <v>502</v>
      </c>
      <c r="B7282" t="s">
        <v>503</v>
      </c>
      <c r="C7282" t="s">
        <v>84</v>
      </c>
      <c r="D7282" t="s">
        <v>103</v>
      </c>
      <c r="E7282">
        <v>1990</v>
      </c>
      <c r="F7282">
        <v>129698</v>
      </c>
      <c r="G7282" s="9">
        <v>7011.6686147820319</v>
      </c>
      <c r="H7282" s="9">
        <v>951.90365310182119</v>
      </c>
      <c r="I7282" s="9">
        <v>794.61895326065167</v>
      </c>
      <c r="J7282" s="9">
        <v>0.32286542583540218</v>
      </c>
      <c r="K7282" s="9">
        <v>6912.996700026215</v>
      </c>
      <c r="L7282" s="9">
        <v>522.43288254252184</v>
      </c>
      <c r="M7282" s="9">
        <v>1302.0759919196901</v>
      </c>
      <c r="N7282" s="9">
        <v>21.00851208191337</v>
      </c>
      <c r="O7282" s="9">
        <v>1746.845471788308</v>
      </c>
      <c r="P7282" s="9">
        <v>1845.5173865441261</v>
      </c>
    </row>
    <row r="7283" spans="1:16" x14ac:dyDescent="0.2">
      <c r="A7283" t="s">
        <v>502</v>
      </c>
      <c r="B7283" t="s">
        <v>503</v>
      </c>
      <c r="C7283" t="s">
        <v>84</v>
      </c>
      <c r="D7283" t="s">
        <v>103</v>
      </c>
      <c r="E7283">
        <v>1991</v>
      </c>
      <c r="F7283">
        <v>132766</v>
      </c>
      <c r="G7283" s="9">
        <v>7361.2918141692908</v>
      </c>
      <c r="H7283" s="9">
        <v>691.42494313303109</v>
      </c>
      <c r="I7283" s="9">
        <v>703.68715635027036</v>
      </c>
      <c r="J7283" s="9">
        <v>2.144509889580164</v>
      </c>
      <c r="K7283" s="9">
        <v>7282.7628007170524</v>
      </c>
      <c r="L7283" s="9">
        <v>396.72988566349818</v>
      </c>
      <c r="M7283" s="9">
        <v>1015.507712818041</v>
      </c>
      <c r="N7283" s="9">
        <v>63.548024343581943</v>
      </c>
      <c r="O7283" s="9">
        <v>1397.2566093728819</v>
      </c>
      <c r="P7283" s="9">
        <v>1475.785622825121</v>
      </c>
    </row>
    <row r="7284" spans="1:16" x14ac:dyDescent="0.2">
      <c r="A7284" t="s">
        <v>502</v>
      </c>
      <c r="B7284" t="s">
        <v>503</v>
      </c>
      <c r="C7284" t="s">
        <v>84</v>
      </c>
      <c r="D7284" t="s">
        <v>103</v>
      </c>
      <c r="E7284">
        <v>1992</v>
      </c>
      <c r="F7284">
        <v>135920</v>
      </c>
      <c r="G7284" s="9">
        <v>7424.006349323131</v>
      </c>
      <c r="H7284" s="9">
        <v>817.6287522071807</v>
      </c>
      <c r="I7284" s="9">
        <v>540.7243157739847</v>
      </c>
      <c r="J7284" s="9">
        <v>2.4926427310182461E-2</v>
      </c>
      <c r="K7284" s="9">
        <v>7326.611043260742</v>
      </c>
      <c r="L7284" s="9">
        <v>465.0444011183049</v>
      </c>
      <c r="M7284" s="9">
        <v>965.9812683931724</v>
      </c>
      <c r="N7284" s="9">
        <v>24.74763095938788</v>
      </c>
      <c r="O7284" s="9">
        <v>1358.3779944084761</v>
      </c>
      <c r="P7284" s="9">
        <v>1455.773300470865</v>
      </c>
    </row>
    <row r="7285" spans="1:16" x14ac:dyDescent="0.2">
      <c r="A7285" t="s">
        <v>502</v>
      </c>
      <c r="B7285" t="s">
        <v>503</v>
      </c>
      <c r="C7285" t="s">
        <v>84</v>
      </c>
      <c r="D7285" t="s">
        <v>103</v>
      </c>
      <c r="E7285">
        <v>1993</v>
      </c>
      <c r="F7285">
        <v>139163</v>
      </c>
      <c r="G7285" s="9">
        <v>7751.5736222990308</v>
      </c>
      <c r="H7285" s="9">
        <v>668.56269985556503</v>
      </c>
      <c r="I7285" s="9">
        <v>338.3145232569002</v>
      </c>
      <c r="J7285" s="9">
        <v>3.8408197581253641E-2</v>
      </c>
      <c r="K7285" s="9">
        <v>7673.2140439628347</v>
      </c>
      <c r="L7285" s="9">
        <v>393.52786300956433</v>
      </c>
      <c r="M7285" s="9">
        <v>689.49217823703134</v>
      </c>
      <c r="N7285" s="9">
        <v>2.255168399646458</v>
      </c>
      <c r="O7285" s="9">
        <v>1006.915631310046</v>
      </c>
      <c r="P7285" s="9">
        <v>1085.275209646242</v>
      </c>
    </row>
    <row r="7286" spans="1:16" x14ac:dyDescent="0.2">
      <c r="A7286" t="s">
        <v>502</v>
      </c>
      <c r="B7286" t="s">
        <v>503</v>
      </c>
      <c r="C7286" t="s">
        <v>84</v>
      </c>
      <c r="D7286" t="s">
        <v>103</v>
      </c>
      <c r="E7286">
        <v>1994</v>
      </c>
      <c r="F7286">
        <v>142498</v>
      </c>
      <c r="G7286" s="9">
        <v>7470.0496428020042</v>
      </c>
      <c r="H7286" s="9">
        <v>650.82449578239698</v>
      </c>
      <c r="I7286" s="9">
        <v>637.28389872138553</v>
      </c>
      <c r="J7286" s="9">
        <v>0.24362447192241291</v>
      </c>
      <c r="K7286" s="9">
        <v>7429.8592962708244</v>
      </c>
      <c r="L7286" s="9">
        <v>307.04910244354312</v>
      </c>
      <c r="M7286" s="9">
        <v>1007.115292846215</v>
      </c>
      <c r="N7286" s="9">
        <v>14.377970217125849</v>
      </c>
      <c r="O7286" s="9">
        <v>1288.3520189757051</v>
      </c>
      <c r="P7286" s="9">
        <v>1328.5423655068839</v>
      </c>
    </row>
    <row r="7287" spans="1:16" x14ac:dyDescent="0.2">
      <c r="A7287" t="s">
        <v>502</v>
      </c>
      <c r="B7287" t="s">
        <v>503</v>
      </c>
      <c r="C7287" t="s">
        <v>84</v>
      </c>
      <c r="D7287" t="s">
        <v>103</v>
      </c>
      <c r="E7287">
        <v>1995</v>
      </c>
      <c r="F7287">
        <v>145927</v>
      </c>
      <c r="G7287" s="9">
        <v>6965.1380073598439</v>
      </c>
      <c r="H7287" s="9">
        <v>1045.863232986356</v>
      </c>
      <c r="I7287" s="9">
        <v>747.41759235782274</v>
      </c>
      <c r="J7287" s="9">
        <v>0.38056699582668052</v>
      </c>
      <c r="K7287" s="9">
        <v>6836.1945561822004</v>
      </c>
      <c r="L7287" s="9">
        <v>679.6361262823192</v>
      </c>
      <c r="M7287" s="9">
        <v>1205.8399542236871</v>
      </c>
      <c r="N7287" s="9">
        <v>37.12876301164281</v>
      </c>
      <c r="O7287" s="9">
        <v>1793.6613923400059</v>
      </c>
      <c r="P7287" s="9">
        <v>1922.604843517649</v>
      </c>
    </row>
    <row r="7288" spans="1:16" x14ac:dyDescent="0.2">
      <c r="A7288" t="s">
        <v>502</v>
      </c>
      <c r="B7288" t="s">
        <v>503</v>
      </c>
      <c r="C7288" t="s">
        <v>84</v>
      </c>
      <c r="D7288" t="s">
        <v>103</v>
      </c>
      <c r="E7288">
        <v>1996</v>
      </c>
      <c r="F7288">
        <v>149455</v>
      </c>
      <c r="G7288" s="9">
        <v>6830.7366029908671</v>
      </c>
      <c r="H7288" s="9">
        <v>891.81556321300729</v>
      </c>
      <c r="I7288" s="9">
        <v>1059.178829748085</v>
      </c>
      <c r="J7288" s="9">
        <v>0.85843899501522203</v>
      </c>
      <c r="K7288" s="9">
        <v>6758.8095881703521</v>
      </c>
      <c r="L7288" s="9">
        <v>382.31208055936571</v>
      </c>
      <c r="M7288" s="9">
        <v>1582.496791676424</v>
      </c>
      <c r="N7288" s="9">
        <v>58.970974540831691</v>
      </c>
      <c r="O7288" s="9">
        <v>1951.8528319561069</v>
      </c>
      <c r="P7288" s="9">
        <v>2023.779846776622</v>
      </c>
    </row>
    <row r="7289" spans="1:16" x14ac:dyDescent="0.2">
      <c r="A7289" t="s">
        <v>502</v>
      </c>
      <c r="B7289" t="s">
        <v>503</v>
      </c>
      <c r="C7289" t="s">
        <v>84</v>
      </c>
      <c r="D7289" t="s">
        <v>103</v>
      </c>
      <c r="E7289">
        <v>1997</v>
      </c>
      <c r="F7289">
        <v>153083</v>
      </c>
      <c r="G7289" s="9">
        <v>7160.908657395008</v>
      </c>
      <c r="H7289" s="9">
        <v>669.45158508782822</v>
      </c>
      <c r="I7289" s="9">
        <v>928.13345701351557</v>
      </c>
      <c r="J7289" s="9">
        <v>0.30459946564935358</v>
      </c>
      <c r="K7289" s="9">
        <v>7098.6541157411339</v>
      </c>
      <c r="L7289" s="9">
        <v>318.77390043309839</v>
      </c>
      <c r="M7289" s="9">
        <v>1295.1338946845831</v>
      </c>
      <c r="N7289" s="9">
        <v>46.236388103185853</v>
      </c>
      <c r="O7289" s="9">
        <v>1597.8896415669931</v>
      </c>
      <c r="P7289" s="9">
        <v>1660.144183220867</v>
      </c>
    </row>
    <row r="7290" spans="1:16" x14ac:dyDescent="0.2">
      <c r="A7290" t="s">
        <v>502</v>
      </c>
      <c r="B7290" t="s">
        <v>503</v>
      </c>
      <c r="C7290" t="s">
        <v>84</v>
      </c>
      <c r="D7290" t="s">
        <v>103</v>
      </c>
      <c r="E7290">
        <v>1998</v>
      </c>
      <c r="F7290">
        <v>156816</v>
      </c>
      <c r="G7290" s="9">
        <v>6490.9632307927759</v>
      </c>
      <c r="H7290" s="9">
        <v>1114.5677354351601</v>
      </c>
      <c r="I7290" s="9">
        <v>1152.441383532293</v>
      </c>
      <c r="J7290" s="9">
        <v>0.85455565758596064</v>
      </c>
      <c r="K7290" s="9">
        <v>6430.2224836751348</v>
      </c>
      <c r="L7290" s="9">
        <v>516.4047036016733</v>
      </c>
      <c r="M7290" s="9">
        <v>1744.071229976533</v>
      </c>
      <c r="N7290" s="9">
        <v>68.128488164473012</v>
      </c>
      <c r="O7290" s="9">
        <v>2267.8636746250381</v>
      </c>
      <c r="P7290" s="9">
        <v>2328.6044217426788</v>
      </c>
    </row>
    <row r="7291" spans="1:16" x14ac:dyDescent="0.2">
      <c r="A7291" t="s">
        <v>502</v>
      </c>
      <c r="B7291" t="s">
        <v>503</v>
      </c>
      <c r="C7291" t="s">
        <v>84</v>
      </c>
      <c r="D7291" t="s">
        <v>103</v>
      </c>
      <c r="E7291">
        <v>1999</v>
      </c>
      <c r="F7291">
        <v>160656</v>
      </c>
      <c r="G7291" s="9">
        <v>6929.0904728114729</v>
      </c>
      <c r="H7291" s="9">
        <v>973.53971840454142</v>
      </c>
      <c r="I7291" s="9">
        <v>856.0257755701623</v>
      </c>
      <c r="J7291" s="9">
        <v>8.9925057265212632E-2</v>
      </c>
      <c r="K7291" s="9">
        <v>6886.8347649636489</v>
      </c>
      <c r="L7291" s="9">
        <v>347.78319514988539</v>
      </c>
      <c r="M7291" s="9">
        <v>1506.8856563091331</v>
      </c>
      <c r="N7291" s="9">
        <v>17.242275420774821</v>
      </c>
      <c r="O7291" s="9">
        <v>1829.6554190319689</v>
      </c>
      <c r="P7291" s="9">
        <v>1871.9111268797931</v>
      </c>
    </row>
    <row r="7292" spans="1:16" x14ac:dyDescent="0.2">
      <c r="A7292" t="s">
        <v>502</v>
      </c>
      <c r="B7292" t="s">
        <v>503</v>
      </c>
      <c r="C7292" t="s">
        <v>84</v>
      </c>
      <c r="D7292" t="s">
        <v>103</v>
      </c>
      <c r="E7292">
        <v>2000</v>
      </c>
      <c r="F7292">
        <v>164608</v>
      </c>
      <c r="G7292" s="9">
        <v>6979.6552901438572</v>
      </c>
      <c r="H7292" s="9">
        <v>1123.598591805988</v>
      </c>
      <c r="I7292" s="9">
        <v>679.16743414657856</v>
      </c>
      <c r="J7292" s="9">
        <v>0.244605365474339</v>
      </c>
      <c r="K7292" s="9">
        <v>6918.4400454412907</v>
      </c>
      <c r="L7292" s="9">
        <v>451.21853129860028</v>
      </c>
      <c r="M7292" s="9">
        <v>1404.8884076108091</v>
      </c>
      <c r="N7292" s="9">
        <v>8.1189371111975124</v>
      </c>
      <c r="O7292" s="9">
        <v>1803.0106313180399</v>
      </c>
      <c r="P7292" s="9">
        <v>1864.2258760206071</v>
      </c>
    </row>
    <row r="7293" spans="1:16" x14ac:dyDescent="0.2">
      <c r="A7293" t="s">
        <v>502</v>
      </c>
      <c r="B7293" t="s">
        <v>503</v>
      </c>
      <c r="C7293" t="s">
        <v>84</v>
      </c>
      <c r="D7293" t="s">
        <v>103</v>
      </c>
      <c r="E7293">
        <v>2001</v>
      </c>
      <c r="F7293">
        <v>168674</v>
      </c>
      <c r="G7293" s="9">
        <v>6804.7548229128379</v>
      </c>
      <c r="H7293" s="9">
        <v>1093.9861211567879</v>
      </c>
      <c r="I7293" s="9">
        <v>859.71557560738461</v>
      </c>
      <c r="J7293" s="9">
        <v>0.2451178012023193</v>
      </c>
      <c r="K7293" s="9">
        <v>6715.2867721166276</v>
      </c>
      <c r="L7293" s="9">
        <v>533.14528024473248</v>
      </c>
      <c r="M7293" s="9">
        <v>1495.9729241021139</v>
      </c>
      <c r="N7293" s="9">
        <v>14.29666101473849</v>
      </c>
      <c r="O7293" s="9">
        <v>1953.946814565375</v>
      </c>
      <c r="P7293" s="9">
        <v>2043.414865361585</v>
      </c>
    </row>
    <row r="7294" spans="1:16" x14ac:dyDescent="0.2">
      <c r="A7294" t="s">
        <v>502</v>
      </c>
      <c r="B7294" t="s">
        <v>503</v>
      </c>
      <c r="C7294" t="s">
        <v>84</v>
      </c>
      <c r="D7294" t="s">
        <v>103</v>
      </c>
      <c r="E7294">
        <v>2002</v>
      </c>
      <c r="F7294">
        <v>172859</v>
      </c>
      <c r="G7294" s="9">
        <v>6920.8238737930906</v>
      </c>
      <c r="H7294" s="9">
        <v>725.1340514523398</v>
      </c>
      <c r="I7294" s="9">
        <v>1111.178220399285</v>
      </c>
      <c r="J7294" s="9">
        <v>1.5969258181523669</v>
      </c>
      <c r="K7294" s="9">
        <v>6854.5527395160216</v>
      </c>
      <c r="L7294" s="9">
        <v>366.56848645427777</v>
      </c>
      <c r="M7294" s="9">
        <v>1452.7019073348799</v>
      </c>
      <c r="N7294" s="9">
        <v>84.909938157689211</v>
      </c>
      <c r="O7294" s="9">
        <v>1837.9091976697771</v>
      </c>
      <c r="P7294" s="9">
        <v>1904.180331946847</v>
      </c>
    </row>
    <row r="7295" spans="1:16" x14ac:dyDescent="0.2">
      <c r="A7295" t="s">
        <v>502</v>
      </c>
      <c r="B7295" t="s">
        <v>503</v>
      </c>
      <c r="C7295" t="s">
        <v>84</v>
      </c>
      <c r="D7295" t="s">
        <v>103</v>
      </c>
      <c r="E7295">
        <v>2003</v>
      </c>
      <c r="F7295">
        <v>177166</v>
      </c>
      <c r="G7295" s="9">
        <v>6974.7643453032751</v>
      </c>
      <c r="H7295" s="9">
        <v>962.60325909034464</v>
      </c>
      <c r="I7295" s="9">
        <v>821.0093753880542</v>
      </c>
      <c r="J7295" s="9">
        <v>0.4363365431290428</v>
      </c>
      <c r="K7295" s="9">
        <v>6877.984573789553</v>
      </c>
      <c r="L7295" s="9">
        <v>543.71881738031004</v>
      </c>
      <c r="M7295" s="9">
        <v>1308.03603400201</v>
      </c>
      <c r="N7295" s="9">
        <v>29.07389115293002</v>
      </c>
      <c r="O7295" s="9">
        <v>1784.0489710215279</v>
      </c>
      <c r="P7295" s="9">
        <v>1880.8287425352489</v>
      </c>
    </row>
    <row r="7296" spans="1:16" x14ac:dyDescent="0.2">
      <c r="A7296" t="s">
        <v>502</v>
      </c>
      <c r="B7296" t="s">
        <v>503</v>
      </c>
      <c r="C7296" t="s">
        <v>84</v>
      </c>
      <c r="D7296" t="s">
        <v>103</v>
      </c>
      <c r="E7296">
        <v>2004</v>
      </c>
      <c r="F7296">
        <v>181600</v>
      </c>
      <c r="G7296" s="9">
        <v>7171.9671035242291</v>
      </c>
      <c r="H7296" s="9">
        <v>793.58587004405285</v>
      </c>
      <c r="I7296" s="9">
        <v>816.54646475770926</v>
      </c>
      <c r="J7296" s="9">
        <v>0.7880506607929515</v>
      </c>
      <c r="K7296" s="9">
        <v>7072.4414647577096</v>
      </c>
      <c r="L7296" s="9">
        <v>481.31064977973568</v>
      </c>
      <c r="M7296" s="9">
        <v>1183.5414592511011</v>
      </c>
      <c r="N7296" s="9">
        <v>45.593915198237887</v>
      </c>
      <c r="O7296" s="9">
        <v>1610.920385462555</v>
      </c>
      <c r="P7296" s="9">
        <v>1710.446024229075</v>
      </c>
    </row>
    <row r="7297" spans="1:16" x14ac:dyDescent="0.2">
      <c r="A7297" t="s">
        <v>502</v>
      </c>
      <c r="B7297" t="s">
        <v>503</v>
      </c>
      <c r="C7297" t="s">
        <v>84</v>
      </c>
      <c r="D7297" t="s">
        <v>103</v>
      </c>
      <c r="E7297">
        <v>2005</v>
      </c>
      <c r="F7297">
        <v>186506</v>
      </c>
      <c r="G7297" s="9">
        <v>6933.9803813282142</v>
      </c>
      <c r="H7297" s="9">
        <v>822.64739472188558</v>
      </c>
      <c r="I7297" s="9">
        <v>1000.994900968333</v>
      </c>
      <c r="J7297" s="9">
        <v>1.297036020288892</v>
      </c>
      <c r="K7297" s="9">
        <v>6855.0027773905394</v>
      </c>
      <c r="L7297" s="9">
        <v>427.89517227327809</v>
      </c>
      <c r="M7297" s="9">
        <v>1433.5843243649001</v>
      </c>
      <c r="N7297" s="9">
        <v>42.437439010005043</v>
      </c>
      <c r="O7297" s="9">
        <v>1824.939331710508</v>
      </c>
      <c r="P7297" s="9">
        <v>1903.916935648183</v>
      </c>
    </row>
    <row r="7298" spans="1:16" x14ac:dyDescent="0.2">
      <c r="A7298" t="s">
        <v>502</v>
      </c>
      <c r="B7298" t="s">
        <v>503</v>
      </c>
      <c r="C7298" t="s">
        <v>84</v>
      </c>
      <c r="D7298" t="s">
        <v>103</v>
      </c>
      <c r="E7298">
        <v>2006</v>
      </c>
      <c r="F7298">
        <v>191019</v>
      </c>
      <c r="G7298" s="9">
        <v>6996.9517744308159</v>
      </c>
      <c r="H7298" s="9">
        <v>853.56095990451206</v>
      </c>
      <c r="I7298" s="9">
        <v>907.89942361754595</v>
      </c>
      <c r="J7298" s="9">
        <v>0.53307786136457624</v>
      </c>
      <c r="K7298" s="9">
        <v>6932.8157146671274</v>
      </c>
      <c r="L7298" s="9">
        <v>394.04580172652982</v>
      </c>
      <c r="M7298" s="9">
        <v>1384.1227312466301</v>
      </c>
      <c r="N7298" s="9">
        <v>47.960988173951293</v>
      </c>
      <c r="O7298" s="9">
        <v>1761.993461383423</v>
      </c>
      <c r="P7298" s="9">
        <v>1826.1295211471111</v>
      </c>
    </row>
    <row r="7299" spans="1:16" x14ac:dyDescent="0.2">
      <c r="A7299" t="s">
        <v>502</v>
      </c>
      <c r="B7299" t="s">
        <v>503</v>
      </c>
      <c r="C7299" t="s">
        <v>84</v>
      </c>
      <c r="D7299" t="s">
        <v>103</v>
      </c>
      <c r="E7299">
        <v>2007</v>
      </c>
      <c r="F7299">
        <v>195662</v>
      </c>
      <c r="G7299" s="9">
        <v>6610.0563062832844</v>
      </c>
      <c r="H7299" s="9">
        <v>1113.8149615152661</v>
      </c>
      <c r="I7299" s="9">
        <v>1034.2532735022639</v>
      </c>
      <c r="J7299" s="9">
        <v>0.8904948329261686</v>
      </c>
      <c r="K7299" s="9">
        <v>6518.2055841195534</v>
      </c>
      <c r="L7299" s="9">
        <v>536.49062158211609</v>
      </c>
      <c r="M7299" s="9">
        <v>1666.708814179555</v>
      </c>
      <c r="N7299" s="9">
        <v>37.610016252517099</v>
      </c>
      <c r="O7299" s="9">
        <v>2148.9587298504571</v>
      </c>
      <c r="P7299" s="9">
        <v>2240.8094520141881</v>
      </c>
    </row>
    <row r="7300" spans="1:16" x14ac:dyDescent="0.2">
      <c r="A7300" t="s">
        <v>502</v>
      </c>
      <c r="B7300" t="s">
        <v>503</v>
      </c>
      <c r="C7300" t="s">
        <v>84</v>
      </c>
      <c r="D7300" t="s">
        <v>103</v>
      </c>
      <c r="E7300">
        <v>2008</v>
      </c>
      <c r="F7300">
        <v>200439</v>
      </c>
      <c r="G7300" s="9">
        <v>6813.0447617479631</v>
      </c>
      <c r="H7300" s="9">
        <v>1089.6327411332129</v>
      </c>
      <c r="I7300" s="9">
        <v>880.08888988669867</v>
      </c>
      <c r="J7300" s="9">
        <v>0.1818358702647688</v>
      </c>
      <c r="K7300" s="9">
        <v>6753.7295685969293</v>
      </c>
      <c r="L7300" s="9">
        <v>432.58911189938078</v>
      </c>
      <c r="M7300" s="9">
        <v>1582.9263815924051</v>
      </c>
      <c r="N7300" s="9">
        <v>13.70316654942402</v>
      </c>
      <c r="O7300" s="9">
        <v>1969.9034668901761</v>
      </c>
      <c r="P7300" s="9">
        <v>2029.218660041209</v>
      </c>
    </row>
    <row r="7301" spans="1:16" x14ac:dyDescent="0.2">
      <c r="A7301" t="s">
        <v>502</v>
      </c>
      <c r="B7301" t="s">
        <v>503</v>
      </c>
      <c r="C7301" t="s">
        <v>84</v>
      </c>
      <c r="D7301" t="s">
        <v>103</v>
      </c>
      <c r="E7301">
        <v>2009</v>
      </c>
      <c r="F7301">
        <v>205355</v>
      </c>
      <c r="G7301" s="9">
        <v>7238.2187528913346</v>
      </c>
      <c r="H7301" s="9">
        <v>706.11418275668962</v>
      </c>
      <c r="I7301" s="9">
        <v>814.61664921720921</v>
      </c>
      <c r="J7301" s="9">
        <v>0.1119427333154781</v>
      </c>
      <c r="K7301" s="9">
        <v>7167.9845584475661</v>
      </c>
      <c r="L7301" s="9">
        <v>335.58030727277162</v>
      </c>
      <c r="M7301" s="9">
        <v>1234.2247230405881</v>
      </c>
      <c r="N7301" s="9">
        <v>21.271938837622649</v>
      </c>
      <c r="O7301" s="9">
        <v>1520.8427747072139</v>
      </c>
      <c r="P7301" s="9">
        <v>1591.076969150982</v>
      </c>
    </row>
    <row r="7302" spans="1:16" x14ac:dyDescent="0.2">
      <c r="A7302" t="s">
        <v>502</v>
      </c>
      <c r="B7302" t="s">
        <v>503</v>
      </c>
      <c r="C7302" t="s">
        <v>84</v>
      </c>
      <c r="D7302" t="s">
        <v>103</v>
      </c>
      <c r="E7302">
        <v>2010</v>
      </c>
      <c r="F7302">
        <v>210789</v>
      </c>
      <c r="G7302" s="9">
        <v>6690.0059538211199</v>
      </c>
      <c r="H7302" s="9">
        <v>1301.0937098235679</v>
      </c>
      <c r="I7302" s="9">
        <v>767.33384094995472</v>
      </c>
      <c r="J7302" s="9">
        <v>0.61065805141634522</v>
      </c>
      <c r="K7302" s="9">
        <v>6588.6681657961281</v>
      </c>
      <c r="L7302" s="9">
        <v>652.43837202131044</v>
      </c>
      <c r="M7302" s="9">
        <v>1484.7133626517509</v>
      </c>
      <c r="N7302" s="9">
        <v>33.224262176868812</v>
      </c>
      <c r="O7302" s="9">
        <v>2069.038208824938</v>
      </c>
      <c r="P7302" s="9">
        <v>2170.3759968499298</v>
      </c>
    </row>
    <row r="7303" spans="1:16" x14ac:dyDescent="0.2">
      <c r="A7303" t="s">
        <v>502</v>
      </c>
      <c r="B7303" t="s">
        <v>503</v>
      </c>
      <c r="C7303" t="s">
        <v>84</v>
      </c>
      <c r="D7303" t="s">
        <v>103</v>
      </c>
      <c r="E7303">
        <v>2011</v>
      </c>
      <c r="F7303">
        <v>215565</v>
      </c>
      <c r="G7303" s="9">
        <v>6815.9027996196046</v>
      </c>
      <c r="H7303" s="9">
        <v>1188.0676362118149</v>
      </c>
      <c r="I7303" s="9">
        <v>754.83315009393914</v>
      </c>
      <c r="J7303" s="9">
        <v>0.18047920580799301</v>
      </c>
      <c r="K7303" s="9">
        <v>6773.5903138264557</v>
      </c>
      <c r="L7303" s="9">
        <v>393.96896991626647</v>
      </c>
      <c r="M7303" s="9">
        <v>1580.5220467144479</v>
      </c>
      <c r="N7303" s="9">
        <v>10.902734673996241</v>
      </c>
      <c r="O7303" s="9">
        <v>1943.0812655115631</v>
      </c>
      <c r="P7303" s="9">
        <v>1985.393751304711</v>
      </c>
    </row>
    <row r="7304" spans="1:16" x14ac:dyDescent="0.2">
      <c r="A7304" t="s">
        <v>502</v>
      </c>
      <c r="B7304" t="s">
        <v>503</v>
      </c>
      <c r="C7304" t="s">
        <v>84</v>
      </c>
      <c r="D7304" t="s">
        <v>103</v>
      </c>
      <c r="E7304">
        <v>2012</v>
      </c>
      <c r="F7304">
        <v>220473</v>
      </c>
      <c r="G7304" s="9">
        <v>7128.8237516612007</v>
      </c>
      <c r="H7304" s="9">
        <v>986.86865965447021</v>
      </c>
      <c r="I7304" s="9">
        <v>667.35235607081142</v>
      </c>
      <c r="J7304" s="9">
        <v>7.8717121824441086E-2</v>
      </c>
      <c r="K7304" s="9">
        <v>7051.7763444956981</v>
      </c>
      <c r="L7304" s="9">
        <v>439.97194667827807</v>
      </c>
      <c r="M7304" s="9">
        <v>1283.1713769940079</v>
      </c>
      <c r="N7304" s="9">
        <v>8.2038163403228506</v>
      </c>
      <c r="O7304" s="9">
        <v>1654.299732847106</v>
      </c>
      <c r="P7304" s="9">
        <v>1731.3471400126091</v>
      </c>
    </row>
    <row r="7305" spans="1:16" x14ac:dyDescent="0.2">
      <c r="A7305" t="s">
        <v>502</v>
      </c>
      <c r="B7305" t="s">
        <v>503</v>
      </c>
      <c r="C7305" t="s">
        <v>84</v>
      </c>
      <c r="D7305" t="s">
        <v>103</v>
      </c>
      <c r="E7305">
        <v>2013</v>
      </c>
      <c r="F7305">
        <v>225518</v>
      </c>
      <c r="G7305" s="9">
        <v>6822.1264244982658</v>
      </c>
      <c r="H7305" s="9">
        <v>1156.109507888506</v>
      </c>
      <c r="I7305" s="9">
        <v>780.68699172571587</v>
      </c>
      <c r="J7305" s="9">
        <v>0.26135386088915302</v>
      </c>
      <c r="K7305" s="9">
        <v>6709.5310485194086</v>
      </c>
      <c r="L7305" s="9">
        <v>594.67313917292631</v>
      </c>
      <c r="M7305" s="9">
        <v>1440.913026898075</v>
      </c>
      <c r="N7305" s="9">
        <v>14.067063382967209</v>
      </c>
      <c r="O7305" s="9">
        <v>1937.057853475111</v>
      </c>
      <c r="P7305" s="9">
        <v>2049.6532294539679</v>
      </c>
    </row>
    <row r="7306" spans="1:16" x14ac:dyDescent="0.2">
      <c r="A7306" t="s">
        <v>502</v>
      </c>
      <c r="B7306" t="s">
        <v>503</v>
      </c>
      <c r="C7306" t="s">
        <v>84</v>
      </c>
      <c r="D7306" t="s">
        <v>103</v>
      </c>
      <c r="E7306">
        <v>2014</v>
      </c>
      <c r="F7306">
        <v>230703</v>
      </c>
      <c r="G7306" s="9">
        <v>7039.934101420441</v>
      </c>
      <c r="H7306" s="9">
        <v>987.5603784952948</v>
      </c>
      <c r="I7306" s="9">
        <v>731.22230313433283</v>
      </c>
      <c r="J7306" s="9">
        <v>0.33394450874067522</v>
      </c>
      <c r="K7306" s="9">
        <v>6922.4316025365943</v>
      </c>
      <c r="L7306" s="9">
        <v>553.21104623693668</v>
      </c>
      <c r="M7306" s="9">
        <v>1258.9292813704201</v>
      </c>
      <c r="N7306" s="9">
        <v>24.478797414858061</v>
      </c>
      <c r="O7306" s="9">
        <v>1719.116626138368</v>
      </c>
      <c r="P7306" s="9">
        <v>1836.619125022215</v>
      </c>
    </row>
    <row r="7307" spans="1:16" x14ac:dyDescent="0.2">
      <c r="A7307" t="s">
        <v>502</v>
      </c>
      <c r="B7307" t="s">
        <v>503</v>
      </c>
      <c r="C7307" t="s">
        <v>84</v>
      </c>
      <c r="D7307" t="s">
        <v>103</v>
      </c>
      <c r="E7307">
        <v>2015</v>
      </c>
      <c r="F7307">
        <v>236411</v>
      </c>
      <c r="G7307" s="9">
        <v>7028.7101911501577</v>
      </c>
      <c r="H7307" s="9">
        <v>778.95865674609047</v>
      </c>
      <c r="I7307" s="9">
        <v>933.51514523435878</v>
      </c>
      <c r="J7307" s="9">
        <v>17.963762261485289</v>
      </c>
      <c r="K7307" s="9">
        <v>6931.0212976553548</v>
      </c>
      <c r="L7307" s="9">
        <v>494.48744770759401</v>
      </c>
      <c r="M7307" s="9">
        <v>1158.270456958433</v>
      </c>
      <c r="N7307" s="9">
        <v>175.36855307071161</v>
      </c>
      <c r="O7307" s="9">
        <v>1730.437564241935</v>
      </c>
      <c r="P7307" s="9">
        <v>1828.1264577367381</v>
      </c>
    </row>
    <row r="7308" spans="1:16" x14ac:dyDescent="0.2">
      <c r="A7308" t="s">
        <v>502</v>
      </c>
      <c r="B7308" t="s">
        <v>503</v>
      </c>
      <c r="C7308" t="s">
        <v>84</v>
      </c>
      <c r="D7308" t="s">
        <v>103</v>
      </c>
      <c r="E7308">
        <v>2016</v>
      </c>
      <c r="F7308">
        <v>241395</v>
      </c>
      <c r="G7308" s="9">
        <v>6649.0281074587292</v>
      </c>
      <c r="H7308" s="9">
        <v>1163.0370637337139</v>
      </c>
      <c r="I7308" s="9">
        <v>943.62429627788481</v>
      </c>
      <c r="J7308" s="9">
        <v>27.40082023239918</v>
      </c>
      <c r="K7308" s="9">
        <v>6484.0988380041008</v>
      </c>
      <c r="L7308" s="9">
        <v>749.57010708589655</v>
      </c>
      <c r="M7308" s="9">
        <v>1319.6441309886291</v>
      </c>
      <c r="N7308" s="9">
        <v>229.7772116241016</v>
      </c>
      <c r="O7308" s="9">
        <v>2134.0621802439978</v>
      </c>
      <c r="P7308" s="9">
        <v>2298.9914496986271</v>
      </c>
    </row>
    <row r="7309" spans="1:16" x14ac:dyDescent="0.2">
      <c r="A7309" t="s">
        <v>502</v>
      </c>
      <c r="B7309" t="s">
        <v>503</v>
      </c>
      <c r="C7309" t="s">
        <v>84</v>
      </c>
      <c r="D7309" t="s">
        <v>103</v>
      </c>
      <c r="E7309">
        <v>2017</v>
      </c>
      <c r="F7309">
        <v>246511</v>
      </c>
      <c r="G7309" s="9">
        <v>6744.456742295476</v>
      </c>
      <c r="H7309" s="9">
        <v>1007.560583503373</v>
      </c>
      <c r="I7309" s="9">
        <v>1006.91455959369</v>
      </c>
      <c r="J7309" s="9">
        <v>0.28632393686285812</v>
      </c>
      <c r="K7309" s="9">
        <v>6630.9763418265311</v>
      </c>
      <c r="L7309" s="9">
        <v>576.67054614195717</v>
      </c>
      <c r="M7309" s="9">
        <v>1519.051957113476</v>
      </c>
      <c r="N7309" s="9">
        <v>32.519364247437231</v>
      </c>
      <c r="O7309" s="9">
        <v>2014.761467033926</v>
      </c>
      <c r="P7309" s="9">
        <v>2128.2418675028698</v>
      </c>
    </row>
    <row r="7310" spans="1:16" x14ac:dyDescent="0.2">
      <c r="A7310" t="s">
        <v>502</v>
      </c>
      <c r="B7310" t="s">
        <v>503</v>
      </c>
      <c r="C7310" t="s">
        <v>84</v>
      </c>
      <c r="D7310" t="s">
        <v>103</v>
      </c>
      <c r="E7310">
        <v>2018</v>
      </c>
      <c r="F7310">
        <v>251763</v>
      </c>
      <c r="G7310" s="9">
        <v>7023.0065577547139</v>
      </c>
      <c r="H7310" s="9">
        <v>903.63611015121364</v>
      </c>
      <c r="I7310" s="9">
        <v>832.31032359798701</v>
      </c>
      <c r="J7310" s="9">
        <v>0.24673204561432779</v>
      </c>
      <c r="K7310" s="9">
        <v>6914.8706720209084</v>
      </c>
      <c r="L7310" s="9">
        <v>459.52325798469201</v>
      </c>
      <c r="M7310" s="9">
        <v>1361.355147499831</v>
      </c>
      <c r="N7310" s="9">
        <v>23.450646044097031</v>
      </c>
      <c r="O7310" s="9">
        <v>1736.1931657948151</v>
      </c>
      <c r="P7310" s="9">
        <v>1844.3290515286201</v>
      </c>
    </row>
    <row r="7311" spans="1:16" x14ac:dyDescent="0.2">
      <c r="A7311" t="s">
        <v>502</v>
      </c>
      <c r="B7311" t="s">
        <v>503</v>
      </c>
      <c r="C7311" t="s">
        <v>84</v>
      </c>
      <c r="D7311" t="s">
        <v>103</v>
      </c>
      <c r="E7311">
        <v>2019</v>
      </c>
      <c r="F7311">
        <v>257156</v>
      </c>
      <c r="G7311" s="9">
        <v>6915.5712602466983</v>
      </c>
      <c r="H7311" s="9">
        <v>880.05916253169278</v>
      </c>
      <c r="I7311" s="9">
        <v>961.9506447448241</v>
      </c>
      <c r="J7311" s="9">
        <v>1.5673093375227489</v>
      </c>
      <c r="K7311" s="9">
        <v>6804.7397766336389</v>
      </c>
      <c r="L7311" s="9">
        <v>451.20165580425891</v>
      </c>
      <c r="M7311" s="9">
        <v>1453.3199769789539</v>
      </c>
      <c r="N7311" s="9">
        <v>49.886967443886199</v>
      </c>
      <c r="O7311" s="9">
        <v>1843.5771166140401</v>
      </c>
      <c r="P7311" s="9">
        <v>1954.408600227099</v>
      </c>
    </row>
    <row r="7312" spans="1:16" x14ac:dyDescent="0.2">
      <c r="A7312" t="s">
        <v>502</v>
      </c>
      <c r="B7312" t="s">
        <v>503</v>
      </c>
      <c r="C7312" t="s">
        <v>84</v>
      </c>
      <c r="D7312" t="s">
        <v>103</v>
      </c>
      <c r="E7312">
        <v>2020</v>
      </c>
      <c r="F7312">
        <v>263068</v>
      </c>
      <c r="G7312" s="9">
        <v>6742.2151725029271</v>
      </c>
      <c r="H7312" s="9">
        <v>1090.680801161677</v>
      </c>
      <c r="I7312" s="9">
        <v>947.89139690118145</v>
      </c>
      <c r="J7312" s="9">
        <v>2.511426703361868</v>
      </c>
      <c r="K7312" s="9">
        <v>6641.6697317803764</v>
      </c>
      <c r="L7312" s="9">
        <v>577.32872869372181</v>
      </c>
      <c r="M7312" s="9">
        <v>1480.220638770204</v>
      </c>
      <c r="N7312" s="9">
        <v>84.079698024845285</v>
      </c>
      <c r="O7312" s="9">
        <v>2041.0836247662201</v>
      </c>
      <c r="P7312" s="9">
        <v>2141.6290654887712</v>
      </c>
    </row>
    <row r="7313" spans="1:16" x14ac:dyDescent="0.2">
      <c r="A7313" t="s">
        <v>502</v>
      </c>
      <c r="B7313" t="s">
        <v>503</v>
      </c>
      <c r="C7313" t="s">
        <v>84</v>
      </c>
      <c r="D7313" t="s">
        <v>103</v>
      </c>
      <c r="E7313">
        <v>2021</v>
      </c>
      <c r="F7313">
        <v>268765</v>
      </c>
      <c r="G7313" s="9">
        <v>6501.1943779882049</v>
      </c>
      <c r="H7313" s="9">
        <v>1145.567093929641</v>
      </c>
      <c r="I7313" s="9">
        <v>1112.1584432496791</v>
      </c>
      <c r="J7313" s="9">
        <v>0.26524659088795038</v>
      </c>
      <c r="K7313" s="9">
        <v>6448.1985228731419</v>
      </c>
      <c r="L7313" s="9">
        <v>490.28267445537921</v>
      </c>
      <c r="M7313" s="9">
        <v>1792.6271315089391</v>
      </c>
      <c r="N7313" s="9">
        <v>28.076832920953251</v>
      </c>
      <c r="O7313" s="9">
        <v>2257.9907837702081</v>
      </c>
      <c r="P7313" s="9">
        <v>2310.986638885272</v>
      </c>
    </row>
    <row r="7314" spans="1:16" x14ac:dyDescent="0.2">
      <c r="A7314" t="s">
        <v>502</v>
      </c>
      <c r="B7314" t="s">
        <v>503</v>
      </c>
      <c r="C7314" t="s">
        <v>84</v>
      </c>
      <c r="D7314" t="s">
        <v>103</v>
      </c>
      <c r="E7314">
        <v>2022</v>
      </c>
      <c r="F7314">
        <v>274615</v>
      </c>
      <c r="G7314" s="9">
        <v>5912.3596708118639</v>
      </c>
      <c r="H7314" s="9">
        <v>1426.395262458351</v>
      </c>
      <c r="I7314" s="9">
        <v>1395.67678021958</v>
      </c>
      <c r="J7314" s="9">
        <v>0.8684267064799811</v>
      </c>
      <c r="K7314" s="9">
        <v>5842.121002130255</v>
      </c>
      <c r="L7314" s="9">
        <v>620.45248074577137</v>
      </c>
      <c r="M7314" s="9">
        <v>2240.8448045445439</v>
      </c>
      <c r="N7314" s="9">
        <v>31.881852775704171</v>
      </c>
      <c r="O7314" s="9">
        <v>2822.9404693844108</v>
      </c>
      <c r="P7314" s="9">
        <v>2893.1791380660202</v>
      </c>
    </row>
    <row r="7315" spans="1:16" x14ac:dyDescent="0.2">
      <c r="A7315" t="s">
        <v>502</v>
      </c>
      <c r="B7315" t="s">
        <v>503</v>
      </c>
      <c r="C7315" t="s">
        <v>84</v>
      </c>
      <c r="D7315" t="s">
        <v>103</v>
      </c>
      <c r="E7315">
        <v>2023</v>
      </c>
      <c r="F7315">
        <v>280623</v>
      </c>
      <c r="G7315" s="9">
        <v>6709.2086642933746</v>
      </c>
      <c r="H7315" s="9">
        <v>930.68213938273061</v>
      </c>
      <c r="I7315" s="9">
        <v>1094.67289210079</v>
      </c>
      <c r="J7315" s="9">
        <v>0.65803587018882981</v>
      </c>
      <c r="K7315" s="9">
        <v>6628.6122734059572</v>
      </c>
      <c r="L7315" s="9">
        <v>430.92765739087667</v>
      </c>
      <c r="M7315" s="9">
        <v>1593.868799064938</v>
      </c>
      <c r="N7315" s="9">
        <v>81.813001785313389</v>
      </c>
      <c r="O7315" s="9">
        <v>2026.0130673537089</v>
      </c>
      <c r="P7315" s="9">
        <v>2106.6094582411279</v>
      </c>
    </row>
    <row r="7316" spans="1:16" x14ac:dyDescent="0.2">
      <c r="A7316" t="s">
        <v>502</v>
      </c>
      <c r="B7316" t="s">
        <v>503</v>
      </c>
      <c r="C7316" t="s">
        <v>84</v>
      </c>
      <c r="D7316" t="s">
        <v>103</v>
      </c>
      <c r="E7316">
        <v>2024</v>
      </c>
      <c r="F7316">
        <v>286794</v>
      </c>
      <c r="G7316" s="9">
        <v>6406.1730196587096</v>
      </c>
      <c r="H7316" s="9">
        <v>735.53315620270996</v>
      </c>
      <c r="I7316" s="9">
        <v>1625.470787394436</v>
      </c>
      <c r="J7316" s="9">
        <v>16.08795860443384</v>
      </c>
      <c r="K7316" s="9">
        <v>6324.0190833838924</v>
      </c>
      <c r="L7316" s="9">
        <v>398.06454458600939</v>
      </c>
      <c r="M7316" s="9">
        <v>1726.110281247167</v>
      </c>
      <c r="N7316" s="9">
        <v>335.07101264322131</v>
      </c>
      <c r="O7316" s="9">
        <v>2377.0919022015801</v>
      </c>
      <c r="P7316" s="9">
        <v>2459.2458384763981</v>
      </c>
    </row>
    <row r="7317" spans="1:16" x14ac:dyDescent="0.2">
      <c r="A7317" t="s">
        <v>504</v>
      </c>
      <c r="B7317" t="s">
        <v>505</v>
      </c>
      <c r="C7317" t="s">
        <v>76</v>
      </c>
      <c r="D7317" t="s">
        <v>103</v>
      </c>
      <c r="E7317">
        <v>1990</v>
      </c>
      <c r="F7317">
        <v>13368</v>
      </c>
      <c r="G7317" s="9">
        <v>5062.0922351885101</v>
      </c>
      <c r="H7317" s="9">
        <v>1455.871858168761</v>
      </c>
      <c r="I7317" s="9">
        <v>2240.7253141831238</v>
      </c>
      <c r="J7317" s="9">
        <v>0</v>
      </c>
      <c r="K7317" s="9">
        <v>4975.0635846798323</v>
      </c>
      <c r="L7317" s="9">
        <v>448.51002393776179</v>
      </c>
      <c r="M7317" s="9">
        <v>3302.9070915619391</v>
      </c>
      <c r="N7317" s="9">
        <v>32.208707360861759</v>
      </c>
      <c r="O7317" s="9">
        <v>3696.5971723518851</v>
      </c>
      <c r="P7317" s="9">
        <v>3783.625822860562</v>
      </c>
    </row>
    <row r="7318" spans="1:16" x14ac:dyDescent="0.2">
      <c r="A7318" t="s">
        <v>504</v>
      </c>
      <c r="B7318" t="s">
        <v>505</v>
      </c>
      <c r="C7318" t="s">
        <v>76</v>
      </c>
      <c r="D7318" t="s">
        <v>103</v>
      </c>
      <c r="E7318">
        <v>1991</v>
      </c>
      <c r="F7318">
        <v>13317</v>
      </c>
      <c r="G7318" s="9">
        <v>4933.9505894721033</v>
      </c>
      <c r="H7318" s="9">
        <v>1318.15341293084</v>
      </c>
      <c r="I7318" s="9">
        <v>2507.238191784937</v>
      </c>
      <c r="J7318" s="9">
        <v>0</v>
      </c>
      <c r="K7318" s="9">
        <v>4877.2500563189906</v>
      </c>
      <c r="L7318" s="9">
        <v>526.62258766989567</v>
      </c>
      <c r="M7318" s="9">
        <v>3252.8042351881049</v>
      </c>
      <c r="N7318" s="9">
        <v>102.66531501088831</v>
      </c>
      <c r="O7318" s="9">
        <v>3825.3916047157768</v>
      </c>
      <c r="P7318" s="9">
        <v>3882.092137868889</v>
      </c>
    </row>
    <row r="7319" spans="1:16" x14ac:dyDescent="0.2">
      <c r="A7319" t="s">
        <v>504</v>
      </c>
      <c r="B7319" t="s">
        <v>505</v>
      </c>
      <c r="C7319" t="s">
        <v>76</v>
      </c>
      <c r="D7319" t="s">
        <v>103</v>
      </c>
      <c r="E7319">
        <v>1992</v>
      </c>
      <c r="F7319">
        <v>13266</v>
      </c>
      <c r="G7319" s="9">
        <v>5083.7027740087442</v>
      </c>
      <c r="H7319" s="9">
        <v>1399.2547112920249</v>
      </c>
      <c r="I7319" s="9">
        <v>2300.3803708729079</v>
      </c>
      <c r="J7319" s="9">
        <v>0</v>
      </c>
      <c r="K7319" s="9">
        <v>4999.6059098447158</v>
      </c>
      <c r="L7319" s="9">
        <v>506.53218754711293</v>
      </c>
      <c r="M7319" s="9">
        <v>3200.0079903512742</v>
      </c>
      <c r="N7319" s="9">
        <v>77.191768430574399</v>
      </c>
      <c r="O7319" s="9">
        <v>3699.635082164933</v>
      </c>
      <c r="P7319" s="9">
        <v>3783.7319463289609</v>
      </c>
    </row>
    <row r="7320" spans="1:16" x14ac:dyDescent="0.2">
      <c r="A7320" t="s">
        <v>504</v>
      </c>
      <c r="B7320" t="s">
        <v>505</v>
      </c>
      <c r="C7320" t="s">
        <v>76</v>
      </c>
      <c r="D7320" t="s">
        <v>103</v>
      </c>
      <c r="E7320">
        <v>1993</v>
      </c>
      <c r="F7320">
        <v>13216</v>
      </c>
      <c r="G7320" s="9">
        <v>5509.5917826876512</v>
      </c>
      <c r="H7320" s="9">
        <v>1296.4418129539949</v>
      </c>
      <c r="I7320" s="9">
        <v>1953.3035714285711</v>
      </c>
      <c r="J7320" s="9">
        <v>0</v>
      </c>
      <c r="K7320" s="9">
        <v>5465.5478208232444</v>
      </c>
      <c r="L7320" s="9">
        <v>441.04766949152543</v>
      </c>
      <c r="M7320" s="9">
        <v>2772.0046912832931</v>
      </c>
      <c r="N7320" s="9">
        <v>80.73698547215497</v>
      </c>
      <c r="O7320" s="9">
        <v>3249.745384382566</v>
      </c>
      <c r="P7320" s="9">
        <v>3293.7893462469729</v>
      </c>
    </row>
    <row r="7321" spans="1:16" x14ac:dyDescent="0.2">
      <c r="A7321" t="s">
        <v>504</v>
      </c>
      <c r="B7321" t="s">
        <v>505</v>
      </c>
      <c r="C7321" t="s">
        <v>76</v>
      </c>
      <c r="D7321" t="s">
        <v>103</v>
      </c>
      <c r="E7321">
        <v>1994</v>
      </c>
      <c r="F7321">
        <v>13166</v>
      </c>
      <c r="G7321" s="9">
        <v>5281.8972353030531</v>
      </c>
      <c r="H7321" s="9">
        <v>1371.4796445389641</v>
      </c>
      <c r="I7321" s="9">
        <v>2105.957770013672</v>
      </c>
      <c r="J7321" s="9">
        <v>0</v>
      </c>
      <c r="K7321" s="9">
        <v>5232.2334042229986</v>
      </c>
      <c r="L7321" s="9">
        <v>487.6474251860854</v>
      </c>
      <c r="M7321" s="9">
        <v>2953.5990429895178</v>
      </c>
      <c r="N7321" s="9">
        <v>85.854777457086428</v>
      </c>
      <c r="O7321" s="9">
        <v>3477.4374145526358</v>
      </c>
      <c r="P7321" s="9">
        <v>3527.1012456326898</v>
      </c>
    </row>
    <row r="7322" spans="1:16" x14ac:dyDescent="0.2">
      <c r="A7322" t="s">
        <v>504</v>
      </c>
      <c r="B7322" t="s">
        <v>505</v>
      </c>
      <c r="C7322" t="s">
        <v>76</v>
      </c>
      <c r="D7322" t="s">
        <v>103</v>
      </c>
      <c r="E7322">
        <v>1995</v>
      </c>
      <c r="F7322">
        <v>13117</v>
      </c>
      <c r="G7322" s="9">
        <v>5003.5771136692838</v>
      </c>
      <c r="H7322" s="9">
        <v>1343.5437981245709</v>
      </c>
      <c r="I7322" s="9">
        <v>2411.5434169398491</v>
      </c>
      <c r="J7322" s="9">
        <v>0</v>
      </c>
      <c r="K7322" s="9">
        <v>4984.154837234124</v>
      </c>
      <c r="L7322" s="9">
        <v>311.44339406876571</v>
      </c>
      <c r="M7322" s="9">
        <v>3424.9519707250129</v>
      </c>
      <c r="N7322" s="9">
        <v>38.114126705801631</v>
      </c>
      <c r="O7322" s="9">
        <v>3755.08721506442</v>
      </c>
      <c r="P7322" s="9">
        <v>3774.5094914995811</v>
      </c>
    </row>
    <row r="7323" spans="1:16" x14ac:dyDescent="0.2">
      <c r="A7323" t="s">
        <v>504</v>
      </c>
      <c r="B7323" t="s">
        <v>505</v>
      </c>
      <c r="C7323" t="s">
        <v>76</v>
      </c>
      <c r="D7323" t="s">
        <v>103</v>
      </c>
      <c r="E7323">
        <v>1996</v>
      </c>
      <c r="F7323">
        <v>13068</v>
      </c>
      <c r="G7323" s="9">
        <v>5177.7707376798289</v>
      </c>
      <c r="H7323" s="9">
        <v>1518.4472757881849</v>
      </c>
      <c r="I7323" s="9">
        <v>2086.4376339149071</v>
      </c>
      <c r="J7323" s="9">
        <v>0</v>
      </c>
      <c r="K7323" s="9">
        <v>5141.4645699418415</v>
      </c>
      <c r="L7323" s="9">
        <v>453.14401591674317</v>
      </c>
      <c r="M7323" s="9">
        <v>3174.045454545455</v>
      </c>
      <c r="N7323" s="9">
        <v>14.00160697887971</v>
      </c>
      <c r="O7323" s="9">
        <v>3604.884909703092</v>
      </c>
      <c r="P7323" s="9">
        <v>3641.1910774410781</v>
      </c>
    </row>
    <row r="7324" spans="1:16" x14ac:dyDescent="0.2">
      <c r="A7324" t="s">
        <v>504</v>
      </c>
      <c r="B7324" t="s">
        <v>505</v>
      </c>
      <c r="C7324" t="s">
        <v>76</v>
      </c>
      <c r="D7324" t="s">
        <v>103</v>
      </c>
      <c r="E7324">
        <v>1997</v>
      </c>
      <c r="F7324">
        <v>13019</v>
      </c>
      <c r="G7324" s="9">
        <v>5301.1119901682159</v>
      </c>
      <c r="H7324" s="9">
        <v>1430.690990091405</v>
      </c>
      <c r="I7324" s="9">
        <v>2027.5241570013061</v>
      </c>
      <c r="J7324" s="9">
        <v>0</v>
      </c>
      <c r="K7324" s="9">
        <v>5215.2070051463243</v>
      </c>
      <c r="L7324" s="9">
        <v>540.85198555956674</v>
      </c>
      <c r="M7324" s="9">
        <v>2986.1137568169602</v>
      </c>
      <c r="N7324" s="9">
        <v>17.154389738075121</v>
      </c>
      <c r="O7324" s="9">
        <v>3458.215147092711</v>
      </c>
      <c r="P7324" s="9">
        <v>3544.1201321146018</v>
      </c>
    </row>
    <row r="7325" spans="1:16" x14ac:dyDescent="0.2">
      <c r="A7325" t="s">
        <v>504</v>
      </c>
      <c r="B7325" t="s">
        <v>505</v>
      </c>
      <c r="C7325" t="s">
        <v>76</v>
      </c>
      <c r="D7325" t="s">
        <v>103</v>
      </c>
      <c r="E7325">
        <v>1998</v>
      </c>
      <c r="F7325">
        <v>12972</v>
      </c>
      <c r="G7325" s="9">
        <v>5285.7201665124894</v>
      </c>
      <c r="H7325" s="9">
        <v>1492.529833487511</v>
      </c>
      <c r="I7325" s="9">
        <v>1981.074699352451</v>
      </c>
      <c r="J7325" s="9">
        <v>0</v>
      </c>
      <c r="K7325" s="9">
        <v>5195.7663428923834</v>
      </c>
      <c r="L7325" s="9">
        <v>665.51641998149864</v>
      </c>
      <c r="M7325" s="9">
        <v>2824.2849213691029</v>
      </c>
      <c r="N7325" s="9">
        <v>73.757015109466536</v>
      </c>
      <c r="O7325" s="9">
        <v>3473.6045328399632</v>
      </c>
      <c r="P7325" s="9">
        <v>3563.5583564600679</v>
      </c>
    </row>
    <row r="7326" spans="1:16" x14ac:dyDescent="0.2">
      <c r="A7326" t="s">
        <v>504</v>
      </c>
      <c r="B7326" t="s">
        <v>505</v>
      </c>
      <c r="C7326" t="s">
        <v>76</v>
      </c>
      <c r="D7326" t="s">
        <v>103</v>
      </c>
      <c r="E7326">
        <v>1999</v>
      </c>
      <c r="F7326">
        <v>12924</v>
      </c>
      <c r="G7326" s="9">
        <v>5347.0381460848039</v>
      </c>
      <c r="H7326" s="9">
        <v>2020.3238935314139</v>
      </c>
      <c r="I7326" s="9">
        <v>1391.9601516558339</v>
      </c>
      <c r="J7326" s="9">
        <v>0</v>
      </c>
      <c r="K7326" s="9">
        <v>5326.4976013618079</v>
      </c>
      <c r="L7326" s="9">
        <v>464.52878365831009</v>
      </c>
      <c r="M7326" s="9">
        <v>2968.2958062519342</v>
      </c>
      <c r="N7326" s="9">
        <v>0</v>
      </c>
      <c r="O7326" s="9">
        <v>3412.284045187248</v>
      </c>
      <c r="P7326" s="9">
        <v>3432.824589910244</v>
      </c>
    </row>
    <row r="7327" spans="1:16" x14ac:dyDescent="0.2">
      <c r="A7327" t="s">
        <v>504</v>
      </c>
      <c r="B7327" t="s">
        <v>505</v>
      </c>
      <c r="C7327" t="s">
        <v>76</v>
      </c>
      <c r="D7327" t="s">
        <v>103</v>
      </c>
      <c r="E7327">
        <v>2000</v>
      </c>
      <c r="F7327">
        <v>12877</v>
      </c>
      <c r="G7327" s="9">
        <v>5225.6395899666068</v>
      </c>
      <c r="H7327" s="9">
        <v>1864.5162693173879</v>
      </c>
      <c r="I7327" s="9">
        <v>1693.16199425332</v>
      </c>
      <c r="J7327" s="9">
        <v>0</v>
      </c>
      <c r="K7327" s="9">
        <v>5173.5416634309231</v>
      </c>
      <c r="L7327" s="9">
        <v>403.90090859672279</v>
      </c>
      <c r="M7327" s="9">
        <v>3203.237089384173</v>
      </c>
      <c r="N7327" s="9">
        <v>2.6381921254950691</v>
      </c>
      <c r="O7327" s="9">
        <v>3557.6782635707068</v>
      </c>
      <c r="P7327" s="9">
        <v>3609.7761901063909</v>
      </c>
    </row>
    <row r="7328" spans="1:16" x14ac:dyDescent="0.2">
      <c r="A7328" t="s">
        <v>504</v>
      </c>
      <c r="B7328" t="s">
        <v>505</v>
      </c>
      <c r="C7328" t="s">
        <v>76</v>
      </c>
      <c r="D7328" t="s">
        <v>103</v>
      </c>
      <c r="E7328">
        <v>2001</v>
      </c>
      <c r="F7328">
        <v>12831</v>
      </c>
      <c r="G7328" s="9">
        <v>5110.2613981762916</v>
      </c>
      <c r="H7328" s="9">
        <v>1528.2825968357879</v>
      </c>
      <c r="I7328" s="9">
        <v>2120.090561920349</v>
      </c>
      <c r="J7328" s="9">
        <v>0</v>
      </c>
      <c r="K7328" s="9">
        <v>5032.3802509547186</v>
      </c>
      <c r="L7328" s="9">
        <v>503.5433715220949</v>
      </c>
      <c r="M7328" s="9">
        <v>3207.4012158054711</v>
      </c>
      <c r="N7328" s="9">
        <v>15.30971865014418</v>
      </c>
      <c r="O7328" s="9">
        <v>3648.3731587561369</v>
      </c>
      <c r="P7328" s="9">
        <v>3726.2543059777099</v>
      </c>
    </row>
    <row r="7329" spans="1:16" x14ac:dyDescent="0.2">
      <c r="A7329" t="s">
        <v>504</v>
      </c>
      <c r="B7329" t="s">
        <v>505</v>
      </c>
      <c r="C7329" t="s">
        <v>76</v>
      </c>
      <c r="D7329" t="s">
        <v>103</v>
      </c>
      <c r="E7329">
        <v>2002</v>
      </c>
      <c r="F7329">
        <v>12785</v>
      </c>
      <c r="G7329" s="9">
        <v>4779.9459522878369</v>
      </c>
      <c r="H7329" s="9">
        <v>936.03191239734065</v>
      </c>
      <c r="I7329" s="9">
        <v>3040.0803285099728</v>
      </c>
      <c r="J7329" s="9">
        <v>2.5714509190457568</v>
      </c>
      <c r="K7329" s="9">
        <v>4722.0976926085259</v>
      </c>
      <c r="L7329" s="9">
        <v>317.43754399687128</v>
      </c>
      <c r="M7329" s="9">
        <v>3535.9753617520528</v>
      </c>
      <c r="N7329" s="9">
        <v>183.1190457567462</v>
      </c>
      <c r="O7329" s="9">
        <v>3978.6836918263589</v>
      </c>
      <c r="P7329" s="9">
        <v>4036.5319515056708</v>
      </c>
    </row>
    <row r="7330" spans="1:16" x14ac:dyDescent="0.2">
      <c r="A7330" t="s">
        <v>504</v>
      </c>
      <c r="B7330" t="s">
        <v>505</v>
      </c>
      <c r="C7330" t="s">
        <v>76</v>
      </c>
      <c r="D7330" t="s">
        <v>103</v>
      </c>
      <c r="E7330">
        <v>2003</v>
      </c>
      <c r="F7330">
        <v>12739</v>
      </c>
      <c r="G7330" s="9">
        <v>5161.7007614412432</v>
      </c>
      <c r="H7330" s="9">
        <v>1133.602402072376</v>
      </c>
      <c r="I7330" s="9">
        <v>2459.774943088154</v>
      </c>
      <c r="J7330" s="9">
        <v>3.5465892142240358</v>
      </c>
      <c r="K7330" s="9">
        <v>5075.7415809718186</v>
      </c>
      <c r="L7330" s="9">
        <v>457.00439594944658</v>
      </c>
      <c r="M7330" s="9">
        <v>2994.2103775806581</v>
      </c>
      <c r="N7330" s="9">
        <v>231.66834131407489</v>
      </c>
      <c r="O7330" s="9">
        <v>3596.923934374754</v>
      </c>
      <c r="P7330" s="9">
        <v>3682.8831148441791</v>
      </c>
    </row>
    <row r="7331" spans="1:16" x14ac:dyDescent="0.2">
      <c r="A7331" t="s">
        <v>504</v>
      </c>
      <c r="B7331" t="s">
        <v>505</v>
      </c>
      <c r="C7331" t="s">
        <v>76</v>
      </c>
      <c r="D7331" t="s">
        <v>103</v>
      </c>
      <c r="E7331">
        <v>2004</v>
      </c>
      <c r="F7331">
        <v>12694</v>
      </c>
      <c r="G7331" s="9">
        <v>4959.0423822278244</v>
      </c>
      <c r="H7331" s="9">
        <v>1228.6463683630061</v>
      </c>
      <c r="I7331" s="9">
        <v>2594.9272884827478</v>
      </c>
      <c r="J7331" s="9">
        <v>0</v>
      </c>
      <c r="K7331" s="9">
        <v>4866.6874901528281</v>
      </c>
      <c r="L7331" s="9">
        <v>431.19324090121319</v>
      </c>
      <c r="M7331" s="9">
        <v>3309.1784307546868</v>
      </c>
      <c r="N7331" s="9">
        <v>175.5568772648495</v>
      </c>
      <c r="O7331" s="9">
        <v>3823.5736568457542</v>
      </c>
      <c r="P7331" s="9">
        <v>3915.92854892075</v>
      </c>
    </row>
    <row r="7332" spans="1:16" x14ac:dyDescent="0.2">
      <c r="A7332" t="s">
        <v>504</v>
      </c>
      <c r="B7332" t="s">
        <v>505</v>
      </c>
      <c r="C7332" t="s">
        <v>76</v>
      </c>
      <c r="D7332" t="s">
        <v>103</v>
      </c>
      <c r="E7332">
        <v>2005</v>
      </c>
      <c r="F7332">
        <v>12651</v>
      </c>
      <c r="G7332" s="9">
        <v>4911.6299106789966</v>
      </c>
      <c r="H7332" s="9">
        <v>1167.93423444787</v>
      </c>
      <c r="I7332" s="9">
        <v>2677.0513002924672</v>
      </c>
      <c r="J7332" s="9">
        <v>1.9996838194609119</v>
      </c>
      <c r="K7332" s="9">
        <v>4854.3295391668644</v>
      </c>
      <c r="L7332" s="9">
        <v>421.00743024266859</v>
      </c>
      <c r="M7332" s="9">
        <v>3169.3461386451659</v>
      </c>
      <c r="N7332" s="9">
        <v>313.93202118409607</v>
      </c>
      <c r="O7332" s="9">
        <v>3846.985218559797</v>
      </c>
      <c r="P7332" s="9">
        <v>3904.285590071931</v>
      </c>
    </row>
    <row r="7333" spans="1:16" x14ac:dyDescent="0.2">
      <c r="A7333" t="s">
        <v>504</v>
      </c>
      <c r="B7333" t="s">
        <v>505</v>
      </c>
      <c r="C7333" t="s">
        <v>76</v>
      </c>
      <c r="D7333" t="s">
        <v>103</v>
      </c>
      <c r="E7333">
        <v>2006</v>
      </c>
      <c r="F7333">
        <v>12526</v>
      </c>
      <c r="G7333" s="9">
        <v>5019.5074245569213</v>
      </c>
      <c r="H7333" s="9">
        <v>1297.1201500878169</v>
      </c>
      <c r="I7333" s="9">
        <v>2441.2743892703179</v>
      </c>
      <c r="J7333" s="9">
        <v>0</v>
      </c>
      <c r="K7333" s="9">
        <v>4987.1220661025072</v>
      </c>
      <c r="L7333" s="9">
        <v>346.13643621267761</v>
      </c>
      <c r="M7333" s="9">
        <v>3369.741896854543</v>
      </c>
      <c r="N7333" s="9">
        <v>54.901564745329708</v>
      </c>
      <c r="O7333" s="9">
        <v>3738.3945393581348</v>
      </c>
      <c r="P7333" s="9">
        <v>3770.7798978125502</v>
      </c>
    </row>
    <row r="7334" spans="1:16" x14ac:dyDescent="0.2">
      <c r="A7334" t="s">
        <v>504</v>
      </c>
      <c r="B7334" t="s">
        <v>505</v>
      </c>
      <c r="C7334" t="s">
        <v>76</v>
      </c>
      <c r="D7334" t="s">
        <v>103</v>
      </c>
      <c r="E7334">
        <v>2007</v>
      </c>
      <c r="F7334">
        <v>12402</v>
      </c>
      <c r="G7334" s="9">
        <v>4854.4119496855346</v>
      </c>
      <c r="H7334" s="9">
        <v>1296.651265924851</v>
      </c>
      <c r="I7334" s="9">
        <v>2608.2304467021449</v>
      </c>
      <c r="J7334" s="9">
        <v>0</v>
      </c>
      <c r="K7334" s="9">
        <v>4828.5549911304624</v>
      </c>
      <c r="L7334" s="9">
        <v>211.3980809546847</v>
      </c>
      <c r="M7334" s="9">
        <v>3545.0926463473629</v>
      </c>
      <c r="N7334" s="9">
        <v>174.24794388001939</v>
      </c>
      <c r="O7334" s="9">
        <v>3904.881712626996</v>
      </c>
      <c r="P7334" s="9">
        <v>3930.7386711820668</v>
      </c>
    </row>
    <row r="7335" spans="1:16" x14ac:dyDescent="0.2">
      <c r="A7335" t="s">
        <v>504</v>
      </c>
      <c r="B7335" t="s">
        <v>505</v>
      </c>
      <c r="C7335" t="s">
        <v>76</v>
      </c>
      <c r="D7335" t="s">
        <v>103</v>
      </c>
      <c r="E7335">
        <v>2008</v>
      </c>
      <c r="F7335">
        <v>12280</v>
      </c>
      <c r="G7335" s="9">
        <v>5268.8490228013034</v>
      </c>
      <c r="H7335" s="9">
        <v>2137.90342019544</v>
      </c>
      <c r="I7335" s="9">
        <v>1375.8169381107491</v>
      </c>
      <c r="J7335" s="9">
        <v>0</v>
      </c>
      <c r="K7335" s="9">
        <v>5241.4524429967423</v>
      </c>
      <c r="L7335" s="9">
        <v>434.08387622149837</v>
      </c>
      <c r="M7335" s="9">
        <v>3106.3768729641688</v>
      </c>
      <c r="N7335" s="9">
        <v>0.65618892508143323</v>
      </c>
      <c r="O7335" s="9">
        <v>3513.7203583061892</v>
      </c>
      <c r="P7335" s="9">
        <v>3541.1169381107488</v>
      </c>
    </row>
    <row r="7336" spans="1:16" x14ac:dyDescent="0.2">
      <c r="A7336" t="s">
        <v>504</v>
      </c>
      <c r="B7336" t="s">
        <v>505</v>
      </c>
      <c r="C7336" t="s">
        <v>76</v>
      </c>
      <c r="D7336" t="s">
        <v>103</v>
      </c>
      <c r="E7336">
        <v>2009</v>
      </c>
      <c r="F7336">
        <v>12160</v>
      </c>
      <c r="G7336" s="9">
        <v>5190.6350328947356</v>
      </c>
      <c r="H7336" s="9">
        <v>1648.3493421052631</v>
      </c>
      <c r="I7336" s="9">
        <v>1919.5748355263161</v>
      </c>
      <c r="J7336" s="9">
        <v>0</v>
      </c>
      <c r="K7336" s="9">
        <v>5017.5296052631566</v>
      </c>
      <c r="L7336" s="9">
        <v>717.35139802631579</v>
      </c>
      <c r="M7336" s="9">
        <v>2994.1811677631581</v>
      </c>
      <c r="N7336" s="9">
        <v>29.497039473684211</v>
      </c>
      <c r="O7336" s="9">
        <v>3567.9241776315789</v>
      </c>
      <c r="P7336" s="9">
        <v>3741.0296052631579</v>
      </c>
    </row>
    <row r="7337" spans="1:16" x14ac:dyDescent="0.2">
      <c r="A7337" t="s">
        <v>504</v>
      </c>
      <c r="B7337" t="s">
        <v>505</v>
      </c>
      <c r="C7337" t="s">
        <v>76</v>
      </c>
      <c r="D7337" t="s">
        <v>103</v>
      </c>
      <c r="E7337">
        <v>2010</v>
      </c>
      <c r="F7337">
        <v>12044</v>
      </c>
      <c r="G7337" s="9">
        <v>4887.2235137827975</v>
      </c>
      <c r="H7337" s="9">
        <v>1183.424941879774</v>
      </c>
      <c r="I7337" s="9">
        <v>2687.8968781135841</v>
      </c>
      <c r="J7337" s="9">
        <v>0</v>
      </c>
      <c r="K7337" s="9">
        <v>4855.1939554965129</v>
      </c>
      <c r="L7337" s="9">
        <v>225.15111258718031</v>
      </c>
      <c r="M7337" s="9">
        <v>3355.5161076054469</v>
      </c>
      <c r="N7337" s="9">
        <v>322.68415808701428</v>
      </c>
      <c r="O7337" s="9">
        <v>3871.3218199933581</v>
      </c>
      <c r="P7337" s="9">
        <v>3903.3513782796408</v>
      </c>
    </row>
    <row r="7338" spans="1:16" x14ac:dyDescent="0.2">
      <c r="A7338" t="s">
        <v>504</v>
      </c>
      <c r="B7338" t="s">
        <v>505</v>
      </c>
      <c r="C7338" t="s">
        <v>76</v>
      </c>
      <c r="D7338" t="s">
        <v>103</v>
      </c>
      <c r="E7338">
        <v>2011</v>
      </c>
      <c r="F7338">
        <v>11969</v>
      </c>
      <c r="G7338" s="9">
        <v>5182.7896231932491</v>
      </c>
      <c r="H7338" s="9">
        <v>2269.502381151307</v>
      </c>
      <c r="I7338" s="9">
        <v>1306.244214220068</v>
      </c>
      <c r="J7338" s="9">
        <v>0</v>
      </c>
      <c r="K7338" s="9">
        <v>5160.1356003007768</v>
      </c>
      <c r="L7338" s="9">
        <v>752.6052301779597</v>
      </c>
      <c r="M7338" s="9">
        <v>2842.4682930904842</v>
      </c>
      <c r="N7338" s="9">
        <v>3.3270949954047961</v>
      </c>
      <c r="O7338" s="9">
        <v>3575.7465953713759</v>
      </c>
      <c r="P7338" s="9">
        <v>3598.4006182638482</v>
      </c>
    </row>
    <row r="7339" spans="1:16" x14ac:dyDescent="0.2">
      <c r="A7339" t="s">
        <v>504</v>
      </c>
      <c r="B7339" t="s">
        <v>505</v>
      </c>
      <c r="C7339" t="s">
        <v>76</v>
      </c>
      <c r="D7339" t="s">
        <v>103</v>
      </c>
      <c r="E7339">
        <v>2012</v>
      </c>
      <c r="F7339">
        <v>11894</v>
      </c>
      <c r="G7339" s="9">
        <v>5010.8846477215402</v>
      </c>
      <c r="H7339" s="9">
        <v>1471.524045737347</v>
      </c>
      <c r="I7339" s="9">
        <v>2300.8527829157561</v>
      </c>
      <c r="J7339" s="9">
        <v>0</v>
      </c>
      <c r="K7339" s="9">
        <v>4933.8760719690599</v>
      </c>
      <c r="L7339" s="9">
        <v>452.09643517740039</v>
      </c>
      <c r="M7339" s="9">
        <v>3377.9638473179748</v>
      </c>
      <c r="N7339" s="9">
        <v>19.325121910206828</v>
      </c>
      <c r="O7339" s="9">
        <v>3772.3768286531031</v>
      </c>
      <c r="P7339" s="9">
        <v>3849.385404405582</v>
      </c>
    </row>
    <row r="7340" spans="1:16" x14ac:dyDescent="0.2">
      <c r="A7340" t="s">
        <v>504</v>
      </c>
      <c r="B7340" t="s">
        <v>505</v>
      </c>
      <c r="C7340" t="s">
        <v>76</v>
      </c>
      <c r="D7340" t="s">
        <v>103</v>
      </c>
      <c r="E7340">
        <v>2013</v>
      </c>
      <c r="F7340">
        <v>11820</v>
      </c>
      <c r="G7340" s="9">
        <v>4766.3309644670053</v>
      </c>
      <c r="H7340" s="9">
        <v>1275.3505922165821</v>
      </c>
      <c r="I7340" s="9">
        <v>2717.5773265651442</v>
      </c>
      <c r="J7340" s="9">
        <v>0</v>
      </c>
      <c r="K7340" s="9">
        <v>4757.3720812182737</v>
      </c>
      <c r="L7340" s="9">
        <v>240.68223350253811</v>
      </c>
      <c r="M7340" s="9">
        <v>3645.1167512690349</v>
      </c>
      <c r="N7340" s="9">
        <v>116.08781725888321</v>
      </c>
      <c r="O7340" s="9">
        <v>3992.927918781726</v>
      </c>
      <c r="P7340" s="9">
        <v>4001.8868020304571</v>
      </c>
    </row>
    <row r="7341" spans="1:16" x14ac:dyDescent="0.2">
      <c r="A7341" t="s">
        <v>504</v>
      </c>
      <c r="B7341" t="s">
        <v>505</v>
      </c>
      <c r="C7341" t="s">
        <v>76</v>
      </c>
      <c r="D7341" t="s">
        <v>103</v>
      </c>
      <c r="E7341">
        <v>2014</v>
      </c>
      <c r="F7341">
        <v>11747</v>
      </c>
      <c r="G7341" s="9">
        <v>5018.3395760619733</v>
      </c>
      <c r="H7341" s="9">
        <v>1311.975908742658</v>
      </c>
      <c r="I7341" s="9">
        <v>2428.9387928832889</v>
      </c>
      <c r="J7341" s="9">
        <v>0</v>
      </c>
      <c r="K7341" s="9">
        <v>4951.602792202264</v>
      </c>
      <c r="L7341" s="9">
        <v>432.02698561334807</v>
      </c>
      <c r="M7341" s="9">
        <v>3316.8214863369371</v>
      </c>
      <c r="N7341" s="9">
        <v>58.803013535370731</v>
      </c>
      <c r="O7341" s="9">
        <v>3740.9147016259471</v>
      </c>
      <c r="P7341" s="9">
        <v>3807.6514854856559</v>
      </c>
    </row>
    <row r="7342" spans="1:16" x14ac:dyDescent="0.2">
      <c r="A7342" t="s">
        <v>504</v>
      </c>
      <c r="B7342" t="s">
        <v>505</v>
      </c>
      <c r="C7342" t="s">
        <v>76</v>
      </c>
      <c r="D7342" t="s">
        <v>103</v>
      </c>
      <c r="E7342">
        <v>2015</v>
      </c>
      <c r="F7342">
        <v>11676</v>
      </c>
      <c r="G7342" s="9">
        <v>5114.9478417266191</v>
      </c>
      <c r="H7342" s="9">
        <v>1218.1841384035631</v>
      </c>
      <c r="I7342" s="9">
        <v>2421.117677286742</v>
      </c>
      <c r="J7342" s="9">
        <v>5.000085645769099</v>
      </c>
      <c r="K7342" s="9">
        <v>4968.5946385748548</v>
      </c>
      <c r="L7342" s="9">
        <v>696.00839328537165</v>
      </c>
      <c r="M7342" s="9">
        <v>2892.5627783487489</v>
      </c>
      <c r="N7342" s="9">
        <v>202.08393285371699</v>
      </c>
      <c r="O7342" s="9">
        <v>3644.301901336074</v>
      </c>
      <c r="P7342" s="9">
        <v>3790.6551044878379</v>
      </c>
    </row>
    <row r="7343" spans="1:16" x14ac:dyDescent="0.2">
      <c r="A7343" t="s">
        <v>504</v>
      </c>
      <c r="B7343" t="s">
        <v>505</v>
      </c>
      <c r="C7343" t="s">
        <v>76</v>
      </c>
      <c r="D7343" t="s">
        <v>103</v>
      </c>
      <c r="E7343">
        <v>2016</v>
      </c>
      <c r="F7343">
        <v>11665</v>
      </c>
      <c r="G7343" s="9">
        <v>4753.9018431204458</v>
      </c>
      <c r="H7343" s="9">
        <v>1117.8290612944711</v>
      </c>
      <c r="I7343" s="9">
        <v>2870.6460351478781</v>
      </c>
      <c r="J7343" s="9">
        <v>40.11701671667381</v>
      </c>
      <c r="K7343" s="9">
        <v>4720.6255465066442</v>
      </c>
      <c r="L7343" s="9">
        <v>314.25683669095588</v>
      </c>
      <c r="M7343" s="9">
        <v>3095.698499785683</v>
      </c>
      <c r="N7343" s="9">
        <v>651.91307329618519</v>
      </c>
      <c r="O7343" s="9">
        <v>4028.592113159023</v>
      </c>
      <c r="P7343" s="9">
        <v>4061.8684097728251</v>
      </c>
    </row>
    <row r="7344" spans="1:16" x14ac:dyDescent="0.2">
      <c r="A7344" t="s">
        <v>504</v>
      </c>
      <c r="B7344" t="s">
        <v>505</v>
      </c>
      <c r="C7344" t="s">
        <v>76</v>
      </c>
      <c r="D7344" t="s">
        <v>103</v>
      </c>
      <c r="E7344">
        <v>2017</v>
      </c>
      <c r="F7344">
        <v>11654</v>
      </c>
      <c r="G7344" s="9">
        <v>4687.3090784280084</v>
      </c>
      <c r="H7344" s="9">
        <v>992.33361935816026</v>
      </c>
      <c r="I7344" s="9">
        <v>3078.8539557233571</v>
      </c>
      <c r="J7344" s="9">
        <v>0</v>
      </c>
      <c r="K7344" s="9">
        <v>4674.051312853956</v>
      </c>
      <c r="L7344" s="9">
        <v>191.5732795606659</v>
      </c>
      <c r="M7344" s="9">
        <v>3722.5175047194102</v>
      </c>
      <c r="N7344" s="9">
        <v>170.35455637549339</v>
      </c>
      <c r="O7344" s="9">
        <v>4071.187575081517</v>
      </c>
      <c r="P7344" s="9">
        <v>4084.445340655569</v>
      </c>
    </row>
    <row r="7345" spans="1:16" x14ac:dyDescent="0.2">
      <c r="A7345" t="s">
        <v>504</v>
      </c>
      <c r="B7345" t="s">
        <v>505</v>
      </c>
      <c r="C7345" t="s">
        <v>76</v>
      </c>
      <c r="D7345" t="s">
        <v>103</v>
      </c>
      <c r="E7345">
        <v>2018</v>
      </c>
      <c r="F7345">
        <v>11643</v>
      </c>
      <c r="G7345" s="9">
        <v>4834.3740444902514</v>
      </c>
      <c r="H7345" s="9">
        <v>1144.7903461307219</v>
      </c>
      <c r="I7345" s="9">
        <v>2778.725328523577</v>
      </c>
      <c r="J7345" s="9">
        <v>1.357897449111054</v>
      </c>
      <c r="K7345" s="9">
        <v>4816.7573649403084</v>
      </c>
      <c r="L7345" s="9">
        <v>257.21704028171428</v>
      </c>
      <c r="M7345" s="9">
        <v>3525.9711414583871</v>
      </c>
      <c r="N7345" s="9">
        <v>159.30206991325261</v>
      </c>
      <c r="O7345" s="9">
        <v>3924.87357210341</v>
      </c>
      <c r="P7345" s="9">
        <v>3942.4902516533539</v>
      </c>
    </row>
    <row r="7346" spans="1:16" x14ac:dyDescent="0.2">
      <c r="A7346" t="s">
        <v>504</v>
      </c>
      <c r="B7346" t="s">
        <v>505</v>
      </c>
      <c r="C7346" t="s">
        <v>76</v>
      </c>
      <c r="D7346" t="s">
        <v>103</v>
      </c>
      <c r="E7346">
        <v>2019</v>
      </c>
      <c r="F7346">
        <v>11633</v>
      </c>
      <c r="G7346" s="9">
        <v>4582.27748646093</v>
      </c>
      <c r="H7346" s="9">
        <v>873.89985386400758</v>
      </c>
      <c r="I7346" s="9">
        <v>3294.6791885154298</v>
      </c>
      <c r="J7346" s="9">
        <v>7.6374108140634398</v>
      </c>
      <c r="K7346" s="9">
        <v>4574.3216711080549</v>
      </c>
      <c r="L7346" s="9">
        <v>204.9008854121895</v>
      </c>
      <c r="M7346" s="9">
        <v>3569.9454998710571</v>
      </c>
      <c r="N7346" s="9">
        <v>409.32588326313078</v>
      </c>
      <c r="O7346" s="9">
        <v>4176.2164531935014</v>
      </c>
      <c r="P7346" s="9">
        <v>4184.1722685463756</v>
      </c>
    </row>
    <row r="7347" spans="1:16" x14ac:dyDescent="0.2">
      <c r="A7347" t="s">
        <v>504</v>
      </c>
      <c r="B7347" t="s">
        <v>505</v>
      </c>
      <c r="C7347" t="s">
        <v>76</v>
      </c>
      <c r="D7347" t="s">
        <v>103</v>
      </c>
      <c r="E7347">
        <v>2020</v>
      </c>
      <c r="F7347">
        <v>11623</v>
      </c>
      <c r="G7347" s="9">
        <v>4676.5004731996914</v>
      </c>
      <c r="H7347" s="9">
        <v>1015.827067022283</v>
      </c>
      <c r="I7347" s="9">
        <v>3086.6844188247442</v>
      </c>
      <c r="J7347" s="9">
        <v>3.476555106254839</v>
      </c>
      <c r="K7347" s="9">
        <v>4663.0191000602254</v>
      </c>
      <c r="L7347" s="9">
        <v>157.54693280564399</v>
      </c>
      <c r="M7347" s="9">
        <v>3725.866127505808</v>
      </c>
      <c r="N7347" s="9">
        <v>236.05635378129571</v>
      </c>
      <c r="O7347" s="9">
        <v>4105.9880409532834</v>
      </c>
      <c r="P7347" s="9">
        <v>4119.4694140927468</v>
      </c>
    </row>
    <row r="7348" spans="1:16" x14ac:dyDescent="0.2">
      <c r="A7348" t="s">
        <v>504</v>
      </c>
      <c r="B7348" t="s">
        <v>505</v>
      </c>
      <c r="C7348" t="s">
        <v>76</v>
      </c>
      <c r="D7348" t="s">
        <v>103</v>
      </c>
      <c r="E7348">
        <v>2021</v>
      </c>
      <c r="F7348">
        <v>11614</v>
      </c>
      <c r="G7348" s="9">
        <v>4904.189512657138</v>
      </c>
      <c r="H7348" s="9">
        <v>1663.506543826416</v>
      </c>
      <c r="I7348" s="9">
        <v>2190.04115722404</v>
      </c>
      <c r="J7348" s="9">
        <v>0</v>
      </c>
      <c r="K7348" s="9">
        <v>4854.3728258997762</v>
      </c>
      <c r="L7348" s="9">
        <v>414.43878078181513</v>
      </c>
      <c r="M7348" s="9">
        <v>3469.673497503014</v>
      </c>
      <c r="N7348" s="9">
        <v>19.2521095229895</v>
      </c>
      <c r="O7348" s="9">
        <v>3853.547701050456</v>
      </c>
      <c r="P7348" s="9">
        <v>3903.3643878078178</v>
      </c>
    </row>
    <row r="7349" spans="1:16" x14ac:dyDescent="0.2">
      <c r="A7349" t="s">
        <v>504</v>
      </c>
      <c r="B7349" t="s">
        <v>505</v>
      </c>
      <c r="C7349" t="s">
        <v>76</v>
      </c>
      <c r="D7349" t="s">
        <v>103</v>
      </c>
      <c r="E7349">
        <v>2022</v>
      </c>
      <c r="F7349">
        <v>11604</v>
      </c>
      <c r="G7349" s="9">
        <v>4980.6945018958977</v>
      </c>
      <c r="H7349" s="9">
        <v>1873.395036194416</v>
      </c>
      <c r="I7349" s="9">
        <v>1880.4047742157879</v>
      </c>
      <c r="J7349" s="9">
        <v>0</v>
      </c>
      <c r="K7349" s="9">
        <v>4950.8456566701134</v>
      </c>
      <c r="L7349" s="9">
        <v>470.64925887624958</v>
      </c>
      <c r="M7349" s="9">
        <v>3300.376249569114</v>
      </c>
      <c r="N7349" s="9">
        <v>12.62314719062392</v>
      </c>
      <c r="O7349" s="9">
        <v>3753.799810410203</v>
      </c>
      <c r="P7349" s="9">
        <v>3783.6486556359878</v>
      </c>
    </row>
    <row r="7350" spans="1:16" x14ac:dyDescent="0.2">
      <c r="A7350" t="s">
        <v>504</v>
      </c>
      <c r="B7350" t="s">
        <v>505</v>
      </c>
      <c r="C7350" t="s">
        <v>76</v>
      </c>
      <c r="D7350" t="s">
        <v>103</v>
      </c>
      <c r="E7350">
        <v>2023</v>
      </c>
      <c r="F7350">
        <v>11595</v>
      </c>
      <c r="G7350" s="9">
        <v>4608.6792583009919</v>
      </c>
      <c r="H7350" s="9">
        <v>1068.296075894782</v>
      </c>
      <c r="I7350" s="9">
        <v>3052.8770159551532</v>
      </c>
      <c r="J7350" s="9">
        <v>4.6407934454506252</v>
      </c>
      <c r="K7350" s="9">
        <v>4591.4716688227682</v>
      </c>
      <c r="L7350" s="9">
        <v>232.88538163001289</v>
      </c>
      <c r="M7350" s="9">
        <v>3656.6980595084092</v>
      </c>
      <c r="N7350" s="9">
        <v>253.43803363518759</v>
      </c>
      <c r="O7350" s="9">
        <v>4125.8138852953862</v>
      </c>
      <c r="P7350" s="9">
        <v>4143.021474773609</v>
      </c>
    </row>
    <row r="7351" spans="1:16" x14ac:dyDescent="0.2">
      <c r="A7351" t="s">
        <v>504</v>
      </c>
      <c r="B7351" t="s">
        <v>505</v>
      </c>
      <c r="C7351" t="s">
        <v>76</v>
      </c>
      <c r="D7351" t="s">
        <v>103</v>
      </c>
      <c r="E7351">
        <v>2024</v>
      </c>
      <c r="F7351">
        <v>11586</v>
      </c>
      <c r="G7351" s="9">
        <v>4698.4573623338511</v>
      </c>
      <c r="H7351" s="9">
        <v>835.01803901260143</v>
      </c>
      <c r="I7351" s="9">
        <v>3150.9241325737962</v>
      </c>
      <c r="J7351" s="9">
        <v>98.084153288451574</v>
      </c>
      <c r="K7351" s="9">
        <v>4652.6290350422923</v>
      </c>
      <c r="L7351" s="9">
        <v>344.25504919730707</v>
      </c>
      <c r="M7351" s="9">
        <v>2564.2441740031072</v>
      </c>
      <c r="N7351" s="9">
        <v>1221.355428965993</v>
      </c>
      <c r="O7351" s="9">
        <v>4084.0263248748488</v>
      </c>
      <c r="P7351" s="9">
        <v>4129.8546521664084</v>
      </c>
    </row>
    <row r="7352" spans="1:16" x14ac:dyDescent="0.2">
      <c r="A7352" t="s">
        <v>506</v>
      </c>
      <c r="B7352" t="s">
        <v>507</v>
      </c>
      <c r="C7352" t="s">
        <v>90</v>
      </c>
      <c r="D7352" t="s">
        <v>103</v>
      </c>
      <c r="E7352">
        <v>1990</v>
      </c>
      <c r="F7352">
        <v>125304</v>
      </c>
      <c r="G7352" s="9">
        <v>6041.6185836046734</v>
      </c>
      <c r="H7352" s="9">
        <v>1721.559766647513</v>
      </c>
      <c r="I7352" s="9">
        <v>996.54200983208841</v>
      </c>
      <c r="J7352" s="9">
        <v>0</v>
      </c>
      <c r="K7352" s="9">
        <v>5950.4197471748703</v>
      </c>
      <c r="L7352" s="9">
        <v>684.9059886356381</v>
      </c>
      <c r="M7352" s="9">
        <v>2121.1866181446721</v>
      </c>
      <c r="N7352" s="9">
        <v>3.2080061290940431</v>
      </c>
      <c r="O7352" s="9">
        <v>2718.101776479602</v>
      </c>
      <c r="P7352" s="9">
        <v>2809.3006129094042</v>
      </c>
    </row>
    <row r="7353" spans="1:16" x14ac:dyDescent="0.2">
      <c r="A7353" t="s">
        <v>506</v>
      </c>
      <c r="B7353" t="s">
        <v>507</v>
      </c>
      <c r="C7353" t="s">
        <v>90</v>
      </c>
      <c r="D7353" t="s">
        <v>103</v>
      </c>
      <c r="E7353">
        <v>1991</v>
      </c>
      <c r="F7353">
        <v>126137</v>
      </c>
      <c r="G7353" s="9">
        <v>5712.7560113210238</v>
      </c>
      <c r="H7353" s="9">
        <v>1552.8712035326671</v>
      </c>
      <c r="I7353" s="9">
        <v>1494.0255436549151</v>
      </c>
      <c r="J7353" s="9">
        <v>0</v>
      </c>
      <c r="K7353" s="9">
        <v>5639.236314483458</v>
      </c>
      <c r="L7353" s="9">
        <v>603.0670461482357</v>
      </c>
      <c r="M7353" s="9">
        <v>2506.1884776076799</v>
      </c>
      <c r="N7353" s="9">
        <v>11.16092026923107</v>
      </c>
      <c r="O7353" s="9">
        <v>3046.8967471875822</v>
      </c>
      <c r="P7353" s="9">
        <v>3120.416444025147</v>
      </c>
    </row>
    <row r="7354" spans="1:16" x14ac:dyDescent="0.2">
      <c r="A7354" t="s">
        <v>506</v>
      </c>
      <c r="B7354" t="s">
        <v>507</v>
      </c>
      <c r="C7354" t="s">
        <v>90</v>
      </c>
      <c r="D7354" t="s">
        <v>103</v>
      </c>
      <c r="E7354">
        <v>1992</v>
      </c>
      <c r="F7354">
        <v>126978</v>
      </c>
      <c r="G7354" s="9">
        <v>5927.7530832112652</v>
      </c>
      <c r="H7354" s="9">
        <v>1645.22581864575</v>
      </c>
      <c r="I7354" s="9">
        <v>1210.6752114539529</v>
      </c>
      <c r="J7354" s="9">
        <v>0</v>
      </c>
      <c r="K7354" s="9">
        <v>5839.1760856211313</v>
      </c>
      <c r="L7354" s="9">
        <v>677.03866024035665</v>
      </c>
      <c r="M7354" s="9">
        <v>2262.7377734725701</v>
      </c>
      <c r="N7354" s="9">
        <v>4.7015939769093862</v>
      </c>
      <c r="O7354" s="9">
        <v>2855.901030099702</v>
      </c>
      <c r="P7354" s="9">
        <v>2944.4780276898359</v>
      </c>
    </row>
    <row r="7355" spans="1:16" x14ac:dyDescent="0.2">
      <c r="A7355" t="s">
        <v>506</v>
      </c>
      <c r="B7355" t="s">
        <v>507</v>
      </c>
      <c r="C7355" t="s">
        <v>90</v>
      </c>
      <c r="D7355" t="s">
        <v>103</v>
      </c>
      <c r="E7355">
        <v>1993</v>
      </c>
      <c r="F7355">
        <v>127825</v>
      </c>
      <c r="G7355" s="9">
        <v>6255.4839898298451</v>
      </c>
      <c r="H7355" s="9">
        <v>1371.2139644044589</v>
      </c>
      <c r="I7355" s="9">
        <v>1133.0279209857231</v>
      </c>
      <c r="J7355" s="9">
        <v>0</v>
      </c>
      <c r="K7355" s="9">
        <v>6205.9649442597301</v>
      </c>
      <c r="L7355" s="9">
        <v>501.99390573049089</v>
      </c>
      <c r="M7355" s="9">
        <v>2041.3347310776451</v>
      </c>
      <c r="N7355" s="9">
        <v>10.432294152161161</v>
      </c>
      <c r="O7355" s="9">
        <v>2504.2418853901818</v>
      </c>
      <c r="P7355" s="9">
        <v>2553.7609309602972</v>
      </c>
    </row>
    <row r="7356" spans="1:16" x14ac:dyDescent="0.2">
      <c r="A7356" t="s">
        <v>506</v>
      </c>
      <c r="B7356" t="s">
        <v>507</v>
      </c>
      <c r="C7356" t="s">
        <v>90</v>
      </c>
      <c r="D7356" t="s">
        <v>103</v>
      </c>
      <c r="E7356">
        <v>1994</v>
      </c>
      <c r="F7356">
        <v>128679</v>
      </c>
      <c r="G7356" s="9">
        <v>6048.3752749088817</v>
      </c>
      <c r="H7356" s="9">
        <v>1488.4343832326949</v>
      </c>
      <c r="I7356" s="9">
        <v>1222.9861127301269</v>
      </c>
      <c r="J7356" s="9">
        <v>0</v>
      </c>
      <c r="K7356" s="9">
        <v>6010.2682488984219</v>
      </c>
      <c r="L7356" s="9">
        <v>527.07539691791203</v>
      </c>
      <c r="M7356" s="9">
        <v>2200.2981760815669</v>
      </c>
      <c r="N7356" s="9">
        <v>22.153948973803029</v>
      </c>
      <c r="O7356" s="9">
        <v>2711.4204959628219</v>
      </c>
      <c r="P7356" s="9">
        <v>2749.527521973283</v>
      </c>
    </row>
    <row r="7357" spans="1:16" x14ac:dyDescent="0.2">
      <c r="A7357" t="s">
        <v>506</v>
      </c>
      <c r="B7357" t="s">
        <v>507</v>
      </c>
      <c r="C7357" t="s">
        <v>90</v>
      </c>
      <c r="D7357" t="s">
        <v>103</v>
      </c>
      <c r="E7357">
        <v>1995</v>
      </c>
      <c r="F7357">
        <v>129541</v>
      </c>
      <c r="G7357" s="9">
        <v>6017.8482410974129</v>
      </c>
      <c r="H7357" s="9">
        <v>1660.1521680394619</v>
      </c>
      <c r="I7357" s="9">
        <v>1081.661473973491</v>
      </c>
      <c r="J7357" s="9">
        <v>0</v>
      </c>
      <c r="K7357" s="9">
        <v>5988.9181957835744</v>
      </c>
      <c r="L7357" s="9">
        <v>504.70360735211239</v>
      </c>
      <c r="M7357" s="9">
        <v>2258.6774457507659</v>
      </c>
      <c r="N7357" s="9">
        <v>7.3626342239136644</v>
      </c>
      <c r="O7357" s="9">
        <v>2741.813642012954</v>
      </c>
      <c r="P7357" s="9">
        <v>2770.743687326792</v>
      </c>
    </row>
    <row r="7358" spans="1:16" x14ac:dyDescent="0.2">
      <c r="A7358" t="s">
        <v>506</v>
      </c>
      <c r="B7358" t="s">
        <v>507</v>
      </c>
      <c r="C7358" t="s">
        <v>90</v>
      </c>
      <c r="D7358" t="s">
        <v>103</v>
      </c>
      <c r="E7358">
        <v>1996</v>
      </c>
      <c r="F7358">
        <v>130409</v>
      </c>
      <c r="G7358" s="9">
        <v>6310.0681087961721</v>
      </c>
      <c r="H7358" s="9">
        <v>1832.885767086628</v>
      </c>
      <c r="I7358" s="9">
        <v>640.7093375457215</v>
      </c>
      <c r="J7358" s="9">
        <v>0</v>
      </c>
      <c r="K7358" s="9">
        <v>6242.6542646596481</v>
      </c>
      <c r="L7358" s="9">
        <v>701.32914139361549</v>
      </c>
      <c r="M7358" s="9">
        <v>1839.469085722611</v>
      </c>
      <c r="N7358" s="9">
        <v>0.2107216526466732</v>
      </c>
      <c r="O7358" s="9">
        <v>2473.5951046323489</v>
      </c>
      <c r="P7358" s="9">
        <v>2541.0089487688729</v>
      </c>
    </row>
    <row r="7359" spans="1:16" x14ac:dyDescent="0.2">
      <c r="A7359" t="s">
        <v>506</v>
      </c>
      <c r="B7359" t="s">
        <v>507</v>
      </c>
      <c r="C7359" t="s">
        <v>90</v>
      </c>
      <c r="D7359" t="s">
        <v>103</v>
      </c>
      <c r="E7359">
        <v>1997</v>
      </c>
      <c r="F7359">
        <v>131285</v>
      </c>
      <c r="G7359" s="9">
        <v>6404.3805537570934</v>
      </c>
      <c r="H7359" s="9">
        <v>1661.1143618844501</v>
      </c>
      <c r="I7359" s="9">
        <v>694.2381841032867</v>
      </c>
      <c r="J7359" s="9">
        <v>0</v>
      </c>
      <c r="K7359" s="9">
        <v>6280.0906044102521</v>
      </c>
      <c r="L7359" s="9">
        <v>753.57023269985143</v>
      </c>
      <c r="M7359" s="9">
        <v>1726.072262634726</v>
      </c>
      <c r="N7359" s="9">
        <v>0</v>
      </c>
      <c r="O7359" s="9">
        <v>2355.352545987736</v>
      </c>
      <c r="P7359" s="9">
        <v>2479.6424953345768</v>
      </c>
    </row>
    <row r="7360" spans="1:16" x14ac:dyDescent="0.2">
      <c r="A7360" t="s">
        <v>506</v>
      </c>
      <c r="B7360" t="s">
        <v>507</v>
      </c>
      <c r="C7360" t="s">
        <v>90</v>
      </c>
      <c r="D7360" t="s">
        <v>103</v>
      </c>
      <c r="E7360">
        <v>1998</v>
      </c>
      <c r="F7360">
        <v>132168</v>
      </c>
      <c r="G7360" s="9">
        <v>6210.9357030446099</v>
      </c>
      <c r="H7360" s="9">
        <v>1457.0817747109741</v>
      </c>
      <c r="I7360" s="9">
        <v>1091.7174051207551</v>
      </c>
      <c r="J7360" s="9">
        <v>0</v>
      </c>
      <c r="K7360" s="9">
        <v>6084.7434023364203</v>
      </c>
      <c r="L7360" s="9">
        <v>736.46190454572968</v>
      </c>
      <c r="M7360" s="9">
        <v>1898.6957811270499</v>
      </c>
      <c r="N7360" s="9">
        <v>39.833794867138792</v>
      </c>
      <c r="O7360" s="9">
        <v>2548.7991798317289</v>
      </c>
      <c r="P7360" s="9">
        <v>2674.9914805399189</v>
      </c>
    </row>
    <row r="7361" spans="1:16" x14ac:dyDescent="0.2">
      <c r="A7361" t="s">
        <v>506</v>
      </c>
      <c r="B7361" t="s">
        <v>507</v>
      </c>
      <c r="C7361" t="s">
        <v>90</v>
      </c>
      <c r="D7361" t="s">
        <v>103</v>
      </c>
      <c r="E7361">
        <v>1999</v>
      </c>
      <c r="F7361">
        <v>133058</v>
      </c>
      <c r="G7361" s="9">
        <v>6401.2980204121513</v>
      </c>
      <c r="H7361" s="9">
        <v>1986.3960753956919</v>
      </c>
      <c r="I7361" s="9">
        <v>371.97672443596031</v>
      </c>
      <c r="J7361" s="9">
        <v>0</v>
      </c>
      <c r="K7361" s="9">
        <v>6351.8047317711071</v>
      </c>
      <c r="L7361" s="9">
        <v>853.94554254535615</v>
      </c>
      <c r="M7361" s="9">
        <v>1553.9205459273401</v>
      </c>
      <c r="N7361" s="9">
        <v>0</v>
      </c>
      <c r="O7361" s="9">
        <v>2358.3727998316522</v>
      </c>
      <c r="P7361" s="9">
        <v>2407.866088472696</v>
      </c>
    </row>
    <row r="7362" spans="1:16" x14ac:dyDescent="0.2">
      <c r="A7362" t="s">
        <v>506</v>
      </c>
      <c r="B7362" t="s">
        <v>507</v>
      </c>
      <c r="C7362" t="s">
        <v>90</v>
      </c>
      <c r="D7362" t="s">
        <v>103</v>
      </c>
      <c r="E7362">
        <v>2000</v>
      </c>
      <c r="F7362">
        <v>133956</v>
      </c>
      <c r="G7362" s="9">
        <v>6486.0024485652002</v>
      </c>
      <c r="H7362" s="9">
        <v>1919.899885036878</v>
      </c>
      <c r="I7362" s="9">
        <v>377.76979754546272</v>
      </c>
      <c r="J7362" s="9">
        <v>0</v>
      </c>
      <c r="K7362" s="9">
        <v>6409.8181865687238</v>
      </c>
      <c r="L7362" s="9">
        <v>712.69322016184424</v>
      </c>
      <c r="M7362" s="9">
        <v>1661.1607244169729</v>
      </c>
      <c r="N7362" s="9">
        <v>0</v>
      </c>
      <c r="O7362" s="9">
        <v>2297.669682582341</v>
      </c>
      <c r="P7362" s="9">
        <v>2373.8539445788169</v>
      </c>
    </row>
    <row r="7363" spans="1:16" x14ac:dyDescent="0.2">
      <c r="A7363" t="s">
        <v>506</v>
      </c>
      <c r="B7363" t="s">
        <v>507</v>
      </c>
      <c r="C7363" t="s">
        <v>90</v>
      </c>
      <c r="D7363" t="s">
        <v>103</v>
      </c>
      <c r="E7363">
        <v>2001</v>
      </c>
      <c r="F7363">
        <v>134861</v>
      </c>
      <c r="G7363" s="9">
        <v>6185.9758417926614</v>
      </c>
      <c r="H7363" s="9">
        <v>1865.3447698000159</v>
      </c>
      <c r="I7363" s="9">
        <v>708.48452109950244</v>
      </c>
      <c r="J7363" s="9">
        <v>0</v>
      </c>
      <c r="K7363" s="9">
        <v>6102.6997278679528</v>
      </c>
      <c r="L7363" s="9">
        <v>699.64344769800016</v>
      </c>
      <c r="M7363" s="9">
        <v>1955.886483119657</v>
      </c>
      <c r="N7363" s="9">
        <v>1.575474006569727</v>
      </c>
      <c r="O7363" s="9">
        <v>2573.829290899519</v>
      </c>
      <c r="P7363" s="9">
        <v>2657.1054048242258</v>
      </c>
    </row>
    <row r="7364" spans="1:16" x14ac:dyDescent="0.2">
      <c r="A7364" t="s">
        <v>506</v>
      </c>
      <c r="B7364" t="s">
        <v>507</v>
      </c>
      <c r="C7364" t="s">
        <v>90</v>
      </c>
      <c r="D7364" t="s">
        <v>103</v>
      </c>
      <c r="E7364">
        <v>2002</v>
      </c>
      <c r="F7364">
        <v>135774</v>
      </c>
      <c r="G7364" s="9">
        <v>5754.6698926156714</v>
      </c>
      <c r="H7364" s="9">
        <v>1363.103974251329</v>
      </c>
      <c r="I7364" s="9">
        <v>1642.0325761927911</v>
      </c>
      <c r="J7364" s="9">
        <v>0</v>
      </c>
      <c r="K7364" s="9">
        <v>5673.4192481623877</v>
      </c>
      <c r="L7364" s="9">
        <v>536.06943155537874</v>
      </c>
      <c r="M7364" s="9">
        <v>2522.1580862315318</v>
      </c>
      <c r="N7364" s="9">
        <v>28.159677110492439</v>
      </c>
      <c r="O7364" s="9">
        <v>3005.136550444121</v>
      </c>
      <c r="P7364" s="9">
        <v>3086.3871948974029</v>
      </c>
    </row>
    <row r="7365" spans="1:16" x14ac:dyDescent="0.2">
      <c r="A7365" t="s">
        <v>506</v>
      </c>
      <c r="B7365" t="s">
        <v>507</v>
      </c>
      <c r="C7365" t="s">
        <v>90</v>
      </c>
      <c r="D7365" t="s">
        <v>103</v>
      </c>
      <c r="E7365">
        <v>2003</v>
      </c>
      <c r="F7365">
        <v>136694</v>
      </c>
      <c r="G7365" s="9">
        <v>5917.1965558107904</v>
      </c>
      <c r="H7365" s="9">
        <v>1339.487724406338</v>
      </c>
      <c r="I7365" s="9">
        <v>1503.0593808067649</v>
      </c>
      <c r="J7365" s="9">
        <v>0</v>
      </c>
      <c r="K7365" s="9">
        <v>5829.6900668646758</v>
      </c>
      <c r="L7365" s="9">
        <v>481.7789515267678</v>
      </c>
      <c r="M7365" s="9">
        <v>2391.6924956472121</v>
      </c>
      <c r="N7365" s="9">
        <v>56.582146985237102</v>
      </c>
      <c r="O7365" s="9">
        <v>2842.5471052131038</v>
      </c>
      <c r="P7365" s="9">
        <v>2930.053594159217</v>
      </c>
    </row>
    <row r="7366" spans="1:16" x14ac:dyDescent="0.2">
      <c r="A7366" t="s">
        <v>506</v>
      </c>
      <c r="B7366" t="s">
        <v>507</v>
      </c>
      <c r="C7366" t="s">
        <v>90</v>
      </c>
      <c r="D7366" t="s">
        <v>103</v>
      </c>
      <c r="E7366">
        <v>2004</v>
      </c>
      <c r="F7366">
        <v>137622</v>
      </c>
      <c r="G7366" s="9">
        <v>5681.5419264361799</v>
      </c>
      <c r="H7366" s="9">
        <v>1722.6968435279241</v>
      </c>
      <c r="I7366" s="9">
        <v>1379.442095013879</v>
      </c>
      <c r="J7366" s="9">
        <v>0</v>
      </c>
      <c r="K7366" s="9">
        <v>5570.1245440409239</v>
      </c>
      <c r="L7366" s="9">
        <v>776.7832977285608</v>
      </c>
      <c r="M7366" s="9">
        <v>2425.608616354943</v>
      </c>
      <c r="N7366" s="9">
        <v>11.16440685355539</v>
      </c>
      <c r="O7366" s="9">
        <v>3102.1389385418029</v>
      </c>
      <c r="P7366" s="9">
        <v>3213.5563209370589</v>
      </c>
    </row>
    <row r="7367" spans="1:16" x14ac:dyDescent="0.2">
      <c r="A7367" t="s">
        <v>506</v>
      </c>
      <c r="B7367" t="s">
        <v>507</v>
      </c>
      <c r="C7367" t="s">
        <v>90</v>
      </c>
      <c r="D7367" t="s">
        <v>103</v>
      </c>
      <c r="E7367">
        <v>2005</v>
      </c>
      <c r="F7367">
        <v>138577</v>
      </c>
      <c r="G7367" s="9">
        <v>5713.220404540436</v>
      </c>
      <c r="H7367" s="9">
        <v>1461.59203186676</v>
      </c>
      <c r="I7367" s="9">
        <v>1584.93470777979</v>
      </c>
      <c r="J7367" s="9">
        <v>0</v>
      </c>
      <c r="K7367" s="9">
        <v>5646.8568088499533</v>
      </c>
      <c r="L7367" s="9">
        <v>503.81349718928828</v>
      </c>
      <c r="M7367" s="9">
        <v>2564.9947321705622</v>
      </c>
      <c r="N7367" s="9">
        <v>44.082105977182358</v>
      </c>
      <c r="O7367" s="9">
        <v>3046.5267396465501</v>
      </c>
      <c r="P7367" s="9">
        <v>3112.8903353370329</v>
      </c>
    </row>
    <row r="7368" spans="1:16" x14ac:dyDescent="0.2">
      <c r="A7368" t="s">
        <v>506</v>
      </c>
      <c r="B7368" t="s">
        <v>507</v>
      </c>
      <c r="C7368" t="s">
        <v>90</v>
      </c>
      <c r="D7368" t="s">
        <v>103</v>
      </c>
      <c r="E7368">
        <v>2006</v>
      </c>
      <c r="F7368">
        <v>139616</v>
      </c>
      <c r="G7368" s="9">
        <v>6080.9715863511346</v>
      </c>
      <c r="H7368" s="9">
        <v>1625.4681626747649</v>
      </c>
      <c r="I7368" s="9">
        <v>1053.246533348613</v>
      </c>
      <c r="J7368" s="9">
        <v>0</v>
      </c>
      <c r="K7368" s="9">
        <v>6042.5719258537702</v>
      </c>
      <c r="L7368" s="9">
        <v>522.73641989456792</v>
      </c>
      <c r="M7368" s="9">
        <v>2193.2159136488649</v>
      </c>
      <c r="N7368" s="9">
        <v>1.162022977309191</v>
      </c>
      <c r="O7368" s="9">
        <v>2678.714696023379</v>
      </c>
      <c r="P7368" s="9">
        <v>2717.1143565207431</v>
      </c>
    </row>
    <row r="7369" spans="1:16" x14ac:dyDescent="0.2">
      <c r="A7369" t="s">
        <v>506</v>
      </c>
      <c r="B7369" t="s">
        <v>507</v>
      </c>
      <c r="C7369" t="s">
        <v>90</v>
      </c>
      <c r="D7369" t="s">
        <v>103</v>
      </c>
      <c r="E7369">
        <v>2007</v>
      </c>
      <c r="F7369">
        <v>140663</v>
      </c>
      <c r="G7369" s="9">
        <v>5832.3020268300834</v>
      </c>
      <c r="H7369" s="9">
        <v>1628.380825092597</v>
      </c>
      <c r="I7369" s="9">
        <v>1299.00576555313</v>
      </c>
      <c r="J7369" s="9">
        <v>0</v>
      </c>
      <c r="K7369" s="9">
        <v>5786.2533502058113</v>
      </c>
      <c r="L7369" s="9">
        <v>445.79087606548978</v>
      </c>
      <c r="M7369" s="9">
        <v>2498.0358018810921</v>
      </c>
      <c r="N7369" s="9">
        <v>29.608589323418379</v>
      </c>
      <c r="O7369" s="9">
        <v>2927.3865906457281</v>
      </c>
      <c r="P7369" s="9">
        <v>2973.4352672700002</v>
      </c>
    </row>
    <row r="7370" spans="1:16" x14ac:dyDescent="0.2">
      <c r="A7370" t="s">
        <v>506</v>
      </c>
      <c r="B7370" t="s">
        <v>507</v>
      </c>
      <c r="C7370" t="s">
        <v>90</v>
      </c>
      <c r="D7370" t="s">
        <v>103</v>
      </c>
      <c r="E7370">
        <v>2008</v>
      </c>
      <c r="F7370">
        <v>141720</v>
      </c>
      <c r="G7370" s="9">
        <v>6516.3293042619252</v>
      </c>
      <c r="H7370" s="9">
        <v>1999.6622565622349</v>
      </c>
      <c r="I7370" s="9">
        <v>267.69853231724528</v>
      </c>
      <c r="J7370" s="9">
        <v>0</v>
      </c>
      <c r="K7370" s="9">
        <v>6437.3093423652272</v>
      </c>
      <c r="L7370" s="9">
        <v>853.80816398532318</v>
      </c>
      <c r="M7370" s="9">
        <v>1492.572586790855</v>
      </c>
      <c r="N7370" s="9">
        <v>0</v>
      </c>
      <c r="O7370" s="9">
        <v>2267.3607888794809</v>
      </c>
      <c r="P7370" s="9">
        <v>2346.380750776179</v>
      </c>
    </row>
    <row r="7371" spans="1:16" x14ac:dyDescent="0.2">
      <c r="A7371" t="s">
        <v>506</v>
      </c>
      <c r="B7371" t="s">
        <v>507</v>
      </c>
      <c r="C7371" t="s">
        <v>90</v>
      </c>
      <c r="D7371" t="s">
        <v>103</v>
      </c>
      <c r="E7371">
        <v>2009</v>
      </c>
      <c r="F7371">
        <v>142786</v>
      </c>
      <c r="G7371" s="9">
        <v>6129.8734049556679</v>
      </c>
      <c r="H7371" s="9">
        <v>1677.5770313616181</v>
      </c>
      <c r="I7371" s="9">
        <v>952.24281091983812</v>
      </c>
      <c r="J7371" s="9">
        <v>0</v>
      </c>
      <c r="K7371" s="9">
        <v>6017.0423921112724</v>
      </c>
      <c r="L7371" s="9">
        <v>688.06472623366437</v>
      </c>
      <c r="M7371" s="9">
        <v>2054.5812404577482</v>
      </c>
      <c r="N7371" s="9">
        <v>4.888434440351295E-3</v>
      </c>
      <c r="O7371" s="9">
        <v>2629.8198422814562</v>
      </c>
      <c r="P7371" s="9">
        <v>2742.650855125853</v>
      </c>
    </row>
    <row r="7372" spans="1:16" x14ac:dyDescent="0.2">
      <c r="A7372" t="s">
        <v>506</v>
      </c>
      <c r="B7372" t="s">
        <v>507</v>
      </c>
      <c r="C7372" t="s">
        <v>90</v>
      </c>
      <c r="D7372" t="s">
        <v>103</v>
      </c>
      <c r="E7372">
        <v>2010</v>
      </c>
      <c r="F7372">
        <v>143887</v>
      </c>
      <c r="G7372" s="9">
        <v>5724.3510602069682</v>
      </c>
      <c r="H7372" s="9">
        <v>1397.959176298067</v>
      </c>
      <c r="I7372" s="9">
        <v>1637.4462390625979</v>
      </c>
      <c r="J7372" s="9">
        <v>0</v>
      </c>
      <c r="K7372" s="9">
        <v>5682.9022844315332</v>
      </c>
      <c r="L7372" s="9">
        <v>472.94082856686151</v>
      </c>
      <c r="M7372" s="9">
        <v>2501.7726340809108</v>
      </c>
      <c r="N7372" s="9">
        <v>102.1407284883276</v>
      </c>
      <c r="O7372" s="9">
        <v>3035.4054153606648</v>
      </c>
      <c r="P7372" s="9">
        <v>3076.8541911360999</v>
      </c>
    </row>
    <row r="7373" spans="1:16" x14ac:dyDescent="0.2">
      <c r="A7373" t="s">
        <v>506</v>
      </c>
      <c r="B7373" t="s">
        <v>507</v>
      </c>
      <c r="C7373" t="s">
        <v>90</v>
      </c>
      <c r="D7373" t="s">
        <v>103</v>
      </c>
      <c r="E7373">
        <v>2011</v>
      </c>
      <c r="F7373">
        <v>145106</v>
      </c>
      <c r="G7373" s="9">
        <v>6437.574903863383</v>
      </c>
      <c r="H7373" s="9">
        <v>1985.440953509848</v>
      </c>
      <c r="I7373" s="9">
        <v>336.74266398357071</v>
      </c>
      <c r="J7373" s="9">
        <v>0</v>
      </c>
      <c r="K7373" s="9">
        <v>6336.6533017242564</v>
      </c>
      <c r="L7373" s="9">
        <v>1060.7469367221199</v>
      </c>
      <c r="M7373" s="9">
        <v>1362.3582829104239</v>
      </c>
      <c r="N7373" s="9">
        <v>0</v>
      </c>
      <c r="O7373" s="9">
        <v>2322.1836174934192</v>
      </c>
      <c r="P7373" s="9">
        <v>2423.105219632545</v>
      </c>
    </row>
    <row r="7374" spans="1:16" x14ac:dyDescent="0.2">
      <c r="A7374" t="s">
        <v>506</v>
      </c>
      <c r="B7374" t="s">
        <v>507</v>
      </c>
      <c r="C7374" t="s">
        <v>90</v>
      </c>
      <c r="D7374" t="s">
        <v>103</v>
      </c>
      <c r="E7374">
        <v>2012</v>
      </c>
      <c r="F7374">
        <v>146338</v>
      </c>
      <c r="G7374" s="9">
        <v>5980.2961705093676</v>
      </c>
      <c r="H7374" s="9">
        <v>1835.449165630253</v>
      </c>
      <c r="I7374" s="9">
        <v>967.95453675736997</v>
      </c>
      <c r="J7374" s="9">
        <v>0</v>
      </c>
      <c r="K7374" s="9">
        <v>5892.4156473369867</v>
      </c>
      <c r="L7374" s="9">
        <v>666.86112971340322</v>
      </c>
      <c r="M7374" s="9">
        <v>2220.4364006614819</v>
      </c>
      <c r="N7374" s="9">
        <v>3.9866951851193808</v>
      </c>
      <c r="O7374" s="9">
        <v>2803.4037023876231</v>
      </c>
      <c r="P7374" s="9">
        <v>2891.2842255600049</v>
      </c>
    </row>
    <row r="7375" spans="1:16" x14ac:dyDescent="0.2">
      <c r="A7375" t="s">
        <v>506</v>
      </c>
      <c r="B7375" t="s">
        <v>507</v>
      </c>
      <c r="C7375" t="s">
        <v>90</v>
      </c>
      <c r="D7375" t="s">
        <v>103</v>
      </c>
      <c r="E7375">
        <v>2013</v>
      </c>
      <c r="F7375">
        <v>147581</v>
      </c>
      <c r="G7375" s="9">
        <v>5769.6962075063866</v>
      </c>
      <c r="H7375" s="9">
        <v>1655.5560878432859</v>
      </c>
      <c r="I7375" s="9">
        <v>1334.510275712998</v>
      </c>
      <c r="J7375" s="9">
        <v>0</v>
      </c>
      <c r="K7375" s="9">
        <v>5711.1246840717977</v>
      </c>
      <c r="L7375" s="9">
        <v>588.40624470629689</v>
      </c>
      <c r="M7375" s="9">
        <v>2444.9852352267571</v>
      </c>
      <c r="N7375" s="9">
        <v>15.2464070578191</v>
      </c>
      <c r="O7375" s="9">
        <v>2990.0663635562842</v>
      </c>
      <c r="P7375" s="9">
        <v>3048.6378869908731</v>
      </c>
    </row>
    <row r="7376" spans="1:16" x14ac:dyDescent="0.2">
      <c r="A7376" t="s">
        <v>506</v>
      </c>
      <c r="B7376" t="s">
        <v>507</v>
      </c>
      <c r="C7376" t="s">
        <v>90</v>
      </c>
      <c r="D7376" t="s">
        <v>103</v>
      </c>
      <c r="E7376">
        <v>2014</v>
      </c>
      <c r="F7376">
        <v>148837</v>
      </c>
      <c r="G7376" s="9">
        <v>5782.4419196839499</v>
      </c>
      <c r="H7376" s="9">
        <v>1828.526401365252</v>
      </c>
      <c r="I7376" s="9">
        <v>1148.737397286965</v>
      </c>
      <c r="J7376" s="9">
        <v>0</v>
      </c>
      <c r="K7376" s="9">
        <v>5717.6074430417166</v>
      </c>
      <c r="L7376" s="9">
        <v>706.59403239785809</v>
      </c>
      <c r="M7376" s="9">
        <v>2327.065843842593</v>
      </c>
      <c r="N7376" s="9">
        <v>8.4383990539986691</v>
      </c>
      <c r="O7376" s="9">
        <v>2977.2637986522168</v>
      </c>
      <c r="P7376" s="9">
        <v>3042.0982752944501</v>
      </c>
    </row>
    <row r="7377" spans="1:16" x14ac:dyDescent="0.2">
      <c r="A7377" t="s">
        <v>506</v>
      </c>
      <c r="B7377" t="s">
        <v>507</v>
      </c>
      <c r="C7377" t="s">
        <v>90</v>
      </c>
      <c r="D7377" t="s">
        <v>103</v>
      </c>
      <c r="E7377">
        <v>2015</v>
      </c>
      <c r="F7377">
        <v>150138</v>
      </c>
      <c r="G7377" s="9">
        <v>5998.7898266927759</v>
      </c>
      <c r="H7377" s="9">
        <v>1269.997309142256</v>
      </c>
      <c r="I7377" s="9">
        <v>1490.9794788794311</v>
      </c>
      <c r="J7377" s="9">
        <v>0</v>
      </c>
      <c r="K7377" s="9">
        <v>5820.770244708202</v>
      </c>
      <c r="L7377" s="9">
        <v>647.45372923576974</v>
      </c>
      <c r="M7377" s="9">
        <v>2249.8639251888262</v>
      </c>
      <c r="N7377" s="9">
        <v>41.678715581664868</v>
      </c>
      <c r="O7377" s="9">
        <v>2760.9767880216868</v>
      </c>
      <c r="P7377" s="9">
        <v>2938.9963700062608</v>
      </c>
    </row>
    <row r="7378" spans="1:16" x14ac:dyDescent="0.2">
      <c r="A7378" t="s">
        <v>506</v>
      </c>
      <c r="B7378" t="s">
        <v>507</v>
      </c>
      <c r="C7378" t="s">
        <v>90</v>
      </c>
      <c r="D7378" t="s">
        <v>103</v>
      </c>
      <c r="E7378">
        <v>2016</v>
      </c>
      <c r="F7378">
        <v>151185</v>
      </c>
      <c r="G7378" s="9">
        <v>5329.8581208453224</v>
      </c>
      <c r="H7378" s="9">
        <v>1432.488143665046</v>
      </c>
      <c r="I7378" s="9">
        <v>2019.148308363925</v>
      </c>
      <c r="J7378" s="9">
        <v>2.2730231173727549</v>
      </c>
      <c r="K7378" s="9">
        <v>5264.3494261996893</v>
      </c>
      <c r="L7378" s="9">
        <v>500.43609485067958</v>
      </c>
      <c r="M7378" s="9">
        <v>2752.7889803882658</v>
      </c>
      <c r="N7378" s="9">
        <v>266.19309455303107</v>
      </c>
      <c r="O7378" s="9">
        <v>3453.909475146344</v>
      </c>
      <c r="P7378" s="9">
        <v>3519.4181697919771</v>
      </c>
    </row>
    <row r="7379" spans="1:16" x14ac:dyDescent="0.2">
      <c r="A7379" t="s">
        <v>506</v>
      </c>
      <c r="B7379" t="s">
        <v>507</v>
      </c>
      <c r="C7379" t="s">
        <v>90</v>
      </c>
      <c r="D7379" t="s">
        <v>103</v>
      </c>
      <c r="E7379">
        <v>2017</v>
      </c>
      <c r="F7379">
        <v>152242</v>
      </c>
      <c r="G7379" s="9">
        <v>5494.1344110035343</v>
      </c>
      <c r="H7379" s="9">
        <v>1478.233844799727</v>
      </c>
      <c r="I7379" s="9">
        <v>1787.516664258221</v>
      </c>
      <c r="J7379" s="9">
        <v>0</v>
      </c>
      <c r="K7379" s="9">
        <v>5468.9219466375898</v>
      </c>
      <c r="L7379" s="9">
        <v>419.64648388749492</v>
      </c>
      <c r="M7379" s="9">
        <v>2812.826053257314</v>
      </c>
      <c r="N7379" s="9">
        <v>58.49043627908199</v>
      </c>
      <c r="O7379" s="9">
        <v>3265.7505090579471</v>
      </c>
      <c r="P7379" s="9">
        <v>3290.9629734238911</v>
      </c>
    </row>
    <row r="7380" spans="1:16" x14ac:dyDescent="0.2">
      <c r="A7380" t="s">
        <v>506</v>
      </c>
      <c r="B7380" t="s">
        <v>507</v>
      </c>
      <c r="C7380" t="s">
        <v>90</v>
      </c>
      <c r="D7380" t="s">
        <v>103</v>
      </c>
      <c r="E7380">
        <v>2018</v>
      </c>
      <c r="F7380">
        <v>153309</v>
      </c>
      <c r="G7380" s="9">
        <v>5703.6449849650053</v>
      </c>
      <c r="H7380" s="9">
        <v>1550.313830238277</v>
      </c>
      <c r="I7380" s="9">
        <v>1505.7554872838521</v>
      </c>
      <c r="J7380" s="9">
        <v>0</v>
      </c>
      <c r="K7380" s="9">
        <v>5648.4094671545699</v>
      </c>
      <c r="L7380" s="9">
        <v>517.8235850471923</v>
      </c>
      <c r="M7380" s="9">
        <v>2567.708927721138</v>
      </c>
      <c r="N7380" s="9">
        <v>25.772322564233018</v>
      </c>
      <c r="O7380" s="9">
        <v>3056.069317522129</v>
      </c>
      <c r="P7380" s="9">
        <v>3111.304835332563</v>
      </c>
    </row>
    <row r="7381" spans="1:16" x14ac:dyDescent="0.2">
      <c r="A7381" t="s">
        <v>506</v>
      </c>
      <c r="B7381" t="s">
        <v>507</v>
      </c>
      <c r="C7381" t="s">
        <v>90</v>
      </c>
      <c r="D7381" t="s">
        <v>103</v>
      </c>
      <c r="E7381">
        <v>2019</v>
      </c>
      <c r="F7381">
        <v>154384</v>
      </c>
      <c r="G7381" s="9">
        <v>5279.4234182298687</v>
      </c>
      <c r="H7381" s="9">
        <v>1466.9618548554249</v>
      </c>
      <c r="I7381" s="9">
        <v>2012.7209749715</v>
      </c>
      <c r="J7381" s="9">
        <v>0.66678541817804959</v>
      </c>
      <c r="K7381" s="9">
        <v>5228.3532101772207</v>
      </c>
      <c r="L7381" s="9">
        <v>475.08989273499839</v>
      </c>
      <c r="M7381" s="9">
        <v>2903.2905806301169</v>
      </c>
      <c r="N7381" s="9">
        <v>153.0393499326355</v>
      </c>
      <c r="O7381" s="9">
        <v>3480.349615245103</v>
      </c>
      <c r="P7381" s="9">
        <v>3531.419823297751</v>
      </c>
    </row>
    <row r="7382" spans="1:16" x14ac:dyDescent="0.2">
      <c r="A7382" t="s">
        <v>506</v>
      </c>
      <c r="B7382" t="s">
        <v>507</v>
      </c>
      <c r="C7382" t="s">
        <v>90</v>
      </c>
      <c r="D7382" t="s">
        <v>103</v>
      </c>
      <c r="E7382">
        <v>2020</v>
      </c>
      <c r="F7382">
        <v>155494</v>
      </c>
      <c r="G7382" s="9">
        <v>5519.6199981992877</v>
      </c>
      <c r="H7382" s="9">
        <v>1547.3345788261929</v>
      </c>
      <c r="I7382" s="9">
        <v>1716.81945927174</v>
      </c>
      <c r="J7382" s="9">
        <v>0</v>
      </c>
      <c r="K7382" s="9">
        <v>5505.1166218632234</v>
      </c>
      <c r="L7382" s="9">
        <v>433.1096762576048</v>
      </c>
      <c r="M7382" s="9">
        <v>2797.8806063256461</v>
      </c>
      <c r="N7382" s="9">
        <v>47.667131850746649</v>
      </c>
      <c r="O7382" s="9">
        <v>3264.1540380979332</v>
      </c>
      <c r="P7382" s="9">
        <v>3278.657414433997</v>
      </c>
    </row>
    <row r="7383" spans="1:16" x14ac:dyDescent="0.2">
      <c r="A7383" t="s">
        <v>506</v>
      </c>
      <c r="B7383" t="s">
        <v>507</v>
      </c>
      <c r="C7383" t="s">
        <v>90</v>
      </c>
      <c r="D7383" t="s">
        <v>103</v>
      </c>
      <c r="E7383">
        <v>2021</v>
      </c>
      <c r="F7383">
        <v>156589</v>
      </c>
      <c r="G7383" s="9">
        <v>5919.7263664752954</v>
      </c>
      <c r="H7383" s="9">
        <v>2020.3903722483701</v>
      </c>
      <c r="I7383" s="9">
        <v>819.65949076882794</v>
      </c>
      <c r="J7383" s="9">
        <v>0</v>
      </c>
      <c r="K7383" s="9">
        <v>5855.5262438613181</v>
      </c>
      <c r="L7383" s="9">
        <v>732.88251409741429</v>
      </c>
      <c r="M7383" s="9">
        <v>2171.3674715337602</v>
      </c>
      <c r="N7383" s="9">
        <v>0</v>
      </c>
      <c r="O7383" s="9">
        <v>2840.0498630171978</v>
      </c>
      <c r="P7383" s="9">
        <v>2904.2499856311752</v>
      </c>
    </row>
    <row r="7384" spans="1:16" x14ac:dyDescent="0.2">
      <c r="A7384" t="s">
        <v>506</v>
      </c>
      <c r="B7384" t="s">
        <v>507</v>
      </c>
      <c r="C7384" t="s">
        <v>90</v>
      </c>
      <c r="D7384" t="s">
        <v>103</v>
      </c>
      <c r="E7384">
        <v>2022</v>
      </c>
      <c r="F7384">
        <v>157694</v>
      </c>
      <c r="G7384" s="9">
        <v>6216.0693812066411</v>
      </c>
      <c r="H7384" s="9">
        <v>1880.306067447081</v>
      </c>
      <c r="I7384" s="9">
        <v>639.40295762679625</v>
      </c>
      <c r="J7384" s="9">
        <v>0</v>
      </c>
      <c r="K7384" s="9">
        <v>6162.1752317780001</v>
      </c>
      <c r="L7384" s="9">
        <v>850.5240592539983</v>
      </c>
      <c r="M7384" s="9">
        <v>1719.495700533945</v>
      </c>
      <c r="N7384" s="9">
        <v>3.5834147145737951</v>
      </c>
      <c r="O7384" s="9">
        <v>2519.709025073877</v>
      </c>
      <c r="P7384" s="9">
        <v>2573.603174502518</v>
      </c>
    </row>
    <row r="7385" spans="1:16" x14ac:dyDescent="0.2">
      <c r="A7385" t="s">
        <v>506</v>
      </c>
      <c r="B7385" t="s">
        <v>507</v>
      </c>
      <c r="C7385" t="s">
        <v>90</v>
      </c>
      <c r="D7385" t="s">
        <v>103</v>
      </c>
      <c r="E7385">
        <v>2023</v>
      </c>
      <c r="F7385">
        <v>158808</v>
      </c>
      <c r="G7385" s="9">
        <v>5350.7677321041774</v>
      </c>
      <c r="H7385" s="9">
        <v>1848.433479421692</v>
      </c>
      <c r="I7385" s="9">
        <v>1536.523739358219</v>
      </c>
      <c r="J7385" s="9">
        <v>0</v>
      </c>
      <c r="K7385" s="9">
        <v>5304.3051987305435</v>
      </c>
      <c r="L7385" s="9">
        <v>613.53803334844588</v>
      </c>
      <c r="M7385" s="9">
        <v>2771.5122852753011</v>
      </c>
      <c r="N7385" s="9">
        <v>46.369433529796993</v>
      </c>
      <c r="O7385" s="9">
        <v>3384.9572187799099</v>
      </c>
      <c r="P7385" s="9">
        <v>3431.4197521535439</v>
      </c>
    </row>
    <row r="7386" spans="1:16" x14ac:dyDescent="0.2">
      <c r="A7386" t="s">
        <v>506</v>
      </c>
      <c r="B7386" t="s">
        <v>507</v>
      </c>
      <c r="C7386" t="s">
        <v>90</v>
      </c>
      <c r="D7386" t="s">
        <v>103</v>
      </c>
      <c r="E7386">
        <v>2024</v>
      </c>
      <c r="F7386">
        <v>159933</v>
      </c>
      <c r="G7386" s="9">
        <v>5376.1217759936972</v>
      </c>
      <c r="H7386" s="9">
        <v>1118.506330776012</v>
      </c>
      <c r="I7386" s="9">
        <v>2282.6683798840759</v>
      </c>
      <c r="J7386" s="9">
        <v>6.4288983511845581</v>
      </c>
      <c r="K7386" s="9">
        <v>5280.2021909174464</v>
      </c>
      <c r="L7386" s="9">
        <v>475.70605190923698</v>
      </c>
      <c r="M7386" s="9">
        <v>2459.2172722327468</v>
      </c>
      <c r="N7386" s="9">
        <v>568.59986994553969</v>
      </c>
      <c r="O7386" s="9">
        <v>3407.603609011273</v>
      </c>
      <c r="P7386" s="9">
        <v>3503.5231940875242</v>
      </c>
    </row>
    <row r="7387" spans="1:16" x14ac:dyDescent="0.2">
      <c r="A7387" t="s">
        <v>508</v>
      </c>
      <c r="B7387" t="s">
        <v>509</v>
      </c>
      <c r="C7387" t="s">
        <v>80</v>
      </c>
      <c r="D7387" t="s">
        <v>81</v>
      </c>
      <c r="E7387">
        <v>1990</v>
      </c>
      <c r="F7387">
        <v>13383809</v>
      </c>
      <c r="G7387" s="9">
        <v>7882.2581138897003</v>
      </c>
      <c r="H7387" s="9">
        <v>407.91876214013507</v>
      </c>
      <c r="I7387" s="9">
        <v>290.42866600980341</v>
      </c>
      <c r="J7387" s="9">
        <v>179.18304729244119</v>
      </c>
      <c r="K7387" s="9">
        <v>7645.9173342207741</v>
      </c>
      <c r="L7387" s="9">
        <v>469.16333175406191</v>
      </c>
      <c r="M7387" s="9">
        <v>351.24633592723859</v>
      </c>
      <c r="N7387" s="9">
        <v>293.46158743000592</v>
      </c>
      <c r="O7387" s="9">
        <v>877.53047544237972</v>
      </c>
      <c r="P7387" s="9">
        <v>1113.871255111306</v>
      </c>
    </row>
    <row r="7388" spans="1:16" x14ac:dyDescent="0.2">
      <c r="A7388" t="s">
        <v>508</v>
      </c>
      <c r="B7388" t="s">
        <v>509</v>
      </c>
      <c r="C7388" t="s">
        <v>80</v>
      </c>
      <c r="D7388" t="s">
        <v>81</v>
      </c>
      <c r="E7388">
        <v>1991</v>
      </c>
      <c r="F7388">
        <v>13761100</v>
      </c>
      <c r="G7388" s="9">
        <v>7933.7548204722007</v>
      </c>
      <c r="H7388" s="9">
        <v>381.27121741721231</v>
      </c>
      <c r="I7388" s="9">
        <v>284.18219430132768</v>
      </c>
      <c r="J7388" s="9">
        <v>160.59060947162649</v>
      </c>
      <c r="K7388" s="9">
        <v>7701.7553944815454</v>
      </c>
      <c r="L7388" s="9">
        <v>449.96603592736051</v>
      </c>
      <c r="M7388" s="9">
        <v>335.19480281372847</v>
      </c>
      <c r="N7388" s="9">
        <v>272.88260843973228</v>
      </c>
      <c r="O7388" s="9">
        <v>826.04402119016652</v>
      </c>
      <c r="P7388" s="9">
        <v>1058.043447180821</v>
      </c>
    </row>
    <row r="7389" spans="1:16" x14ac:dyDescent="0.2">
      <c r="A7389" t="s">
        <v>508</v>
      </c>
      <c r="B7389" t="s">
        <v>509</v>
      </c>
      <c r="C7389" t="s">
        <v>80</v>
      </c>
      <c r="D7389" t="s">
        <v>81</v>
      </c>
      <c r="E7389">
        <v>1992</v>
      </c>
      <c r="F7389">
        <v>14149043</v>
      </c>
      <c r="G7389" s="9">
        <v>8010.0658891205576</v>
      </c>
      <c r="H7389" s="9">
        <v>353.92327452817841</v>
      </c>
      <c r="I7389" s="9">
        <v>269.22871921443732</v>
      </c>
      <c r="J7389" s="9">
        <v>150.59400886688951</v>
      </c>
      <c r="K7389" s="9">
        <v>7803.5826021590292</v>
      </c>
      <c r="L7389" s="9">
        <v>411.93913199641838</v>
      </c>
      <c r="M7389" s="9">
        <v>312.58665112545071</v>
      </c>
      <c r="N7389" s="9">
        <v>255.70350644916411</v>
      </c>
      <c r="O7389" s="9">
        <v>773.74600260950513</v>
      </c>
      <c r="P7389" s="9">
        <v>980.22928957103318</v>
      </c>
    </row>
    <row r="7390" spans="1:16" x14ac:dyDescent="0.2">
      <c r="A7390" t="s">
        <v>508</v>
      </c>
      <c r="B7390" t="s">
        <v>509</v>
      </c>
      <c r="C7390" t="s">
        <v>80</v>
      </c>
      <c r="D7390" t="s">
        <v>81</v>
      </c>
      <c r="E7390">
        <v>1993</v>
      </c>
      <c r="F7390">
        <v>14547940</v>
      </c>
      <c r="G7390" s="9">
        <v>7869.1291971921801</v>
      </c>
      <c r="H7390" s="9">
        <v>404.04480008853488</v>
      </c>
      <c r="I7390" s="9">
        <v>297.16357876097919</v>
      </c>
      <c r="J7390" s="9">
        <v>189.47636050189931</v>
      </c>
      <c r="K7390" s="9">
        <v>7646.1964519375251</v>
      </c>
      <c r="L7390" s="9">
        <v>454.34506555567322</v>
      </c>
      <c r="M7390" s="9">
        <v>349.97687933824312</v>
      </c>
      <c r="N7390" s="9">
        <v>309.29553971215171</v>
      </c>
      <c r="O7390" s="9">
        <v>890.68473935141333</v>
      </c>
      <c r="P7390" s="9">
        <v>1113.617484606068</v>
      </c>
    </row>
    <row r="7391" spans="1:16" x14ac:dyDescent="0.2">
      <c r="A7391" t="s">
        <v>508</v>
      </c>
      <c r="B7391" t="s">
        <v>509</v>
      </c>
      <c r="C7391" t="s">
        <v>80</v>
      </c>
      <c r="D7391" t="s">
        <v>81</v>
      </c>
      <c r="E7391">
        <v>1994</v>
      </c>
      <c r="F7391">
        <v>14958099</v>
      </c>
      <c r="G7391" s="9">
        <v>7965.2506838602958</v>
      </c>
      <c r="H7391" s="9">
        <v>379.67217010664262</v>
      </c>
      <c r="I7391" s="9">
        <v>286.54094460800133</v>
      </c>
      <c r="J7391" s="9">
        <v>128.35582556312801</v>
      </c>
      <c r="K7391" s="9">
        <v>7749.3018767291214</v>
      </c>
      <c r="L7391" s="9">
        <v>433.15397805563401</v>
      </c>
      <c r="M7391" s="9">
        <v>333.39476112572862</v>
      </c>
      <c r="N7391" s="9">
        <v>243.96900822758289</v>
      </c>
      <c r="O7391" s="9">
        <v>794.56894027777196</v>
      </c>
      <c r="P7391" s="9">
        <v>1010.517747408946</v>
      </c>
    </row>
    <row r="7392" spans="1:16" x14ac:dyDescent="0.2">
      <c r="A7392" t="s">
        <v>508</v>
      </c>
      <c r="B7392" t="s">
        <v>509</v>
      </c>
      <c r="C7392" t="s">
        <v>80</v>
      </c>
      <c r="D7392" t="s">
        <v>81</v>
      </c>
      <c r="E7392">
        <v>1995</v>
      </c>
      <c r="F7392">
        <v>15379840</v>
      </c>
      <c r="G7392" s="9">
        <v>7904.7185785417796</v>
      </c>
      <c r="H7392" s="9">
        <v>367.23719147923521</v>
      </c>
      <c r="I7392" s="9">
        <v>291.11023372154722</v>
      </c>
      <c r="J7392" s="9">
        <v>196.75457956649751</v>
      </c>
      <c r="K7392" s="9">
        <v>7696.8345859254714</v>
      </c>
      <c r="L7392" s="9">
        <v>421.73539172059009</v>
      </c>
      <c r="M7392" s="9">
        <v>324.47844119314641</v>
      </c>
      <c r="N7392" s="9">
        <v>316.77216446985142</v>
      </c>
      <c r="O7392" s="9">
        <v>855.10200476727971</v>
      </c>
      <c r="P7392" s="9">
        <v>1062.985997383588</v>
      </c>
    </row>
    <row r="7393" spans="1:16" x14ac:dyDescent="0.2">
      <c r="A7393" t="s">
        <v>508</v>
      </c>
      <c r="B7393" t="s">
        <v>509</v>
      </c>
      <c r="C7393" t="s">
        <v>80</v>
      </c>
      <c r="D7393" t="s">
        <v>81</v>
      </c>
      <c r="E7393">
        <v>1996</v>
      </c>
      <c r="F7393">
        <v>15813490</v>
      </c>
      <c r="G7393" s="9">
        <v>7911.6021056705385</v>
      </c>
      <c r="H7393" s="9">
        <v>391.99362177482641</v>
      </c>
      <c r="I7393" s="9">
        <v>295.81246777276868</v>
      </c>
      <c r="J7393" s="9">
        <v>184.40960894780341</v>
      </c>
      <c r="K7393" s="9">
        <v>7705.2746325447451</v>
      </c>
      <c r="L7393" s="9">
        <v>432.96210962918371</v>
      </c>
      <c r="M7393" s="9">
        <v>342.87507280176612</v>
      </c>
      <c r="N7393" s="9">
        <v>302.70598919024201</v>
      </c>
      <c r="O7393" s="9">
        <v>872.21569849539856</v>
      </c>
      <c r="P7393" s="9">
        <v>1078.543171621192</v>
      </c>
    </row>
    <row r="7394" spans="1:16" x14ac:dyDescent="0.2">
      <c r="A7394" t="s">
        <v>508</v>
      </c>
      <c r="B7394" t="s">
        <v>509</v>
      </c>
      <c r="C7394" t="s">
        <v>80</v>
      </c>
      <c r="D7394" t="s">
        <v>81</v>
      </c>
      <c r="E7394">
        <v>1997</v>
      </c>
      <c r="F7394">
        <v>16259385</v>
      </c>
      <c r="G7394" s="9">
        <v>7824.7833755704778</v>
      </c>
      <c r="H7394" s="9">
        <v>403.47512036894392</v>
      </c>
      <c r="I7394" s="9">
        <v>310.08489417035139</v>
      </c>
      <c r="J7394" s="9">
        <v>221.48474361115129</v>
      </c>
      <c r="K7394" s="9">
        <v>7611.1821666686656</v>
      </c>
      <c r="L7394" s="9">
        <v>441.84844229963193</v>
      </c>
      <c r="M7394" s="9">
        <v>366.48699480330902</v>
      </c>
      <c r="N7394" s="9">
        <v>340.31052994931849</v>
      </c>
      <c r="O7394" s="9">
        <v>935.04475815044668</v>
      </c>
      <c r="P7394" s="9">
        <v>1148.645967052259</v>
      </c>
    </row>
    <row r="7395" spans="1:16" x14ac:dyDescent="0.2">
      <c r="A7395" t="s">
        <v>508</v>
      </c>
      <c r="B7395" t="s">
        <v>509</v>
      </c>
      <c r="C7395" t="s">
        <v>80</v>
      </c>
      <c r="D7395" t="s">
        <v>81</v>
      </c>
      <c r="E7395">
        <v>1998</v>
      </c>
      <c r="F7395">
        <v>16717873</v>
      </c>
      <c r="G7395" s="9">
        <v>7794.0931284141234</v>
      </c>
      <c r="H7395" s="9">
        <v>420.00025714993768</v>
      </c>
      <c r="I7395" s="9">
        <v>316.16808071218151</v>
      </c>
      <c r="J7395" s="9">
        <v>229.57976472246199</v>
      </c>
      <c r="K7395" s="9">
        <v>7573.5028159383673</v>
      </c>
      <c r="L7395" s="9">
        <v>458.41103949049023</v>
      </c>
      <c r="M7395" s="9">
        <v>371.38669291242968</v>
      </c>
      <c r="N7395" s="9">
        <v>356.54068265741699</v>
      </c>
      <c r="O7395" s="9">
        <v>965.74810258458115</v>
      </c>
      <c r="P7395" s="9">
        <v>1186.338415060337</v>
      </c>
    </row>
    <row r="7396" spans="1:16" x14ac:dyDescent="0.2">
      <c r="A7396" t="s">
        <v>508</v>
      </c>
      <c r="B7396" t="s">
        <v>509</v>
      </c>
      <c r="C7396" t="s">
        <v>80</v>
      </c>
      <c r="D7396" t="s">
        <v>81</v>
      </c>
      <c r="E7396">
        <v>1999</v>
      </c>
      <c r="F7396">
        <v>17189308</v>
      </c>
      <c r="G7396" s="9">
        <v>7879.1437288807674</v>
      </c>
      <c r="H7396" s="9">
        <v>395.81425034678529</v>
      </c>
      <c r="I7396" s="9">
        <v>294.48874980889281</v>
      </c>
      <c r="J7396" s="9">
        <v>190.38560627338811</v>
      </c>
      <c r="K7396" s="9">
        <v>7665.0206555144632</v>
      </c>
      <c r="L7396" s="9">
        <v>437.86180886397523</v>
      </c>
      <c r="M7396" s="9">
        <v>348.1239867829467</v>
      </c>
      <c r="N7396" s="9">
        <v>308.82588414844861</v>
      </c>
      <c r="O7396" s="9">
        <v>880.68860642906623</v>
      </c>
      <c r="P7396" s="9">
        <v>1094.811679795371</v>
      </c>
    </row>
    <row r="7397" spans="1:16" x14ac:dyDescent="0.2">
      <c r="A7397" t="s">
        <v>508</v>
      </c>
      <c r="B7397" t="s">
        <v>509</v>
      </c>
      <c r="C7397" t="s">
        <v>80</v>
      </c>
      <c r="D7397" t="s">
        <v>81</v>
      </c>
      <c r="E7397">
        <v>2000</v>
      </c>
      <c r="F7397">
        <v>17674058</v>
      </c>
      <c r="G7397" s="9">
        <v>7850.3147065037356</v>
      </c>
      <c r="H7397" s="9">
        <v>403.35874296666901</v>
      </c>
      <c r="I7397" s="9">
        <v>321.08690771525141</v>
      </c>
      <c r="J7397" s="9">
        <v>209.07612994140911</v>
      </c>
      <c r="K7397" s="9">
        <v>7637.23192251604</v>
      </c>
      <c r="L7397" s="9">
        <v>439.74096944798981</v>
      </c>
      <c r="M7397" s="9">
        <v>368.77091378788049</v>
      </c>
      <c r="N7397" s="9">
        <v>338.09268137515448</v>
      </c>
      <c r="O7397" s="9">
        <v>933.52178062332939</v>
      </c>
      <c r="P7397" s="9">
        <v>1146.6045646110249</v>
      </c>
    </row>
    <row r="7398" spans="1:16" x14ac:dyDescent="0.2">
      <c r="A7398" t="s">
        <v>508</v>
      </c>
      <c r="B7398" t="s">
        <v>509</v>
      </c>
      <c r="C7398" t="s">
        <v>80</v>
      </c>
      <c r="D7398" t="s">
        <v>81</v>
      </c>
      <c r="E7398">
        <v>2001</v>
      </c>
      <c r="F7398">
        <v>18172499</v>
      </c>
      <c r="G7398" s="9">
        <v>7827.1833289961933</v>
      </c>
      <c r="H7398" s="9">
        <v>404.40026553310031</v>
      </c>
      <c r="I7398" s="9">
        <v>309.69818669408102</v>
      </c>
      <c r="J7398" s="9">
        <v>218.56492780657189</v>
      </c>
      <c r="K7398" s="9">
        <v>7605.3094828619887</v>
      </c>
      <c r="L7398" s="9">
        <v>452.58829250726609</v>
      </c>
      <c r="M7398" s="9">
        <v>361.1877339489742</v>
      </c>
      <c r="N7398" s="9">
        <v>340.76119971171818</v>
      </c>
      <c r="O7398" s="9">
        <v>932.66338003375324</v>
      </c>
      <c r="P7398" s="9">
        <v>1154.537226167959</v>
      </c>
    </row>
    <row r="7399" spans="1:16" x14ac:dyDescent="0.2">
      <c r="A7399" t="s">
        <v>508</v>
      </c>
      <c r="B7399" t="s">
        <v>509</v>
      </c>
      <c r="C7399" t="s">
        <v>80</v>
      </c>
      <c r="D7399" t="s">
        <v>81</v>
      </c>
      <c r="E7399">
        <v>2002</v>
      </c>
      <c r="F7399">
        <v>18685018</v>
      </c>
      <c r="G7399" s="9">
        <v>7862.7610903024006</v>
      </c>
      <c r="H7399" s="9">
        <v>416.93596473923651</v>
      </c>
      <c r="I7399" s="9">
        <v>309.44340203472109</v>
      </c>
      <c r="J7399" s="9">
        <v>170.71467605757729</v>
      </c>
      <c r="K7399" s="9">
        <v>7633.4223369225547</v>
      </c>
      <c r="L7399" s="9">
        <v>464.37494226657958</v>
      </c>
      <c r="M7399" s="9">
        <v>371.18135160479909</v>
      </c>
      <c r="N7399" s="9">
        <v>290.87650234000313</v>
      </c>
      <c r="O7399" s="9">
        <v>897.09404283153492</v>
      </c>
      <c r="P7399" s="9">
        <v>1126.4327962113821</v>
      </c>
    </row>
    <row r="7400" spans="1:16" x14ac:dyDescent="0.2">
      <c r="A7400" t="s">
        <v>508</v>
      </c>
      <c r="B7400" t="s">
        <v>509</v>
      </c>
      <c r="C7400" t="s">
        <v>80</v>
      </c>
      <c r="D7400" t="s">
        <v>81</v>
      </c>
      <c r="E7400">
        <v>2003</v>
      </c>
      <c r="F7400">
        <v>19212014</v>
      </c>
      <c r="G7400" s="9">
        <v>7856.9060256774746</v>
      </c>
      <c r="H7400" s="9">
        <v>403.55230695751112</v>
      </c>
      <c r="I7400" s="9">
        <v>313.97782517751648</v>
      </c>
      <c r="J7400" s="9">
        <v>185.41656559275879</v>
      </c>
      <c r="K7400" s="9">
        <v>7638.9915211908547</v>
      </c>
      <c r="L7400" s="9">
        <v>445.39099825765271</v>
      </c>
      <c r="M7400" s="9">
        <v>366.3787079272376</v>
      </c>
      <c r="N7400" s="9">
        <v>309.09149602951572</v>
      </c>
      <c r="O7400" s="9">
        <v>902.94669772778639</v>
      </c>
      <c r="P7400" s="9">
        <v>1120.8612022144059</v>
      </c>
    </row>
    <row r="7401" spans="1:16" x14ac:dyDescent="0.2">
      <c r="A7401" t="s">
        <v>508</v>
      </c>
      <c r="B7401" t="s">
        <v>509</v>
      </c>
      <c r="C7401" t="s">
        <v>80</v>
      </c>
      <c r="D7401" t="s">
        <v>81</v>
      </c>
      <c r="E7401">
        <v>2004</v>
      </c>
      <c r="F7401">
        <v>19753895</v>
      </c>
      <c r="G7401" s="9">
        <v>7870.8743689788771</v>
      </c>
      <c r="H7401" s="9">
        <v>419.98071094333551</v>
      </c>
      <c r="I7401" s="9">
        <v>293.52668154812</v>
      </c>
      <c r="J7401" s="9">
        <v>199.48172428779239</v>
      </c>
      <c r="K7401" s="9">
        <v>7638.2034160857893</v>
      </c>
      <c r="L7401" s="9">
        <v>467.43574085009561</v>
      </c>
      <c r="M7401" s="9">
        <v>362.60206809846869</v>
      </c>
      <c r="N7401" s="9">
        <v>315.62226072377121</v>
      </c>
      <c r="O7401" s="9">
        <v>912.98911677924787</v>
      </c>
      <c r="P7401" s="9">
        <v>1145.660069672336</v>
      </c>
    </row>
    <row r="7402" spans="1:16" x14ac:dyDescent="0.2">
      <c r="A7402" t="s">
        <v>508</v>
      </c>
      <c r="B7402" t="s">
        <v>509</v>
      </c>
      <c r="C7402" t="s">
        <v>80</v>
      </c>
      <c r="D7402" t="s">
        <v>81</v>
      </c>
      <c r="E7402">
        <v>2005</v>
      </c>
      <c r="F7402">
        <v>20350839</v>
      </c>
      <c r="G7402" s="9">
        <v>7770.6947315046818</v>
      </c>
      <c r="H7402" s="9">
        <v>427.58722124429369</v>
      </c>
      <c r="I7402" s="9">
        <v>339.99401823187731</v>
      </c>
      <c r="J7402" s="9">
        <v>221.58714621053221</v>
      </c>
      <c r="K7402" s="9">
        <v>7537.2107561757039</v>
      </c>
      <c r="L7402" s="9">
        <v>475.28976716881311</v>
      </c>
      <c r="M7402" s="9">
        <v>391.70084068769842</v>
      </c>
      <c r="N7402" s="9">
        <v>355.66175315916951</v>
      </c>
      <c r="O7402" s="9">
        <v>989.16838568670312</v>
      </c>
      <c r="P7402" s="9">
        <v>1222.652361015681</v>
      </c>
    </row>
    <row r="7403" spans="1:16" x14ac:dyDescent="0.2">
      <c r="A7403" t="s">
        <v>508</v>
      </c>
      <c r="B7403" t="s">
        <v>509</v>
      </c>
      <c r="C7403" t="s">
        <v>80</v>
      </c>
      <c r="D7403" t="s">
        <v>81</v>
      </c>
      <c r="E7403">
        <v>2006</v>
      </c>
      <c r="F7403">
        <v>20917783</v>
      </c>
      <c r="G7403" s="9">
        <v>7826.6519772195743</v>
      </c>
      <c r="H7403" s="9">
        <v>427.81981187968148</v>
      </c>
      <c r="I7403" s="9">
        <v>313.40737003534258</v>
      </c>
      <c r="J7403" s="9">
        <v>191.98473657557301</v>
      </c>
      <c r="K7403" s="9">
        <v>7595.0545298227826</v>
      </c>
      <c r="L7403" s="9">
        <v>470.50426582013972</v>
      </c>
      <c r="M7403" s="9">
        <v>380.5268806450473</v>
      </c>
      <c r="N7403" s="9">
        <v>313.77821942220169</v>
      </c>
      <c r="O7403" s="9">
        <v>933.21191849059721</v>
      </c>
      <c r="P7403" s="9">
        <v>1164.809365887389</v>
      </c>
    </row>
    <row r="7404" spans="1:16" x14ac:dyDescent="0.2">
      <c r="A7404" t="s">
        <v>508</v>
      </c>
      <c r="B7404" t="s">
        <v>509</v>
      </c>
      <c r="C7404" t="s">
        <v>80</v>
      </c>
      <c r="D7404" t="s">
        <v>81</v>
      </c>
      <c r="E7404">
        <v>2007</v>
      </c>
      <c r="F7404">
        <v>21500556</v>
      </c>
      <c r="G7404" s="9">
        <v>7790.6343957337658</v>
      </c>
      <c r="H7404" s="9">
        <v>422.59612974659819</v>
      </c>
      <c r="I7404" s="9">
        <v>329.74146361610372</v>
      </c>
      <c r="J7404" s="9">
        <v>216.90455921232919</v>
      </c>
      <c r="K7404" s="9">
        <v>7561.7462327020748</v>
      </c>
      <c r="L7404" s="9">
        <v>466.90935592549329</v>
      </c>
      <c r="M7404" s="9">
        <v>384.7096003470794</v>
      </c>
      <c r="N7404" s="9">
        <v>346.51135933414929</v>
      </c>
      <c r="O7404" s="9">
        <v>969.24215257503113</v>
      </c>
      <c r="P7404" s="9">
        <v>1198.130315606722</v>
      </c>
    </row>
    <row r="7405" spans="1:16" x14ac:dyDescent="0.2">
      <c r="A7405" t="s">
        <v>508</v>
      </c>
      <c r="B7405" t="s">
        <v>509</v>
      </c>
      <c r="C7405" t="s">
        <v>80</v>
      </c>
      <c r="D7405" t="s">
        <v>81</v>
      </c>
      <c r="E7405">
        <v>2008</v>
      </c>
      <c r="F7405">
        <v>22099602</v>
      </c>
      <c r="G7405" s="9">
        <v>7938.3712667314103</v>
      </c>
      <c r="H7405" s="9">
        <v>387.30182023187569</v>
      </c>
      <c r="I7405" s="9">
        <v>291.27573686621139</v>
      </c>
      <c r="J7405" s="9">
        <v>166.93193420406391</v>
      </c>
      <c r="K7405" s="9">
        <v>7712.0369958698802</v>
      </c>
      <c r="L7405" s="9">
        <v>447.09476455729839</v>
      </c>
      <c r="M7405" s="9">
        <v>341.18798573838569</v>
      </c>
      <c r="N7405" s="9">
        <v>283.56101186799651</v>
      </c>
      <c r="O7405" s="9">
        <v>845.5094913021511</v>
      </c>
      <c r="P7405" s="9">
        <v>1071.843762163681</v>
      </c>
    </row>
    <row r="7406" spans="1:16" x14ac:dyDescent="0.2">
      <c r="A7406" t="s">
        <v>508</v>
      </c>
      <c r="B7406" t="s">
        <v>509</v>
      </c>
      <c r="C7406" t="s">
        <v>80</v>
      </c>
      <c r="D7406" t="s">
        <v>81</v>
      </c>
      <c r="E7406">
        <v>2009</v>
      </c>
      <c r="F7406">
        <v>22715376</v>
      </c>
      <c r="G7406" s="9">
        <v>7820.4626931555094</v>
      </c>
      <c r="H7406" s="9">
        <v>421.86483582750287</v>
      </c>
      <c r="I7406" s="9">
        <v>310.04163976858672</v>
      </c>
      <c r="J7406" s="9">
        <v>207.50549764177359</v>
      </c>
      <c r="K7406" s="9">
        <v>7582.4734257535511</v>
      </c>
      <c r="L7406" s="9">
        <v>474.17059823266851</v>
      </c>
      <c r="M7406" s="9">
        <v>375.97931894237632</v>
      </c>
      <c r="N7406" s="9">
        <v>327.25132346477562</v>
      </c>
      <c r="O7406" s="9">
        <v>939.41197323786321</v>
      </c>
      <c r="P7406" s="9">
        <v>1177.4012406398199</v>
      </c>
    </row>
    <row r="7407" spans="1:16" x14ac:dyDescent="0.2">
      <c r="A7407" t="s">
        <v>508</v>
      </c>
      <c r="B7407" t="s">
        <v>509</v>
      </c>
      <c r="C7407" t="s">
        <v>80</v>
      </c>
      <c r="D7407" t="s">
        <v>81</v>
      </c>
      <c r="E7407">
        <v>2010</v>
      </c>
      <c r="F7407">
        <v>23392987</v>
      </c>
      <c r="G7407" s="9">
        <v>7750.2784592664457</v>
      </c>
      <c r="H7407" s="9">
        <v>416.7335135098395</v>
      </c>
      <c r="I7407" s="9">
        <v>335.91983306791911</v>
      </c>
      <c r="J7407" s="9">
        <v>256.94948678422298</v>
      </c>
      <c r="K7407" s="9">
        <v>7533.9091834659685</v>
      </c>
      <c r="L7407" s="9">
        <v>452.19927117473281</v>
      </c>
      <c r="M7407" s="9">
        <v>383.61693190356578</v>
      </c>
      <c r="N7407" s="9">
        <v>390.15590608416102</v>
      </c>
      <c r="O7407" s="9">
        <v>1009.602833361982</v>
      </c>
      <c r="P7407" s="9">
        <v>1225.9721091624599</v>
      </c>
    </row>
    <row r="7408" spans="1:16" x14ac:dyDescent="0.2">
      <c r="A7408" t="s">
        <v>508</v>
      </c>
      <c r="B7408" t="s">
        <v>509</v>
      </c>
      <c r="C7408" t="s">
        <v>80</v>
      </c>
      <c r="D7408" t="s">
        <v>81</v>
      </c>
      <c r="E7408">
        <v>2011</v>
      </c>
      <c r="F7408">
        <v>23990714</v>
      </c>
      <c r="G7408" s="9">
        <v>7834.5203489150008</v>
      </c>
      <c r="H7408" s="9">
        <v>415.33307453875688</v>
      </c>
      <c r="I7408" s="9">
        <v>308.82916319205839</v>
      </c>
      <c r="J7408" s="9">
        <v>201.20202870994169</v>
      </c>
      <c r="K7408" s="9">
        <v>7610.0144071993846</v>
      </c>
      <c r="L7408" s="9">
        <v>463.18669281789607</v>
      </c>
      <c r="M7408" s="9">
        <v>360.26707708657608</v>
      </c>
      <c r="N7408" s="9">
        <v>326.41643825190027</v>
      </c>
      <c r="O7408" s="9">
        <v>925.36426644075709</v>
      </c>
      <c r="P7408" s="9">
        <v>1149.870208156372</v>
      </c>
    </row>
    <row r="7409" spans="1:16" x14ac:dyDescent="0.2">
      <c r="A7409" t="s">
        <v>508</v>
      </c>
      <c r="B7409" t="s">
        <v>509</v>
      </c>
      <c r="C7409" t="s">
        <v>80</v>
      </c>
      <c r="D7409" t="s">
        <v>81</v>
      </c>
      <c r="E7409">
        <v>2012</v>
      </c>
      <c r="F7409">
        <v>24603754</v>
      </c>
      <c r="G7409" s="9">
        <v>7913.339821597956</v>
      </c>
      <c r="H7409" s="9">
        <v>409.54158150012393</v>
      </c>
      <c r="I7409" s="9">
        <v>288.12358305159449</v>
      </c>
      <c r="J7409" s="9">
        <v>172.8811248885028</v>
      </c>
      <c r="K7409" s="9">
        <v>7680.4278623904302</v>
      </c>
      <c r="L7409" s="9">
        <v>465.11102488669007</v>
      </c>
      <c r="M7409" s="9">
        <v>349.20265696039718</v>
      </c>
      <c r="N7409" s="9">
        <v>289.14456680065979</v>
      </c>
      <c r="O7409" s="9">
        <v>870.54628944022124</v>
      </c>
      <c r="P7409" s="9">
        <v>1103.458248647747</v>
      </c>
    </row>
    <row r="7410" spans="1:16" x14ac:dyDescent="0.2">
      <c r="A7410" t="s">
        <v>508</v>
      </c>
      <c r="B7410" t="s">
        <v>509</v>
      </c>
      <c r="C7410" t="s">
        <v>80</v>
      </c>
      <c r="D7410" t="s">
        <v>81</v>
      </c>
      <c r="E7410">
        <v>2013</v>
      </c>
      <c r="F7410">
        <v>25232501</v>
      </c>
      <c r="G7410" s="9">
        <v>7887.1006499117939</v>
      </c>
      <c r="H7410" s="9">
        <v>388.98640566783291</v>
      </c>
      <c r="I7410" s="9">
        <v>305.00534358445088</v>
      </c>
      <c r="J7410" s="9">
        <v>178.79824187859941</v>
      </c>
      <c r="K7410" s="9">
        <v>7659.0412209237602</v>
      </c>
      <c r="L7410" s="9">
        <v>451.12785950152153</v>
      </c>
      <c r="M7410" s="9">
        <v>345.61613171044758</v>
      </c>
      <c r="N7410" s="9">
        <v>304.10542890694819</v>
      </c>
      <c r="O7410" s="9">
        <v>872.7899911308831</v>
      </c>
      <c r="P7410" s="9">
        <v>1100.8494201189169</v>
      </c>
    </row>
    <row r="7411" spans="1:16" x14ac:dyDescent="0.2">
      <c r="A7411" t="s">
        <v>508</v>
      </c>
      <c r="B7411" t="s">
        <v>509</v>
      </c>
      <c r="C7411" t="s">
        <v>80</v>
      </c>
      <c r="D7411" t="s">
        <v>81</v>
      </c>
      <c r="E7411">
        <v>2014</v>
      </c>
      <c r="F7411">
        <v>25877356</v>
      </c>
      <c r="G7411" s="9">
        <v>7847.4510512202251</v>
      </c>
      <c r="H7411" s="9">
        <v>407.54149152641412</v>
      </c>
      <c r="I7411" s="9">
        <v>313.39662688104607</v>
      </c>
      <c r="J7411" s="9">
        <v>191.50216548398529</v>
      </c>
      <c r="K7411" s="9">
        <v>7626.8596395628674</v>
      </c>
      <c r="L7411" s="9">
        <v>453.49046502277901</v>
      </c>
      <c r="M7411" s="9">
        <v>361.74112714606548</v>
      </c>
      <c r="N7411" s="9">
        <v>317.8001033799589</v>
      </c>
      <c r="O7411" s="9">
        <v>912.44028389144546</v>
      </c>
      <c r="P7411" s="9">
        <v>1133.0316955488031</v>
      </c>
    </row>
    <row r="7412" spans="1:16" x14ac:dyDescent="0.2">
      <c r="A7412" t="s">
        <v>508</v>
      </c>
      <c r="B7412" t="s">
        <v>509</v>
      </c>
      <c r="C7412" t="s">
        <v>80</v>
      </c>
      <c r="D7412" t="s">
        <v>81</v>
      </c>
      <c r="E7412">
        <v>2015</v>
      </c>
      <c r="F7412">
        <v>26581496</v>
      </c>
      <c r="G7412" s="9">
        <v>7876.5953129951749</v>
      </c>
      <c r="H7412" s="9">
        <v>396.46826446487438</v>
      </c>
      <c r="I7412" s="9">
        <v>296.65020177946337</v>
      </c>
      <c r="J7412" s="9">
        <v>190.18010483683841</v>
      </c>
      <c r="K7412" s="9">
        <v>7643.9917192771991</v>
      </c>
      <c r="L7412" s="9">
        <v>452.54870831950171</v>
      </c>
      <c r="M7412" s="9">
        <v>358.21433503968319</v>
      </c>
      <c r="N7412" s="9">
        <v>305.13912143996708</v>
      </c>
      <c r="O7412" s="9">
        <v>883.29857108117619</v>
      </c>
      <c r="P7412" s="9">
        <v>1115.9021647991519</v>
      </c>
    </row>
    <row r="7413" spans="1:16" x14ac:dyDescent="0.2">
      <c r="A7413" t="s">
        <v>508</v>
      </c>
      <c r="B7413" t="s">
        <v>509</v>
      </c>
      <c r="C7413" t="s">
        <v>80</v>
      </c>
      <c r="D7413" t="s">
        <v>81</v>
      </c>
      <c r="E7413">
        <v>2016</v>
      </c>
      <c r="F7413">
        <v>27173931</v>
      </c>
      <c r="G7413" s="9">
        <v>7836.7127408618207</v>
      </c>
      <c r="H7413" s="9">
        <v>413.24262731807192</v>
      </c>
      <c r="I7413" s="9">
        <v>316.27983812868302</v>
      </c>
      <c r="J7413" s="9">
        <v>217.6619998777505</v>
      </c>
      <c r="K7413" s="9">
        <v>7607.3223286686052</v>
      </c>
      <c r="L7413" s="9">
        <v>464.09709176784168</v>
      </c>
      <c r="M7413" s="9">
        <v>366.87850042748693</v>
      </c>
      <c r="N7413" s="9">
        <v>345.59928532239218</v>
      </c>
      <c r="O7413" s="9">
        <v>947.18446532450537</v>
      </c>
      <c r="P7413" s="9">
        <v>1176.574877517721</v>
      </c>
    </row>
    <row r="7414" spans="1:16" x14ac:dyDescent="0.2">
      <c r="A7414" t="s">
        <v>508</v>
      </c>
      <c r="B7414" t="s">
        <v>509</v>
      </c>
      <c r="C7414" t="s">
        <v>80</v>
      </c>
      <c r="D7414" t="s">
        <v>81</v>
      </c>
      <c r="E7414">
        <v>2017</v>
      </c>
      <c r="F7414">
        <v>27779630</v>
      </c>
      <c r="G7414" s="9">
        <v>7847.4048508205469</v>
      </c>
      <c r="H7414" s="9">
        <v>402.92144355414382</v>
      </c>
      <c r="I7414" s="9">
        <v>314.26771422081578</v>
      </c>
      <c r="J7414" s="9">
        <v>195.3104436956144</v>
      </c>
      <c r="K7414" s="9">
        <v>7606.2230339280977</v>
      </c>
      <c r="L7414" s="9">
        <v>468.38479335397909</v>
      </c>
      <c r="M7414" s="9">
        <v>364.68589534849809</v>
      </c>
      <c r="N7414" s="9">
        <v>320.61072966054621</v>
      </c>
      <c r="O7414" s="9">
        <v>912.49960147057391</v>
      </c>
      <c r="P7414" s="9">
        <v>1153.681418363024</v>
      </c>
    </row>
    <row r="7415" spans="1:16" x14ac:dyDescent="0.2">
      <c r="A7415" t="s">
        <v>508</v>
      </c>
      <c r="B7415" t="s">
        <v>509</v>
      </c>
      <c r="C7415" t="s">
        <v>80</v>
      </c>
      <c r="D7415" t="s">
        <v>81</v>
      </c>
      <c r="E7415">
        <v>2018</v>
      </c>
      <c r="F7415">
        <v>28398892</v>
      </c>
      <c r="G7415" s="9">
        <v>7898.4681113615279</v>
      </c>
      <c r="H7415" s="9">
        <v>394.77772315905838</v>
      </c>
      <c r="I7415" s="9">
        <v>307.08925168629821</v>
      </c>
      <c r="J7415" s="9">
        <v>159.56404647758791</v>
      </c>
      <c r="K7415" s="9">
        <v>7670.5483899512701</v>
      </c>
      <c r="L7415" s="9">
        <v>449.13254418517448</v>
      </c>
      <c r="M7415" s="9">
        <v>357.79235873005189</v>
      </c>
      <c r="N7415" s="9">
        <v>282.425839817976</v>
      </c>
      <c r="O7415" s="9">
        <v>861.43102132294462</v>
      </c>
      <c r="P7415" s="9">
        <v>1089.350742733202</v>
      </c>
    </row>
    <row r="7416" spans="1:16" x14ac:dyDescent="0.2">
      <c r="A7416" t="s">
        <v>508</v>
      </c>
      <c r="B7416" t="s">
        <v>509</v>
      </c>
      <c r="C7416" t="s">
        <v>80</v>
      </c>
      <c r="D7416" t="s">
        <v>81</v>
      </c>
      <c r="E7416">
        <v>2019</v>
      </c>
      <c r="F7416">
        <v>29032021</v>
      </c>
      <c r="G7416" s="9">
        <v>7839.9316392751298</v>
      </c>
      <c r="H7416" s="9">
        <v>417.16108678758542</v>
      </c>
      <c r="I7416" s="9">
        <v>323.04051653861791</v>
      </c>
      <c r="J7416" s="9">
        <v>179.76990020777399</v>
      </c>
      <c r="K7416" s="9">
        <v>7609.3520359812364</v>
      </c>
      <c r="L7416" s="9">
        <v>468.16537543149337</v>
      </c>
      <c r="M7416" s="9">
        <v>376.97698145092971</v>
      </c>
      <c r="N7416" s="9">
        <v>305.40874994544822</v>
      </c>
      <c r="O7416" s="9">
        <v>919.97150353397717</v>
      </c>
      <c r="P7416" s="9">
        <v>1150.5511068278711</v>
      </c>
    </row>
    <row r="7417" spans="1:16" x14ac:dyDescent="0.2">
      <c r="A7417" t="s">
        <v>508</v>
      </c>
      <c r="B7417" t="s">
        <v>509</v>
      </c>
      <c r="C7417" t="s">
        <v>80</v>
      </c>
      <c r="D7417" t="s">
        <v>81</v>
      </c>
      <c r="E7417">
        <v>2020</v>
      </c>
      <c r="F7417">
        <v>29715865</v>
      </c>
      <c r="G7417" s="9">
        <v>7905.6154569957826</v>
      </c>
      <c r="H7417" s="9">
        <v>393.42141478970922</v>
      </c>
      <c r="I7417" s="9">
        <v>310.1326878083475</v>
      </c>
      <c r="J7417" s="9">
        <v>174.73939570663691</v>
      </c>
      <c r="K7417" s="9">
        <v>7683.6514309443792</v>
      </c>
      <c r="L7417" s="9">
        <v>445.62854276663319</v>
      </c>
      <c r="M7417" s="9">
        <v>358.57508660777671</v>
      </c>
      <c r="N7417" s="9">
        <v>296.05389498168739</v>
      </c>
      <c r="O7417" s="9">
        <v>878.29349830469346</v>
      </c>
      <c r="P7417" s="9">
        <v>1100.2575243560971</v>
      </c>
    </row>
    <row r="7418" spans="1:16" x14ac:dyDescent="0.2">
      <c r="A7418" t="s">
        <v>508</v>
      </c>
      <c r="B7418" t="s">
        <v>509</v>
      </c>
      <c r="C7418" t="s">
        <v>80</v>
      </c>
      <c r="D7418" t="s">
        <v>81</v>
      </c>
      <c r="E7418">
        <v>2021</v>
      </c>
      <c r="F7418">
        <v>30378492</v>
      </c>
      <c r="G7418" s="9">
        <v>7920.409325123841</v>
      </c>
      <c r="H7418" s="9">
        <v>383.41193529290388</v>
      </c>
      <c r="I7418" s="9">
        <v>275.0165706052822</v>
      </c>
      <c r="J7418" s="9">
        <v>181.07220006180691</v>
      </c>
      <c r="K7418" s="9">
        <v>7700.1698750550222</v>
      </c>
      <c r="L7418" s="9">
        <v>437.05884195963381</v>
      </c>
      <c r="M7418" s="9">
        <v>333.41233090174461</v>
      </c>
      <c r="N7418" s="9">
        <v>289.26898316743308</v>
      </c>
      <c r="O7418" s="9">
        <v>839.50070595999296</v>
      </c>
      <c r="P7418" s="9">
        <v>1059.740156028811</v>
      </c>
    </row>
    <row r="7419" spans="1:16" x14ac:dyDescent="0.2">
      <c r="A7419" t="s">
        <v>508</v>
      </c>
      <c r="B7419" t="s">
        <v>509</v>
      </c>
      <c r="C7419" t="s">
        <v>80</v>
      </c>
      <c r="D7419" t="s">
        <v>81</v>
      </c>
      <c r="E7419">
        <v>2022</v>
      </c>
      <c r="F7419">
        <v>31055961</v>
      </c>
      <c r="G7419" s="9">
        <v>7919.5320846133209</v>
      </c>
      <c r="H7419" s="9">
        <v>387.93328240591228</v>
      </c>
      <c r="I7419" s="9">
        <v>277.7552401614621</v>
      </c>
      <c r="J7419" s="9">
        <v>150.68965854896581</v>
      </c>
      <c r="K7419" s="9">
        <v>7693.800239219775</v>
      </c>
      <c r="L7419" s="9">
        <v>445.97849131121723</v>
      </c>
      <c r="M7419" s="9">
        <v>335.92012438449422</v>
      </c>
      <c r="N7419" s="9">
        <v>260.21141081417511</v>
      </c>
      <c r="O7419" s="9">
        <v>816.37818111634033</v>
      </c>
      <c r="P7419" s="9">
        <v>1042.110026509886</v>
      </c>
    </row>
    <row r="7420" spans="1:16" x14ac:dyDescent="0.2">
      <c r="A7420" t="s">
        <v>508</v>
      </c>
      <c r="B7420" t="s">
        <v>509</v>
      </c>
      <c r="C7420" t="s">
        <v>80</v>
      </c>
      <c r="D7420" t="s">
        <v>81</v>
      </c>
      <c r="E7420">
        <v>2023</v>
      </c>
      <c r="F7420">
        <v>31748606</v>
      </c>
      <c r="G7420" s="9">
        <v>7724.7803399620116</v>
      </c>
      <c r="H7420" s="9">
        <v>444.76020307789258</v>
      </c>
      <c r="I7420" s="9">
        <v>339.25822242400187</v>
      </c>
      <c r="J7420" s="9">
        <v>227.11290763443279</v>
      </c>
      <c r="K7420" s="9">
        <v>7467.3551368838052</v>
      </c>
      <c r="L7420" s="9">
        <v>507.39129185703462</v>
      </c>
      <c r="M7420" s="9">
        <v>401.07426486693618</v>
      </c>
      <c r="N7420" s="9">
        <v>360.09097949056411</v>
      </c>
      <c r="O7420" s="9">
        <v>1011.131333136327</v>
      </c>
      <c r="P7420" s="9">
        <v>1268.5565362145351</v>
      </c>
    </row>
    <row r="7421" spans="1:16" x14ac:dyDescent="0.2">
      <c r="A7421" t="s">
        <v>508</v>
      </c>
      <c r="B7421" t="s">
        <v>509</v>
      </c>
      <c r="C7421" t="s">
        <v>80</v>
      </c>
      <c r="D7421" t="s">
        <v>81</v>
      </c>
      <c r="E7421">
        <v>2024</v>
      </c>
      <c r="F7421">
        <v>32456768</v>
      </c>
      <c r="G7421" s="9">
        <v>7674.8621959524744</v>
      </c>
      <c r="H7421" s="9">
        <v>475.29770690661502</v>
      </c>
      <c r="I7421" s="9">
        <v>376.03113892917497</v>
      </c>
      <c r="J7421" s="9">
        <v>257.7247901269775</v>
      </c>
      <c r="K7421" s="9">
        <v>7407.9676201894163</v>
      </c>
      <c r="L7421" s="9">
        <v>534.74021020823761</v>
      </c>
      <c r="M7421" s="9">
        <v>432.19700695398882</v>
      </c>
      <c r="N7421" s="9">
        <v>409.01099456359918</v>
      </c>
      <c r="O7421" s="9">
        <v>1109.053635962767</v>
      </c>
      <c r="P7421" s="9">
        <v>1375.948211725826</v>
      </c>
    </row>
    <row r="7422" spans="1:16" x14ac:dyDescent="0.2">
      <c r="A7422" t="s">
        <v>510</v>
      </c>
      <c r="B7422" t="s">
        <v>511</v>
      </c>
      <c r="C7422" t="s">
        <v>90</v>
      </c>
      <c r="D7422" t="s">
        <v>85</v>
      </c>
      <c r="E7422">
        <v>1990</v>
      </c>
      <c r="F7422">
        <v>39169999</v>
      </c>
      <c r="G7422" s="9">
        <v>8646.0330263730666</v>
      </c>
      <c r="H7422" s="9">
        <v>93.630406475118875</v>
      </c>
      <c r="I7422" s="9">
        <v>19.456386021352721</v>
      </c>
      <c r="J7422" s="9">
        <v>0.67286634344820895</v>
      </c>
      <c r="K7422" s="9">
        <v>8557.6995119657786</v>
      </c>
      <c r="L7422" s="9">
        <v>151.629410483263</v>
      </c>
      <c r="M7422" s="9">
        <v>46.774604589599299</v>
      </c>
      <c r="N7422" s="9">
        <v>3.6891581743466468</v>
      </c>
      <c r="O7422" s="9">
        <v>113.75965883991979</v>
      </c>
      <c r="P7422" s="9">
        <v>202.09317324720891</v>
      </c>
    </row>
    <row r="7423" spans="1:16" x14ac:dyDescent="0.2">
      <c r="A7423" t="s">
        <v>510</v>
      </c>
      <c r="B7423" t="s">
        <v>511</v>
      </c>
      <c r="C7423" t="s">
        <v>90</v>
      </c>
      <c r="D7423" t="s">
        <v>85</v>
      </c>
      <c r="E7423">
        <v>1991</v>
      </c>
      <c r="F7423">
        <v>39667924</v>
      </c>
      <c r="G7423" s="9">
        <v>8623.5805839751029</v>
      </c>
      <c r="H7423" s="9">
        <v>103.74352436492519</v>
      </c>
      <c r="I7423" s="9">
        <v>30.57984920007409</v>
      </c>
      <c r="J7423" s="9">
        <v>1.8939799572067351</v>
      </c>
      <c r="K7423" s="9">
        <v>8528.2568058010802</v>
      </c>
      <c r="L7423" s="9">
        <v>163.2710426439256</v>
      </c>
      <c r="M7423" s="9">
        <v>60.028489542331492</v>
      </c>
      <c r="N7423" s="9">
        <v>8.2415995099718344</v>
      </c>
      <c r="O7423" s="9">
        <v>136.217353522206</v>
      </c>
      <c r="P7423" s="9">
        <v>231.54113169622889</v>
      </c>
    </row>
    <row r="7424" spans="1:16" x14ac:dyDescent="0.2">
      <c r="A7424" t="s">
        <v>510</v>
      </c>
      <c r="B7424" t="s">
        <v>511</v>
      </c>
      <c r="C7424" t="s">
        <v>90</v>
      </c>
      <c r="D7424" t="s">
        <v>85</v>
      </c>
      <c r="E7424">
        <v>1992</v>
      </c>
      <c r="F7424">
        <v>40178853</v>
      </c>
      <c r="G7424" s="9">
        <v>8611.1689797615672</v>
      </c>
      <c r="H7424" s="9">
        <v>141.9250081130987</v>
      </c>
      <c r="I7424" s="9">
        <v>29.51168195368842</v>
      </c>
      <c r="J7424" s="9">
        <v>1.1962582157335351</v>
      </c>
      <c r="K7424" s="9">
        <v>8488.6509219663385</v>
      </c>
      <c r="L7424" s="9">
        <v>215.58397060264511</v>
      </c>
      <c r="M7424" s="9">
        <v>73.398159225700141</v>
      </c>
      <c r="N7424" s="9">
        <v>6.1688762494041329</v>
      </c>
      <c r="O7424" s="9">
        <v>172.63294828252069</v>
      </c>
      <c r="P7424" s="9">
        <v>295.1510060777494</v>
      </c>
    </row>
    <row r="7425" spans="1:16" x14ac:dyDescent="0.2">
      <c r="A7425" t="s">
        <v>510</v>
      </c>
      <c r="B7425" t="s">
        <v>511</v>
      </c>
      <c r="C7425" t="s">
        <v>90</v>
      </c>
      <c r="D7425" t="s">
        <v>85</v>
      </c>
      <c r="E7425">
        <v>1993</v>
      </c>
      <c r="F7425">
        <v>40703121</v>
      </c>
      <c r="G7425" s="9">
        <v>8640.7309736027364</v>
      </c>
      <c r="H7425" s="9">
        <v>100.0044557271173</v>
      </c>
      <c r="I7425" s="9">
        <v>18.772616748479798</v>
      </c>
      <c r="J7425" s="9">
        <v>0.29201741065506992</v>
      </c>
      <c r="K7425" s="9">
        <v>8541.185105461569</v>
      </c>
      <c r="L7425" s="9">
        <v>166.84739858154859</v>
      </c>
      <c r="M7425" s="9">
        <v>48.893316854007338</v>
      </c>
      <c r="N7425" s="9">
        <v>2.8742425918641472</v>
      </c>
      <c r="O7425" s="9">
        <v>119.0690898862522</v>
      </c>
      <c r="P7425" s="9">
        <v>218.6149580274201</v>
      </c>
    </row>
    <row r="7426" spans="1:16" x14ac:dyDescent="0.2">
      <c r="A7426" t="s">
        <v>510</v>
      </c>
      <c r="B7426" t="s">
        <v>511</v>
      </c>
      <c r="C7426" t="s">
        <v>90</v>
      </c>
      <c r="D7426" t="s">
        <v>85</v>
      </c>
      <c r="E7426">
        <v>1994</v>
      </c>
      <c r="F7426">
        <v>41241070</v>
      </c>
      <c r="G7426" s="9">
        <v>8664.6631377653393</v>
      </c>
      <c r="H7426" s="9">
        <v>83.034313270727452</v>
      </c>
      <c r="I7426" s="9">
        <v>11.866949839080309</v>
      </c>
      <c r="J7426" s="9">
        <v>0.24591733434656279</v>
      </c>
      <c r="K7426" s="9">
        <v>8574.8260791972662</v>
      </c>
      <c r="L7426" s="9">
        <v>148.1418278187254</v>
      </c>
      <c r="M7426" s="9">
        <v>35.046471781648727</v>
      </c>
      <c r="N7426" s="9">
        <v>1.795939411853281</v>
      </c>
      <c r="O7426" s="9">
        <v>95.14718044415433</v>
      </c>
      <c r="P7426" s="9">
        <v>184.98423901222739</v>
      </c>
    </row>
    <row r="7427" spans="1:16" x14ac:dyDescent="0.2">
      <c r="A7427" t="s">
        <v>510</v>
      </c>
      <c r="B7427" t="s">
        <v>511</v>
      </c>
      <c r="C7427" t="s">
        <v>90</v>
      </c>
      <c r="D7427" t="s">
        <v>85</v>
      </c>
      <c r="E7427">
        <v>1995</v>
      </c>
      <c r="F7427">
        <v>41793058</v>
      </c>
      <c r="G7427" s="9">
        <v>8630.6255098873116</v>
      </c>
      <c r="H7427" s="9">
        <v>106.9250347031318</v>
      </c>
      <c r="I7427" s="9">
        <v>20.974319156066539</v>
      </c>
      <c r="J7427" s="9">
        <v>1.2852348588610101</v>
      </c>
      <c r="K7427" s="9">
        <v>8527.2296827382197</v>
      </c>
      <c r="L7427" s="9">
        <v>174.7066457783491</v>
      </c>
      <c r="M7427" s="9">
        <v>52.691563752047053</v>
      </c>
      <c r="N7427" s="9">
        <v>5.1822063367557361</v>
      </c>
      <c r="O7427" s="9">
        <v>129.18458871805939</v>
      </c>
      <c r="P7427" s="9">
        <v>232.58041586715191</v>
      </c>
    </row>
    <row r="7428" spans="1:16" x14ac:dyDescent="0.2">
      <c r="A7428" t="s">
        <v>510</v>
      </c>
      <c r="B7428" t="s">
        <v>511</v>
      </c>
      <c r="C7428" t="s">
        <v>90</v>
      </c>
      <c r="D7428" t="s">
        <v>85</v>
      </c>
      <c r="E7428">
        <v>1996</v>
      </c>
      <c r="F7428">
        <v>42359450</v>
      </c>
      <c r="G7428" s="9">
        <v>8653.2729225237817</v>
      </c>
      <c r="H7428" s="9">
        <v>98.83697951696729</v>
      </c>
      <c r="I7428" s="9">
        <v>30.441544094647121</v>
      </c>
      <c r="J7428" s="9">
        <v>1.2596414967616441</v>
      </c>
      <c r="K7428" s="9">
        <v>8565.016038617121</v>
      </c>
      <c r="L7428" s="9">
        <v>152.03718136094781</v>
      </c>
      <c r="M7428" s="9">
        <v>59.009594269991702</v>
      </c>
      <c r="N7428" s="9">
        <v>7.748273384097291</v>
      </c>
      <c r="O7428" s="9">
        <v>130.53816510837609</v>
      </c>
      <c r="P7428" s="9">
        <v>218.7950490150368</v>
      </c>
    </row>
    <row r="7429" spans="1:16" x14ac:dyDescent="0.2">
      <c r="A7429" t="s">
        <v>510</v>
      </c>
      <c r="B7429" t="s">
        <v>511</v>
      </c>
      <c r="C7429" t="s">
        <v>90</v>
      </c>
      <c r="D7429" t="s">
        <v>85</v>
      </c>
      <c r="E7429">
        <v>1997</v>
      </c>
      <c r="F7429">
        <v>42940624</v>
      </c>
      <c r="G7429" s="9">
        <v>8615.3861192608656</v>
      </c>
      <c r="H7429" s="9">
        <v>109.8412020048894</v>
      </c>
      <c r="I7429" s="9">
        <v>33.024358635310001</v>
      </c>
      <c r="J7429" s="9">
        <v>1.5659417524999171</v>
      </c>
      <c r="K7429" s="9">
        <v>8522.9128822394377</v>
      </c>
      <c r="L7429" s="9">
        <v>162.4431798895144</v>
      </c>
      <c r="M7429" s="9">
        <v>67.08452555323835</v>
      </c>
      <c r="N7429" s="9">
        <v>7.377033971374054</v>
      </c>
      <c r="O7429" s="9">
        <v>144.43150239269929</v>
      </c>
      <c r="P7429" s="9">
        <v>236.90473941412679</v>
      </c>
    </row>
    <row r="7430" spans="1:16" x14ac:dyDescent="0.2">
      <c r="A7430" t="s">
        <v>510</v>
      </c>
      <c r="B7430" t="s">
        <v>511</v>
      </c>
      <c r="C7430" t="s">
        <v>90</v>
      </c>
      <c r="D7430" t="s">
        <v>85</v>
      </c>
      <c r="E7430">
        <v>1998</v>
      </c>
      <c r="F7430">
        <v>43536972</v>
      </c>
      <c r="G7430" s="9">
        <v>8581.5968447461164</v>
      </c>
      <c r="H7430" s="9">
        <v>134.16781422006099</v>
      </c>
      <c r="I7430" s="9">
        <v>41.152292194321653</v>
      </c>
      <c r="J7430" s="9">
        <v>2.898339622700449</v>
      </c>
      <c r="K7430" s="9">
        <v>8468.8151280709189</v>
      </c>
      <c r="L7430" s="9">
        <v>198.64536222225101</v>
      </c>
      <c r="M7430" s="9">
        <v>80.953580579742663</v>
      </c>
      <c r="N7430" s="9">
        <v>11.401219910286819</v>
      </c>
      <c r="O7430" s="9">
        <v>178.21844603708311</v>
      </c>
      <c r="P7430" s="9">
        <v>291.00016271228048</v>
      </c>
    </row>
    <row r="7431" spans="1:16" x14ac:dyDescent="0.2">
      <c r="A7431" t="s">
        <v>510</v>
      </c>
      <c r="B7431" t="s">
        <v>511</v>
      </c>
      <c r="C7431" t="s">
        <v>90</v>
      </c>
      <c r="D7431" t="s">
        <v>85</v>
      </c>
      <c r="E7431">
        <v>1999</v>
      </c>
      <c r="F7431">
        <v>44148896</v>
      </c>
      <c r="G7431" s="9">
        <v>8584.4886745752374</v>
      </c>
      <c r="H7431" s="9">
        <v>132.30194843377279</v>
      </c>
      <c r="I7431" s="9">
        <v>41.498079340421107</v>
      </c>
      <c r="J7431" s="9">
        <v>1.5301406857376461</v>
      </c>
      <c r="K7431" s="9">
        <v>8481.1756781415334</v>
      </c>
      <c r="L7431" s="9">
        <v>188.86034448064109</v>
      </c>
      <c r="M7431" s="9">
        <v>79.826978300884349</v>
      </c>
      <c r="N7431" s="9">
        <v>9.9558421121107994</v>
      </c>
      <c r="O7431" s="9">
        <v>175.3301684599316</v>
      </c>
      <c r="P7431" s="9">
        <v>278.64316489363631</v>
      </c>
    </row>
    <row r="7432" spans="1:16" x14ac:dyDescent="0.2">
      <c r="A7432" t="s">
        <v>510</v>
      </c>
      <c r="B7432" t="s">
        <v>511</v>
      </c>
      <c r="C7432" t="s">
        <v>90</v>
      </c>
      <c r="D7432" t="s">
        <v>85</v>
      </c>
      <c r="E7432">
        <v>2000</v>
      </c>
      <c r="F7432">
        <v>44776812</v>
      </c>
      <c r="G7432" s="9">
        <v>8647.2337099836404</v>
      </c>
      <c r="H7432" s="9">
        <v>98.362543965836608</v>
      </c>
      <c r="I7432" s="9">
        <v>37.318514547216992</v>
      </c>
      <c r="J7432" s="9">
        <v>0.90573323978491371</v>
      </c>
      <c r="K7432" s="9">
        <v>8575.6493311984777</v>
      </c>
      <c r="L7432" s="9">
        <v>134.2555103967652</v>
      </c>
      <c r="M7432" s="9">
        <v>66.332735724910478</v>
      </c>
      <c r="N7432" s="9">
        <v>7.5829244163251284</v>
      </c>
      <c r="O7432" s="9">
        <v>136.58679175283851</v>
      </c>
      <c r="P7432" s="9">
        <v>208.17117053800081</v>
      </c>
    </row>
    <row r="7433" spans="1:16" x14ac:dyDescent="0.2">
      <c r="A7433" t="s">
        <v>510</v>
      </c>
      <c r="B7433" t="s">
        <v>511</v>
      </c>
      <c r="C7433" t="s">
        <v>90</v>
      </c>
      <c r="D7433" t="s">
        <v>85</v>
      </c>
      <c r="E7433">
        <v>2001</v>
      </c>
      <c r="F7433">
        <v>45421148</v>
      </c>
      <c r="G7433" s="9">
        <v>8627.8177396573064</v>
      </c>
      <c r="H7433" s="9">
        <v>105.5938071622496</v>
      </c>
      <c r="I7433" s="9">
        <v>25.484780217356018</v>
      </c>
      <c r="J7433" s="9">
        <v>0.92836167416992632</v>
      </c>
      <c r="K7433" s="9">
        <v>8532.7574963979332</v>
      </c>
      <c r="L7433" s="9">
        <v>166.00242019422319</v>
      </c>
      <c r="M7433" s="9">
        <v>55.137652179112692</v>
      </c>
      <c r="N7433" s="9">
        <v>5.9271199398130578</v>
      </c>
      <c r="O7433" s="9">
        <v>132.0069490537756</v>
      </c>
      <c r="P7433" s="9">
        <v>227.06719231314889</v>
      </c>
    </row>
    <row r="7434" spans="1:16" x14ac:dyDescent="0.2">
      <c r="A7434" t="s">
        <v>510</v>
      </c>
      <c r="B7434" t="s">
        <v>511</v>
      </c>
      <c r="C7434" t="s">
        <v>90</v>
      </c>
      <c r="D7434" t="s">
        <v>85</v>
      </c>
      <c r="E7434">
        <v>2002</v>
      </c>
      <c r="F7434">
        <v>46082347</v>
      </c>
      <c r="G7434" s="9">
        <v>8625.9067011929747</v>
      </c>
      <c r="H7434" s="9">
        <v>107.5792490994437</v>
      </c>
      <c r="I7434" s="9">
        <v>25.33574791665885</v>
      </c>
      <c r="J7434" s="9">
        <v>1.0030346761635209</v>
      </c>
      <c r="K7434" s="9">
        <v>8521.3875413724054</v>
      </c>
      <c r="L7434" s="9">
        <v>177.3286996862378</v>
      </c>
      <c r="M7434" s="9">
        <v>55.443797556578453</v>
      </c>
      <c r="N7434" s="9">
        <v>5.6646942700205782</v>
      </c>
      <c r="O7434" s="9">
        <v>133.918031692266</v>
      </c>
      <c r="P7434" s="9">
        <v>238.43719151283679</v>
      </c>
    </row>
    <row r="7435" spans="1:16" x14ac:dyDescent="0.2">
      <c r="A7435" t="s">
        <v>510</v>
      </c>
      <c r="B7435" t="s">
        <v>511</v>
      </c>
      <c r="C7435" t="s">
        <v>90</v>
      </c>
      <c r="D7435" t="s">
        <v>85</v>
      </c>
      <c r="E7435">
        <v>2003</v>
      </c>
      <c r="F7435">
        <v>46760867</v>
      </c>
      <c r="G7435" s="9">
        <v>8579.3185095349072</v>
      </c>
      <c r="H7435" s="9">
        <v>139.7567857755931</v>
      </c>
      <c r="I7435" s="9">
        <v>39.009460688571068</v>
      </c>
      <c r="J7435" s="9">
        <v>1.742145414027503</v>
      </c>
      <c r="K7435" s="9">
        <v>8449.0641906832061</v>
      </c>
      <c r="L7435" s="9">
        <v>219.7336005767387</v>
      </c>
      <c r="M7435" s="9">
        <v>82.650641614493594</v>
      </c>
      <c r="N7435" s="9">
        <v>8.3784685386607567</v>
      </c>
      <c r="O7435" s="9">
        <v>180.50839187819159</v>
      </c>
      <c r="P7435" s="9">
        <v>310.762710729893</v>
      </c>
    </row>
    <row r="7436" spans="1:16" x14ac:dyDescent="0.2">
      <c r="A7436" t="s">
        <v>510</v>
      </c>
      <c r="B7436" t="s">
        <v>511</v>
      </c>
      <c r="C7436" t="s">
        <v>90</v>
      </c>
      <c r="D7436" t="s">
        <v>85</v>
      </c>
      <c r="E7436">
        <v>2004</v>
      </c>
      <c r="F7436">
        <v>47457180</v>
      </c>
      <c r="G7436" s="9">
        <v>8629.2227031821112</v>
      </c>
      <c r="H7436" s="9">
        <v>121.96970266669869</v>
      </c>
      <c r="I7436" s="9">
        <v>31.655538866826891</v>
      </c>
      <c r="J7436" s="9">
        <v>0.982880124777747</v>
      </c>
      <c r="K7436" s="9">
        <v>8526.3946407687945</v>
      </c>
      <c r="L7436" s="9">
        <v>180.4665015072535</v>
      </c>
      <c r="M7436" s="9">
        <v>69.86993887963844</v>
      </c>
      <c r="N7436" s="9">
        <v>7.0997436847280024</v>
      </c>
      <c r="O7436" s="9">
        <v>154.6081216583033</v>
      </c>
      <c r="P7436" s="9">
        <v>257.43618407161989</v>
      </c>
    </row>
    <row r="7437" spans="1:16" x14ac:dyDescent="0.2">
      <c r="A7437" t="s">
        <v>510</v>
      </c>
      <c r="B7437" t="s">
        <v>511</v>
      </c>
      <c r="C7437" t="s">
        <v>90</v>
      </c>
      <c r="D7437" t="s">
        <v>85</v>
      </c>
      <c r="E7437">
        <v>2005</v>
      </c>
      <c r="F7437">
        <v>48219208</v>
      </c>
      <c r="G7437" s="9">
        <v>8626.6952246706333</v>
      </c>
      <c r="H7437" s="9">
        <v>107.9462940992312</v>
      </c>
      <c r="I7437" s="9">
        <v>24.210957239281079</v>
      </c>
      <c r="J7437" s="9">
        <v>0.97911558398055809</v>
      </c>
      <c r="K7437" s="9">
        <v>8527.2039824669046</v>
      </c>
      <c r="L7437" s="9">
        <v>169.6380056470442</v>
      </c>
      <c r="M7437" s="9">
        <v>58.61483996170157</v>
      </c>
      <c r="N7437" s="9">
        <v>4.3747635174762722</v>
      </c>
      <c r="O7437" s="9">
        <v>133.13636692249281</v>
      </c>
      <c r="P7437" s="9">
        <v>232.6276091262221</v>
      </c>
    </row>
    <row r="7438" spans="1:16" x14ac:dyDescent="0.2">
      <c r="A7438" t="s">
        <v>510</v>
      </c>
      <c r="B7438" t="s">
        <v>511</v>
      </c>
      <c r="C7438" t="s">
        <v>90</v>
      </c>
      <c r="D7438" t="s">
        <v>85</v>
      </c>
      <c r="E7438">
        <v>2006</v>
      </c>
      <c r="F7438">
        <v>48831684</v>
      </c>
      <c r="G7438" s="9">
        <v>8601.4558324877762</v>
      </c>
      <c r="H7438" s="9">
        <v>117.97438122346961</v>
      </c>
      <c r="I7438" s="9">
        <v>38.76301245314415</v>
      </c>
      <c r="J7438" s="9">
        <v>1.638863181535988</v>
      </c>
      <c r="K7438" s="9">
        <v>8510.9495096871942</v>
      </c>
      <c r="L7438" s="9">
        <v>165.39040889927119</v>
      </c>
      <c r="M7438" s="9">
        <v>74.350624606761457</v>
      </c>
      <c r="N7438" s="9">
        <v>9.1415461526987265</v>
      </c>
      <c r="O7438" s="9">
        <v>158.3762568581497</v>
      </c>
      <c r="P7438" s="9">
        <v>248.8825796587314</v>
      </c>
    </row>
    <row r="7439" spans="1:16" x14ac:dyDescent="0.2">
      <c r="A7439" t="s">
        <v>510</v>
      </c>
      <c r="B7439" t="s">
        <v>511</v>
      </c>
      <c r="C7439" t="s">
        <v>90</v>
      </c>
      <c r="D7439" t="s">
        <v>85</v>
      </c>
      <c r="E7439">
        <v>2007</v>
      </c>
      <c r="F7439">
        <v>49460046</v>
      </c>
      <c r="G7439" s="9">
        <v>8634.4836385514081</v>
      </c>
      <c r="H7439" s="9">
        <v>100.1594452621415</v>
      </c>
      <c r="I7439" s="9">
        <v>24.89781323697111</v>
      </c>
      <c r="J7439" s="9">
        <v>0.29279416763987642</v>
      </c>
      <c r="K7439" s="9">
        <v>8543.341547822256</v>
      </c>
      <c r="L7439" s="9">
        <v>158.17175157904219</v>
      </c>
      <c r="M7439" s="9">
        <v>54.555862665392588</v>
      </c>
      <c r="N7439" s="9">
        <v>3.7645291514690462</v>
      </c>
      <c r="O7439" s="9">
        <v>125.3500526667525</v>
      </c>
      <c r="P7439" s="9">
        <v>216.49214339590381</v>
      </c>
    </row>
    <row r="7440" spans="1:16" x14ac:dyDescent="0.2">
      <c r="A7440" t="s">
        <v>510</v>
      </c>
      <c r="B7440" t="s">
        <v>511</v>
      </c>
      <c r="C7440" t="s">
        <v>90</v>
      </c>
      <c r="D7440" t="s">
        <v>85</v>
      </c>
      <c r="E7440">
        <v>2008</v>
      </c>
      <c r="F7440">
        <v>50104696</v>
      </c>
      <c r="G7440" s="9">
        <v>8670.2576435550072</v>
      </c>
      <c r="H7440" s="9">
        <v>94.936206119282716</v>
      </c>
      <c r="I7440" s="9">
        <v>18.198426211387449</v>
      </c>
      <c r="J7440" s="9">
        <v>0.44853999313756943</v>
      </c>
      <c r="K7440" s="9">
        <v>8579.6319478517544</v>
      </c>
      <c r="L7440" s="9">
        <v>153.7178333344244</v>
      </c>
      <c r="M7440" s="9">
        <v>46.98297141649158</v>
      </c>
      <c r="N7440" s="9">
        <v>3.5080632761448149</v>
      </c>
      <c r="O7440" s="9">
        <v>113.5831723238077</v>
      </c>
      <c r="P7440" s="9">
        <v>204.20886802706079</v>
      </c>
    </row>
    <row r="7441" spans="1:16" x14ac:dyDescent="0.2">
      <c r="A7441" t="s">
        <v>510</v>
      </c>
      <c r="B7441" t="s">
        <v>511</v>
      </c>
      <c r="C7441" t="s">
        <v>90</v>
      </c>
      <c r="D7441" t="s">
        <v>85</v>
      </c>
      <c r="E7441">
        <v>2009</v>
      </c>
      <c r="F7441">
        <v>50766050</v>
      </c>
      <c r="G7441" s="9">
        <v>8638.787418520842</v>
      </c>
      <c r="H7441" s="9">
        <v>91.204237123037942</v>
      </c>
      <c r="I7441" s="9">
        <v>27.120746443735531</v>
      </c>
      <c r="J7441" s="9">
        <v>2.7288461481639801</v>
      </c>
      <c r="K7441" s="9">
        <v>8554.562023596478</v>
      </c>
      <c r="L7441" s="9">
        <v>142.15818024053479</v>
      </c>
      <c r="M7441" s="9">
        <v>54.995499433184193</v>
      </c>
      <c r="N7441" s="9">
        <v>8.1255449655823142</v>
      </c>
      <c r="O7441" s="9">
        <v>121.05382971493751</v>
      </c>
      <c r="P7441" s="9">
        <v>205.2792246393013</v>
      </c>
    </row>
    <row r="7442" spans="1:16" x14ac:dyDescent="0.2">
      <c r="A7442" t="s">
        <v>510</v>
      </c>
      <c r="B7442" t="s">
        <v>511</v>
      </c>
      <c r="C7442" t="s">
        <v>90</v>
      </c>
      <c r="D7442" t="s">
        <v>85</v>
      </c>
      <c r="E7442">
        <v>2010</v>
      </c>
      <c r="F7442">
        <v>51488894</v>
      </c>
      <c r="G7442" s="9">
        <v>8610.8223145169904</v>
      </c>
      <c r="H7442" s="9">
        <v>116.10153626527691</v>
      </c>
      <c r="I7442" s="9">
        <v>31.44544514784101</v>
      </c>
      <c r="J7442" s="9">
        <v>1.472479657457781</v>
      </c>
      <c r="K7442" s="9">
        <v>8509.9512084101079</v>
      </c>
      <c r="L7442" s="9">
        <v>176.15288364904481</v>
      </c>
      <c r="M7442" s="9">
        <v>65.512854267174589</v>
      </c>
      <c r="N7442" s="9">
        <v>8.2248292612383551</v>
      </c>
      <c r="O7442" s="9">
        <v>149.01946107057569</v>
      </c>
      <c r="P7442" s="9">
        <v>249.89056717745771</v>
      </c>
    </row>
    <row r="7443" spans="1:16" x14ac:dyDescent="0.2">
      <c r="A7443" t="s">
        <v>510</v>
      </c>
      <c r="B7443" t="s">
        <v>511</v>
      </c>
      <c r="C7443" t="s">
        <v>90</v>
      </c>
      <c r="D7443" t="s">
        <v>85</v>
      </c>
      <c r="E7443">
        <v>2011</v>
      </c>
      <c r="F7443">
        <v>52028971</v>
      </c>
      <c r="G7443" s="9">
        <v>8647.2982804330295</v>
      </c>
      <c r="H7443" s="9">
        <v>92.035121374973954</v>
      </c>
      <c r="I7443" s="9">
        <v>20.21688093735315</v>
      </c>
      <c r="J7443" s="9">
        <v>0.29431383526689392</v>
      </c>
      <c r="K7443" s="9">
        <v>8553.9937843475709</v>
      </c>
      <c r="L7443" s="9">
        <v>153.81289420465379</v>
      </c>
      <c r="M7443" s="9">
        <v>48.484760480848259</v>
      </c>
      <c r="N7443" s="9">
        <v>3.553157547551729</v>
      </c>
      <c r="O7443" s="9">
        <v>112.546316147594</v>
      </c>
      <c r="P7443" s="9">
        <v>205.8508122330538</v>
      </c>
    </row>
    <row r="7444" spans="1:16" x14ac:dyDescent="0.2">
      <c r="A7444" t="s">
        <v>510</v>
      </c>
      <c r="B7444" t="s">
        <v>511</v>
      </c>
      <c r="C7444" t="s">
        <v>90</v>
      </c>
      <c r="D7444" t="s">
        <v>85</v>
      </c>
      <c r="E7444">
        <v>2012</v>
      </c>
      <c r="F7444">
        <v>52583305</v>
      </c>
      <c r="G7444" s="9">
        <v>8662.1456771688281</v>
      </c>
      <c r="H7444" s="9">
        <v>101.32015435317351</v>
      </c>
      <c r="I7444" s="9">
        <v>19.962198077888029</v>
      </c>
      <c r="J7444" s="9">
        <v>0.41577938092708322</v>
      </c>
      <c r="K7444" s="9">
        <v>8570.2101611908947</v>
      </c>
      <c r="L7444" s="9">
        <v>160.29810416062671</v>
      </c>
      <c r="M7444" s="9">
        <v>50.291036518149632</v>
      </c>
      <c r="N7444" s="9">
        <v>3.044507111144878</v>
      </c>
      <c r="O7444" s="9">
        <v>121.6981318119886</v>
      </c>
      <c r="P7444" s="9">
        <v>213.63364778992121</v>
      </c>
    </row>
    <row r="7445" spans="1:16" x14ac:dyDescent="0.2">
      <c r="A7445" t="s">
        <v>510</v>
      </c>
      <c r="B7445" t="s">
        <v>511</v>
      </c>
      <c r="C7445" t="s">
        <v>90</v>
      </c>
      <c r="D7445" t="s">
        <v>85</v>
      </c>
      <c r="E7445">
        <v>2013</v>
      </c>
      <c r="F7445">
        <v>53152221</v>
      </c>
      <c r="G7445" s="9">
        <v>8662.8666457042309</v>
      </c>
      <c r="H7445" s="9">
        <v>77.30750690549695</v>
      </c>
      <c r="I7445" s="9">
        <v>19.005885755931061</v>
      </c>
      <c r="J7445" s="9">
        <v>0.66537016392974435</v>
      </c>
      <c r="K7445" s="9">
        <v>8577.5099084382564</v>
      </c>
      <c r="L7445" s="9">
        <v>138.38974002610351</v>
      </c>
      <c r="M7445" s="9">
        <v>39.723027077269258</v>
      </c>
      <c r="N7445" s="9">
        <v>4.222732987959243</v>
      </c>
      <c r="O7445" s="9">
        <v>96.978762825357762</v>
      </c>
      <c r="P7445" s="9">
        <v>182.33550009133199</v>
      </c>
    </row>
    <row r="7446" spans="1:16" x14ac:dyDescent="0.2">
      <c r="A7446" t="s">
        <v>510</v>
      </c>
      <c r="B7446" t="s">
        <v>511</v>
      </c>
      <c r="C7446" t="s">
        <v>90</v>
      </c>
      <c r="D7446" t="s">
        <v>85</v>
      </c>
      <c r="E7446">
        <v>2014</v>
      </c>
      <c r="F7446">
        <v>53736053</v>
      </c>
      <c r="G7446" s="9">
        <v>8643.0995981226988</v>
      </c>
      <c r="H7446" s="9">
        <v>93.972355338416833</v>
      </c>
      <c r="I7446" s="9">
        <v>22.120526381049981</v>
      </c>
      <c r="J7446" s="9">
        <v>0.65623848480274505</v>
      </c>
      <c r="K7446" s="9">
        <v>8550.4776524431363</v>
      </c>
      <c r="L7446" s="9">
        <v>156.2728985137781</v>
      </c>
      <c r="M7446" s="9">
        <v>48.399314441646837</v>
      </c>
      <c r="N7446" s="9">
        <v>4.698852928405441</v>
      </c>
      <c r="O7446" s="9">
        <v>116.7491202042696</v>
      </c>
      <c r="P7446" s="9">
        <v>209.3710658838304</v>
      </c>
    </row>
    <row r="7447" spans="1:16" x14ac:dyDescent="0.2">
      <c r="A7447" t="s">
        <v>510</v>
      </c>
      <c r="B7447" t="s">
        <v>511</v>
      </c>
      <c r="C7447" t="s">
        <v>90</v>
      </c>
      <c r="D7447" t="s">
        <v>85</v>
      </c>
      <c r="E7447">
        <v>2015</v>
      </c>
      <c r="F7447">
        <v>54374548</v>
      </c>
      <c r="G7447" s="9">
        <v>8597.1271706571242</v>
      </c>
      <c r="H7447" s="9">
        <v>133.76793125710211</v>
      </c>
      <c r="I7447" s="9">
        <v>28.014435228040881</v>
      </c>
      <c r="J7447" s="9">
        <v>0.9427297676111257</v>
      </c>
      <c r="K7447" s="9">
        <v>8458.7230467276713</v>
      </c>
      <c r="L7447" s="9">
        <v>226.47893363637709</v>
      </c>
      <c r="M7447" s="9">
        <v>69.47057284963546</v>
      </c>
      <c r="N7447" s="9">
        <v>5.1797136961947707</v>
      </c>
      <c r="O7447" s="9">
        <v>162.7250962527541</v>
      </c>
      <c r="P7447" s="9">
        <v>301.12922018220729</v>
      </c>
    </row>
    <row r="7448" spans="1:16" x14ac:dyDescent="0.2">
      <c r="A7448" t="s">
        <v>510</v>
      </c>
      <c r="B7448" t="s">
        <v>511</v>
      </c>
      <c r="C7448" t="s">
        <v>90</v>
      </c>
      <c r="D7448" t="s">
        <v>85</v>
      </c>
      <c r="E7448">
        <v>2016</v>
      </c>
      <c r="F7448">
        <v>54783725</v>
      </c>
      <c r="G7448" s="9">
        <v>8595.588136750468</v>
      </c>
      <c r="H7448" s="9">
        <v>154.75590146526179</v>
      </c>
      <c r="I7448" s="9">
        <v>32.371383964854523</v>
      </c>
      <c r="J7448" s="9">
        <v>1.1333775861352979</v>
      </c>
      <c r="K7448" s="9">
        <v>8453.1021627317241</v>
      </c>
      <c r="L7448" s="9">
        <v>242.46565698115629</v>
      </c>
      <c r="M7448" s="9">
        <v>82.415599067058693</v>
      </c>
      <c r="N7448" s="9">
        <v>5.8653809867802904</v>
      </c>
      <c r="O7448" s="9">
        <v>188.26066301625161</v>
      </c>
      <c r="P7448" s="9">
        <v>330.74663703499527</v>
      </c>
    </row>
    <row r="7449" spans="1:16" x14ac:dyDescent="0.2">
      <c r="A7449" t="s">
        <v>510</v>
      </c>
      <c r="B7449" t="s">
        <v>511</v>
      </c>
      <c r="C7449" t="s">
        <v>90</v>
      </c>
      <c r="D7449" t="s">
        <v>85</v>
      </c>
      <c r="E7449">
        <v>2017</v>
      </c>
      <c r="F7449">
        <v>55205007</v>
      </c>
      <c r="G7449" s="9">
        <v>8639.7666348090497</v>
      </c>
      <c r="H7449" s="9">
        <v>97.022178278140601</v>
      </c>
      <c r="I7449" s="9">
        <v>22.853280898959039</v>
      </c>
      <c r="J7449" s="9">
        <v>0.20953903692105319</v>
      </c>
      <c r="K7449" s="9">
        <v>8545.3031455280852</v>
      </c>
      <c r="L7449" s="9">
        <v>157.7325258558522</v>
      </c>
      <c r="M7449" s="9">
        <v>53.917128477132508</v>
      </c>
      <c r="N7449" s="9">
        <v>2.8988331619992369</v>
      </c>
      <c r="O7449" s="9">
        <v>120.0849982140207</v>
      </c>
      <c r="P7449" s="9">
        <v>214.5484874949839</v>
      </c>
    </row>
    <row r="7450" spans="1:16" x14ac:dyDescent="0.2">
      <c r="A7450" t="s">
        <v>510</v>
      </c>
      <c r="B7450" t="s">
        <v>511</v>
      </c>
      <c r="C7450" t="s">
        <v>90</v>
      </c>
      <c r="D7450" t="s">
        <v>85</v>
      </c>
      <c r="E7450">
        <v>2018</v>
      </c>
      <c r="F7450">
        <v>55638621</v>
      </c>
      <c r="G7450" s="9">
        <v>8634.5154382780256</v>
      </c>
      <c r="H7450" s="9">
        <v>107.2346424078339</v>
      </c>
      <c r="I7450" s="9">
        <v>17.417797001115471</v>
      </c>
      <c r="J7450" s="9">
        <v>0.68664350973040833</v>
      </c>
      <c r="K7450" s="9">
        <v>8519.0941980211919</v>
      </c>
      <c r="L7450" s="9">
        <v>190.58768586302671</v>
      </c>
      <c r="M7450" s="9">
        <v>46.509481067117029</v>
      </c>
      <c r="N7450" s="9">
        <v>3.6631562453713582</v>
      </c>
      <c r="O7450" s="9">
        <v>125.33908291867979</v>
      </c>
      <c r="P7450" s="9">
        <v>240.76032317551511</v>
      </c>
    </row>
    <row r="7451" spans="1:16" x14ac:dyDescent="0.2">
      <c r="A7451" t="s">
        <v>510</v>
      </c>
      <c r="B7451" t="s">
        <v>511</v>
      </c>
      <c r="C7451" t="s">
        <v>90</v>
      </c>
      <c r="D7451" t="s">
        <v>85</v>
      </c>
      <c r="E7451">
        <v>2019</v>
      </c>
      <c r="F7451">
        <v>56084800</v>
      </c>
      <c r="G7451" s="9">
        <v>8598.6795492183264</v>
      </c>
      <c r="H7451" s="9">
        <v>128.26085240564291</v>
      </c>
      <c r="I7451" s="9">
        <v>31.05174360967678</v>
      </c>
      <c r="J7451" s="9">
        <v>1.8621275818046961</v>
      </c>
      <c r="K7451" s="9">
        <v>8466.1001546943207</v>
      </c>
      <c r="L7451" s="9">
        <v>218.072141596297</v>
      </c>
      <c r="M7451" s="9">
        <v>67.346075264599321</v>
      </c>
      <c r="N7451" s="9">
        <v>8.3359012602345022</v>
      </c>
      <c r="O7451" s="9">
        <v>161.17472359712431</v>
      </c>
      <c r="P7451" s="9">
        <v>293.75411812113089</v>
      </c>
    </row>
    <row r="7452" spans="1:16" x14ac:dyDescent="0.2">
      <c r="A7452" t="s">
        <v>510</v>
      </c>
      <c r="B7452" t="s">
        <v>511</v>
      </c>
      <c r="C7452" t="s">
        <v>90</v>
      </c>
      <c r="D7452" t="s">
        <v>85</v>
      </c>
      <c r="E7452">
        <v>2020</v>
      </c>
      <c r="F7452">
        <v>56576687</v>
      </c>
      <c r="G7452" s="9">
        <v>8601.1866353362111</v>
      </c>
      <c r="H7452" s="9">
        <v>133.55824196634211</v>
      </c>
      <c r="I7452" s="9">
        <v>46.472505362500279</v>
      </c>
      <c r="J7452" s="9">
        <v>2.6408665109712062</v>
      </c>
      <c r="K7452" s="9">
        <v>8485.0364955975601</v>
      </c>
      <c r="L7452" s="9">
        <v>200.5260763501405</v>
      </c>
      <c r="M7452" s="9">
        <v>86.406184388279925</v>
      </c>
      <c r="N7452" s="9">
        <v>11.88949284004558</v>
      </c>
      <c r="O7452" s="9">
        <v>182.6716138398136</v>
      </c>
      <c r="P7452" s="9">
        <v>298.82175357846597</v>
      </c>
    </row>
    <row r="7453" spans="1:16" x14ac:dyDescent="0.2">
      <c r="A7453" t="s">
        <v>510</v>
      </c>
      <c r="B7453" t="s">
        <v>511</v>
      </c>
      <c r="C7453" t="s">
        <v>90</v>
      </c>
      <c r="D7453" t="s">
        <v>85</v>
      </c>
      <c r="E7453">
        <v>2021</v>
      </c>
      <c r="F7453">
        <v>57049403</v>
      </c>
      <c r="G7453" s="9">
        <v>8610.9678958077784</v>
      </c>
      <c r="H7453" s="9">
        <v>112.4546343631326</v>
      </c>
      <c r="I7453" s="9">
        <v>35.638531817765028</v>
      </c>
      <c r="J7453" s="9">
        <v>0.79782452762914979</v>
      </c>
      <c r="K7453" s="9">
        <v>8519.5852230565852</v>
      </c>
      <c r="L7453" s="9">
        <v>162.16820197049211</v>
      </c>
      <c r="M7453" s="9">
        <v>71.833710442158349</v>
      </c>
      <c r="N7453" s="9">
        <v>6.2717510470705538</v>
      </c>
      <c r="O7453" s="9">
        <v>148.8909907085268</v>
      </c>
      <c r="P7453" s="9">
        <v>240.27366345972101</v>
      </c>
    </row>
    <row r="7454" spans="1:16" x14ac:dyDescent="0.2">
      <c r="A7454" t="s">
        <v>510</v>
      </c>
      <c r="B7454" t="s">
        <v>511</v>
      </c>
      <c r="C7454" t="s">
        <v>90</v>
      </c>
      <c r="D7454" t="s">
        <v>85</v>
      </c>
      <c r="E7454">
        <v>2022</v>
      </c>
      <c r="F7454">
        <v>57535468</v>
      </c>
      <c r="G7454" s="9">
        <v>8585.0288807071138</v>
      </c>
      <c r="H7454" s="9">
        <v>123.8428954988252</v>
      </c>
      <c r="I7454" s="9">
        <v>26.39806887466354</v>
      </c>
      <c r="J7454" s="9">
        <v>0.5910724320518258</v>
      </c>
      <c r="K7454" s="9">
        <v>8476.6633100472918</v>
      </c>
      <c r="L7454" s="9">
        <v>190.72158756056351</v>
      </c>
      <c r="M7454" s="9">
        <v>64.457047190439127</v>
      </c>
      <c r="N7454" s="9">
        <v>4.0189727143611664</v>
      </c>
      <c r="O7454" s="9">
        <v>150.83203680554061</v>
      </c>
      <c r="P7454" s="9">
        <v>259.19760746536377</v>
      </c>
    </row>
    <row r="7455" spans="1:16" x14ac:dyDescent="0.2">
      <c r="A7455" t="s">
        <v>510</v>
      </c>
      <c r="B7455" t="s">
        <v>511</v>
      </c>
      <c r="C7455" t="s">
        <v>90</v>
      </c>
      <c r="D7455" t="s">
        <v>85</v>
      </c>
      <c r="E7455">
        <v>2023</v>
      </c>
      <c r="F7455">
        <v>58035159</v>
      </c>
      <c r="G7455" s="9">
        <v>8558.7624371805377</v>
      </c>
      <c r="H7455" s="9">
        <v>133.91902925604111</v>
      </c>
      <c r="I7455" s="9">
        <v>41.203981658773444</v>
      </c>
      <c r="J7455" s="9">
        <v>1.9789248789686269</v>
      </c>
      <c r="K7455" s="9">
        <v>8438.2828601020974</v>
      </c>
      <c r="L7455" s="9">
        <v>206.75591983817949</v>
      </c>
      <c r="M7455" s="9">
        <v>81.806309620001215</v>
      </c>
      <c r="N7455" s="9">
        <v>9.0192834140421674</v>
      </c>
      <c r="O7455" s="9">
        <v>177.10193579378321</v>
      </c>
      <c r="P7455" s="9">
        <v>297.58151287222279</v>
      </c>
    </row>
    <row r="7456" spans="1:16" x14ac:dyDescent="0.2">
      <c r="A7456" t="s">
        <v>510</v>
      </c>
      <c r="B7456" t="s">
        <v>511</v>
      </c>
      <c r="C7456" t="s">
        <v>90</v>
      </c>
      <c r="D7456" t="s">
        <v>85</v>
      </c>
      <c r="E7456">
        <v>2024</v>
      </c>
      <c r="F7456">
        <v>58548760</v>
      </c>
      <c r="G7456" s="9">
        <v>8563.231228893661</v>
      </c>
      <c r="H7456" s="9">
        <v>168.35000488481739</v>
      </c>
      <c r="I7456" s="9">
        <v>49.808916841278958</v>
      </c>
      <c r="J7456" s="9">
        <v>2.4719729162496349</v>
      </c>
      <c r="K7456" s="9">
        <v>8403.4476787552794</v>
      </c>
      <c r="L7456" s="9">
        <v>268.67008954587601</v>
      </c>
      <c r="M7456" s="9">
        <v>98.975770964235622</v>
      </c>
      <c r="N7456" s="9">
        <v>12.768584270614779</v>
      </c>
      <c r="O7456" s="9">
        <v>220.63089464234599</v>
      </c>
      <c r="P7456" s="9">
        <v>380.41444478072628</v>
      </c>
    </row>
    <row r="7457" spans="1:16" x14ac:dyDescent="0.2">
      <c r="A7457" t="s">
        <v>512</v>
      </c>
      <c r="B7457" t="s">
        <v>513</v>
      </c>
      <c r="C7457" t="s">
        <v>84</v>
      </c>
      <c r="D7457" t="s">
        <v>85</v>
      </c>
      <c r="E7457">
        <v>1990</v>
      </c>
      <c r="F7457">
        <v>7817856</v>
      </c>
      <c r="G7457" s="9">
        <v>8629.3076380531948</v>
      </c>
      <c r="H7457" s="9">
        <v>125.68231891198811</v>
      </c>
      <c r="I7457" s="9">
        <v>4.4522039034743033</v>
      </c>
      <c r="J7457" s="9">
        <v>6.5473193673559601E-3</v>
      </c>
      <c r="K7457" s="9">
        <v>8351.0026830885599</v>
      </c>
      <c r="L7457" s="9">
        <v>381.36260696027148</v>
      </c>
      <c r="M7457" s="9">
        <v>26.91249391137417</v>
      </c>
      <c r="N7457" s="9">
        <v>0.17092422781898259</v>
      </c>
      <c r="O7457" s="9">
        <v>130.14107013482979</v>
      </c>
      <c r="P7457" s="9">
        <v>408.44602509946458</v>
      </c>
    </row>
    <row r="7458" spans="1:16" x14ac:dyDescent="0.2">
      <c r="A7458" t="s">
        <v>512</v>
      </c>
      <c r="B7458" t="s">
        <v>513</v>
      </c>
      <c r="C7458" t="s">
        <v>84</v>
      </c>
      <c r="D7458" t="s">
        <v>85</v>
      </c>
      <c r="E7458">
        <v>1991</v>
      </c>
      <c r="F7458">
        <v>7977601</v>
      </c>
      <c r="G7458" s="9">
        <v>8642.7118183774801</v>
      </c>
      <c r="H7458" s="9">
        <v>112.613620059464</v>
      </c>
      <c r="I7458" s="9">
        <v>4.1331469197318844</v>
      </c>
      <c r="J7458" s="9">
        <v>1.162003464450027E-3</v>
      </c>
      <c r="K7458" s="9">
        <v>8423.8280357716558</v>
      </c>
      <c r="L7458" s="9">
        <v>311.18484692327928</v>
      </c>
      <c r="M7458" s="9">
        <v>24.294394392499701</v>
      </c>
      <c r="N7458" s="9">
        <v>0.1524702727047893</v>
      </c>
      <c r="O7458" s="9">
        <v>116.7479289826603</v>
      </c>
      <c r="P7458" s="9">
        <v>335.63171158848382</v>
      </c>
    </row>
    <row r="7459" spans="1:16" x14ac:dyDescent="0.2">
      <c r="A7459" t="s">
        <v>512</v>
      </c>
      <c r="B7459" t="s">
        <v>513</v>
      </c>
      <c r="C7459" t="s">
        <v>84</v>
      </c>
      <c r="D7459" t="s">
        <v>85</v>
      </c>
      <c r="E7459">
        <v>1992</v>
      </c>
      <c r="F7459">
        <v>8145155</v>
      </c>
      <c r="G7459" s="9">
        <v>8596.2227685047128</v>
      </c>
      <c r="H7459" s="9">
        <v>179.56556664667519</v>
      </c>
      <c r="I7459" s="9">
        <v>7.6574887770705411</v>
      </c>
      <c r="J7459" s="9">
        <v>1.064608346925258E-2</v>
      </c>
      <c r="K7459" s="9">
        <v>8262.6892885402431</v>
      </c>
      <c r="L7459" s="9">
        <v>476.05045342906311</v>
      </c>
      <c r="M7459" s="9">
        <v>44.45468453332073</v>
      </c>
      <c r="N7459" s="9">
        <v>0.26204350930092801</v>
      </c>
      <c r="O7459" s="9">
        <v>187.23370150721499</v>
      </c>
      <c r="P7459" s="9">
        <v>520.76718147168469</v>
      </c>
    </row>
    <row r="7460" spans="1:16" x14ac:dyDescent="0.2">
      <c r="A7460" t="s">
        <v>512</v>
      </c>
      <c r="B7460" t="s">
        <v>513</v>
      </c>
      <c r="C7460" t="s">
        <v>84</v>
      </c>
      <c r="D7460" t="s">
        <v>85</v>
      </c>
      <c r="E7460">
        <v>1993</v>
      </c>
      <c r="F7460">
        <v>8320635</v>
      </c>
      <c r="G7460" s="9">
        <v>8616.8335196772841</v>
      </c>
      <c r="H7460" s="9">
        <v>137.64501351158901</v>
      </c>
      <c r="I7460" s="9">
        <v>4.9751877110340734</v>
      </c>
      <c r="J7460" s="9">
        <v>9.2649178818683914E-4</v>
      </c>
      <c r="K7460" s="9">
        <v>8351.7882207307503</v>
      </c>
      <c r="L7460" s="9">
        <v>378.30986709548012</v>
      </c>
      <c r="M7460" s="9">
        <v>29.215302437854799</v>
      </c>
      <c r="N7460" s="9">
        <v>0.14125712761105369</v>
      </c>
      <c r="O7460" s="9">
        <v>142.62112771441119</v>
      </c>
      <c r="P7460" s="9">
        <v>407.66642666094589</v>
      </c>
    </row>
    <row r="7461" spans="1:16" x14ac:dyDescent="0.2">
      <c r="A7461" t="s">
        <v>512</v>
      </c>
      <c r="B7461" t="s">
        <v>513</v>
      </c>
      <c r="C7461" t="s">
        <v>84</v>
      </c>
      <c r="D7461" t="s">
        <v>85</v>
      </c>
      <c r="E7461">
        <v>1994</v>
      </c>
      <c r="F7461">
        <v>8504180</v>
      </c>
      <c r="G7461" s="9">
        <v>8606.8987481450295</v>
      </c>
      <c r="H7461" s="9">
        <v>146.25544273521959</v>
      </c>
      <c r="I7461" s="9">
        <v>6.3184399906869331</v>
      </c>
      <c r="J7461" s="9">
        <v>5.1177185807449984E-3</v>
      </c>
      <c r="K7461" s="9">
        <v>8318.5091478543491</v>
      </c>
      <c r="L7461" s="9">
        <v>405.64469696078868</v>
      </c>
      <c r="M7461" s="9">
        <v>35.055500353943593</v>
      </c>
      <c r="N7461" s="9">
        <v>0.26840342043559762</v>
      </c>
      <c r="O7461" s="9">
        <v>152.57900044448729</v>
      </c>
      <c r="P7461" s="9">
        <v>440.96860073516791</v>
      </c>
    </row>
    <row r="7462" spans="1:16" x14ac:dyDescent="0.2">
      <c r="A7462" t="s">
        <v>512</v>
      </c>
      <c r="B7462" t="s">
        <v>513</v>
      </c>
      <c r="C7462" t="s">
        <v>84</v>
      </c>
      <c r="D7462" t="s">
        <v>85</v>
      </c>
      <c r="E7462">
        <v>1995</v>
      </c>
      <c r="F7462">
        <v>8695953</v>
      </c>
      <c r="G7462" s="9">
        <v>8608.0831743225845</v>
      </c>
      <c r="H7462" s="9">
        <v>145.91280944135741</v>
      </c>
      <c r="I7462" s="9">
        <v>5.4729479333662452</v>
      </c>
      <c r="J7462" s="9">
        <v>1.1942336854856509E-3</v>
      </c>
      <c r="K7462" s="9">
        <v>8296.0327831808663</v>
      </c>
      <c r="L7462" s="9">
        <v>430.32195689190132</v>
      </c>
      <c r="M7462" s="9">
        <v>32.984086390531317</v>
      </c>
      <c r="N7462" s="9">
        <v>0.1312994676949151</v>
      </c>
      <c r="O7462" s="9">
        <v>151.38695160840911</v>
      </c>
      <c r="P7462" s="9">
        <v>463.43734275012758</v>
      </c>
    </row>
    <row r="7463" spans="1:16" x14ac:dyDescent="0.2">
      <c r="A7463" t="s">
        <v>512</v>
      </c>
      <c r="B7463" t="s">
        <v>513</v>
      </c>
      <c r="C7463" t="s">
        <v>84</v>
      </c>
      <c r="D7463" t="s">
        <v>85</v>
      </c>
      <c r="E7463">
        <v>1996</v>
      </c>
      <c r="F7463">
        <v>8896143</v>
      </c>
      <c r="G7463" s="9">
        <v>8656.6744540864511</v>
      </c>
      <c r="H7463" s="9">
        <v>121.6463403297362</v>
      </c>
      <c r="I7463" s="9">
        <v>5.1670609386562241</v>
      </c>
      <c r="J7463" s="9">
        <v>8.5736031896070011E-3</v>
      </c>
      <c r="K7463" s="9">
        <v>8416.39578399313</v>
      </c>
      <c r="L7463" s="9">
        <v>340.31410837258352</v>
      </c>
      <c r="M7463" s="9">
        <v>26.561252219079659</v>
      </c>
      <c r="N7463" s="9">
        <v>0.22528437323905429</v>
      </c>
      <c r="O7463" s="9">
        <v>126.821974871582</v>
      </c>
      <c r="P7463" s="9">
        <v>367.10064496490219</v>
      </c>
    </row>
    <row r="7464" spans="1:16" x14ac:dyDescent="0.2">
      <c r="A7464" t="s">
        <v>512</v>
      </c>
      <c r="B7464" t="s">
        <v>513</v>
      </c>
      <c r="C7464" t="s">
        <v>84</v>
      </c>
      <c r="D7464" t="s">
        <v>85</v>
      </c>
      <c r="E7464">
        <v>1997</v>
      </c>
      <c r="F7464">
        <v>9104961</v>
      </c>
      <c r="G7464" s="9">
        <v>8612.7285511711689</v>
      </c>
      <c r="H7464" s="9">
        <v>139.87463944106949</v>
      </c>
      <c r="I7464" s="9">
        <v>6.9092760529122534</v>
      </c>
      <c r="J7464" s="9">
        <v>6.4769085776424521E-3</v>
      </c>
      <c r="K7464" s="9">
        <v>8370.2915792829863</v>
      </c>
      <c r="L7464" s="9">
        <v>356.09712562195489</v>
      </c>
      <c r="M7464" s="9">
        <v>32.877978499852993</v>
      </c>
      <c r="N7464" s="9">
        <v>0.25226016893427661</v>
      </c>
      <c r="O7464" s="9">
        <v>146.79039240255941</v>
      </c>
      <c r="P7464" s="9">
        <v>389.22736429074217</v>
      </c>
    </row>
    <row r="7465" spans="1:16" x14ac:dyDescent="0.2">
      <c r="A7465" t="s">
        <v>512</v>
      </c>
      <c r="B7465" t="s">
        <v>513</v>
      </c>
      <c r="C7465" t="s">
        <v>84</v>
      </c>
      <c r="D7465" t="s">
        <v>85</v>
      </c>
      <c r="E7465">
        <v>1998</v>
      </c>
      <c r="F7465">
        <v>9322641</v>
      </c>
      <c r="G7465" s="9">
        <v>8478.1578736111369</v>
      </c>
      <c r="H7465" s="9">
        <v>259.29100552086038</v>
      </c>
      <c r="I7465" s="9">
        <v>21.950848262847401</v>
      </c>
      <c r="J7465" s="9">
        <v>0.11259534717683541</v>
      </c>
      <c r="K7465" s="9">
        <v>8161.9323691644886</v>
      </c>
      <c r="L7465" s="9">
        <v>519.33161836865759</v>
      </c>
      <c r="M7465" s="9">
        <v>76.07922411685702</v>
      </c>
      <c r="N7465" s="9">
        <v>2.1691110920178089</v>
      </c>
      <c r="O7465" s="9">
        <v>281.35444913088469</v>
      </c>
      <c r="P7465" s="9">
        <v>597.57995357753236</v>
      </c>
    </row>
    <row r="7466" spans="1:16" x14ac:dyDescent="0.2">
      <c r="A7466" t="s">
        <v>512</v>
      </c>
      <c r="B7466" t="s">
        <v>513</v>
      </c>
      <c r="C7466" t="s">
        <v>84</v>
      </c>
      <c r="D7466" t="s">
        <v>85</v>
      </c>
      <c r="E7466">
        <v>1999</v>
      </c>
      <c r="F7466">
        <v>9549445</v>
      </c>
      <c r="G7466" s="9">
        <v>8663.8137131529638</v>
      </c>
      <c r="H7466" s="9">
        <v>91.799057432133495</v>
      </c>
      <c r="I7466" s="9">
        <v>3.9246361437758952</v>
      </c>
      <c r="J7466" s="9">
        <v>6.6798646413482668E-3</v>
      </c>
      <c r="K7466" s="9">
        <v>8480.2019163417353</v>
      </c>
      <c r="L7466" s="9">
        <v>258.75067231655868</v>
      </c>
      <c r="M7466" s="9">
        <v>20.431665819322479</v>
      </c>
      <c r="N7466" s="9">
        <v>0.15983211589783489</v>
      </c>
      <c r="O7466" s="9">
        <v>95.730373440550736</v>
      </c>
      <c r="P7466" s="9">
        <v>279.34217025177901</v>
      </c>
    </row>
    <row r="7467" spans="1:16" x14ac:dyDescent="0.2">
      <c r="A7467" t="s">
        <v>512</v>
      </c>
      <c r="B7467" t="s">
        <v>513</v>
      </c>
      <c r="C7467" t="s">
        <v>84</v>
      </c>
      <c r="D7467" t="s">
        <v>85</v>
      </c>
      <c r="E7467">
        <v>2000</v>
      </c>
      <c r="F7467">
        <v>9785657</v>
      </c>
      <c r="G7467" s="9">
        <v>8654.4362936489597</v>
      </c>
      <c r="H7467" s="9">
        <v>122.14238154883211</v>
      </c>
      <c r="I7467" s="9">
        <v>6.961185028251041</v>
      </c>
      <c r="J7467" s="9">
        <v>8.6267074351778321E-3</v>
      </c>
      <c r="K7467" s="9">
        <v>8439.6243202679179</v>
      </c>
      <c r="L7467" s="9">
        <v>313.52409030890823</v>
      </c>
      <c r="M7467" s="9">
        <v>30.05037014888218</v>
      </c>
      <c r="N7467" s="9">
        <v>0.34970620776918709</v>
      </c>
      <c r="O7467" s="9">
        <v>129.11219328451841</v>
      </c>
      <c r="P7467" s="9">
        <v>343.9241666655596</v>
      </c>
    </row>
    <row r="7468" spans="1:16" x14ac:dyDescent="0.2">
      <c r="A7468" t="s">
        <v>512</v>
      </c>
      <c r="B7468" t="s">
        <v>513</v>
      </c>
      <c r="C7468" t="s">
        <v>84</v>
      </c>
      <c r="D7468" t="s">
        <v>85</v>
      </c>
      <c r="E7468">
        <v>2001</v>
      </c>
      <c r="F7468">
        <v>10031589</v>
      </c>
      <c r="G7468" s="9">
        <v>8578.0592404652944</v>
      </c>
      <c r="H7468" s="9">
        <v>170.75387797486519</v>
      </c>
      <c r="I7468" s="9">
        <v>10.70604926098946</v>
      </c>
      <c r="J7468" s="9">
        <v>3.9845332578916461E-2</v>
      </c>
      <c r="K7468" s="9">
        <v>8324.3097389655813</v>
      </c>
      <c r="L7468" s="9">
        <v>390.26484119315501</v>
      </c>
      <c r="M7468" s="9">
        <v>44.199217292494737</v>
      </c>
      <c r="N7468" s="9">
        <v>0.78521558249645196</v>
      </c>
      <c r="O7468" s="9">
        <v>181.4997725684336</v>
      </c>
      <c r="P7468" s="9">
        <v>435.24927406814612</v>
      </c>
    </row>
    <row r="7469" spans="1:16" x14ac:dyDescent="0.2">
      <c r="A7469" t="s">
        <v>512</v>
      </c>
      <c r="B7469" t="s">
        <v>513</v>
      </c>
      <c r="C7469" t="s">
        <v>84</v>
      </c>
      <c r="D7469" t="s">
        <v>85</v>
      </c>
      <c r="E7469">
        <v>2002</v>
      </c>
      <c r="F7469">
        <v>10287579</v>
      </c>
      <c r="G7469" s="9">
        <v>8604.5741995274111</v>
      </c>
      <c r="H7469" s="9">
        <v>148.6768394196535</v>
      </c>
      <c r="I7469" s="9">
        <v>6.2878705475797556</v>
      </c>
      <c r="J7469" s="9">
        <v>1.660108758338575E-2</v>
      </c>
      <c r="K7469" s="9">
        <v>8323.7238894593174</v>
      </c>
      <c r="L7469" s="9">
        <v>401.60843177972191</v>
      </c>
      <c r="M7469" s="9">
        <v>33.938184484415622</v>
      </c>
      <c r="N7469" s="9">
        <v>0.28500485877192289</v>
      </c>
      <c r="O7469" s="9">
        <v>154.9813110548167</v>
      </c>
      <c r="P7469" s="9">
        <v>435.8316211229095</v>
      </c>
    </row>
    <row r="7470" spans="1:16" x14ac:dyDescent="0.2">
      <c r="A7470" t="s">
        <v>512</v>
      </c>
      <c r="B7470" t="s">
        <v>513</v>
      </c>
      <c r="C7470" t="s">
        <v>84</v>
      </c>
      <c r="D7470" t="s">
        <v>85</v>
      </c>
      <c r="E7470">
        <v>2003</v>
      </c>
      <c r="F7470">
        <v>10553992</v>
      </c>
      <c r="G7470" s="9">
        <v>8528.6285144995381</v>
      </c>
      <c r="H7470" s="9">
        <v>215.8189934197411</v>
      </c>
      <c r="I7470" s="9">
        <v>15.101169964881541</v>
      </c>
      <c r="J7470" s="9">
        <v>1.722286694930222E-2</v>
      </c>
      <c r="K7470" s="9">
        <v>8233.0655012814113</v>
      </c>
      <c r="L7470" s="9">
        <v>469.188481097958</v>
      </c>
      <c r="M7470" s="9">
        <v>56.298848814742328</v>
      </c>
      <c r="N7470" s="9">
        <v>1.0130695569979591</v>
      </c>
      <c r="O7470" s="9">
        <v>230.93738625157189</v>
      </c>
      <c r="P7470" s="9">
        <v>526.50039946969832</v>
      </c>
    </row>
    <row r="7471" spans="1:16" x14ac:dyDescent="0.2">
      <c r="A7471" t="s">
        <v>512</v>
      </c>
      <c r="B7471" t="s">
        <v>513</v>
      </c>
      <c r="C7471" t="s">
        <v>84</v>
      </c>
      <c r="D7471" t="s">
        <v>85</v>
      </c>
      <c r="E7471">
        <v>2004</v>
      </c>
      <c r="F7471">
        <v>10831225</v>
      </c>
      <c r="G7471" s="9">
        <v>8621.2384918603384</v>
      </c>
      <c r="H7471" s="9">
        <v>153.7954131688706</v>
      </c>
      <c r="I7471" s="9">
        <v>8.5246969756421827</v>
      </c>
      <c r="J7471" s="9">
        <v>2.211688890222482E-2</v>
      </c>
      <c r="K7471" s="9">
        <v>8358.6612732170179</v>
      </c>
      <c r="L7471" s="9">
        <v>387.58479608723849</v>
      </c>
      <c r="M7471" s="9">
        <v>36.791728636419244</v>
      </c>
      <c r="N7471" s="9">
        <v>0.54292095307779131</v>
      </c>
      <c r="O7471" s="9">
        <v>162.34222703341501</v>
      </c>
      <c r="P7471" s="9">
        <v>424.91944567673562</v>
      </c>
    </row>
    <row r="7472" spans="1:16" x14ac:dyDescent="0.2">
      <c r="A7472" t="s">
        <v>512</v>
      </c>
      <c r="B7472" t="s">
        <v>513</v>
      </c>
      <c r="C7472" t="s">
        <v>84</v>
      </c>
      <c r="D7472" t="s">
        <v>85</v>
      </c>
      <c r="E7472">
        <v>2005</v>
      </c>
      <c r="F7472">
        <v>11149483</v>
      </c>
      <c r="G7472" s="9">
        <v>8542.5691819970489</v>
      </c>
      <c r="H7472" s="9">
        <v>205.15160774719331</v>
      </c>
      <c r="I7472" s="9">
        <v>11.870067876689889</v>
      </c>
      <c r="J7472" s="9">
        <v>2.4155918260963308E-2</v>
      </c>
      <c r="K7472" s="9">
        <v>8235.4895606370264</v>
      </c>
      <c r="L7472" s="9">
        <v>470.33767189025713</v>
      </c>
      <c r="M7472" s="9">
        <v>52.994602081549431</v>
      </c>
      <c r="N7472" s="9">
        <v>0.79317893035937181</v>
      </c>
      <c r="O7472" s="9">
        <v>217.04583154214421</v>
      </c>
      <c r="P7472" s="9">
        <v>524.12545290216599</v>
      </c>
    </row>
    <row r="7473" spans="1:16" x14ac:dyDescent="0.2">
      <c r="A7473" t="s">
        <v>512</v>
      </c>
      <c r="B7473" t="s">
        <v>513</v>
      </c>
      <c r="C7473" t="s">
        <v>84</v>
      </c>
      <c r="D7473" t="s">
        <v>85</v>
      </c>
      <c r="E7473">
        <v>2006</v>
      </c>
      <c r="F7473">
        <v>11467321</v>
      </c>
      <c r="G7473" s="9">
        <v>8587.7978936841482</v>
      </c>
      <c r="H7473" s="9">
        <v>161.60335687821069</v>
      </c>
      <c r="I7473" s="9">
        <v>10.20549202381271</v>
      </c>
      <c r="J7473" s="9">
        <v>1.359419519171043E-2</v>
      </c>
      <c r="K7473" s="9">
        <v>8334.2064474344097</v>
      </c>
      <c r="L7473" s="9">
        <v>383.91118178343493</v>
      </c>
      <c r="M7473" s="9">
        <v>40.918530143178167</v>
      </c>
      <c r="N7473" s="9">
        <v>0.58417742034081022</v>
      </c>
      <c r="O7473" s="9">
        <v>171.82244309721511</v>
      </c>
      <c r="P7473" s="9">
        <v>425.41388934695391</v>
      </c>
    </row>
    <row r="7474" spans="1:16" x14ac:dyDescent="0.2">
      <c r="A7474" t="s">
        <v>512</v>
      </c>
      <c r="B7474" t="s">
        <v>513</v>
      </c>
      <c r="C7474" t="s">
        <v>84</v>
      </c>
      <c r="D7474" t="s">
        <v>85</v>
      </c>
      <c r="E7474">
        <v>2007</v>
      </c>
      <c r="F7474">
        <v>11798325</v>
      </c>
      <c r="G7474" s="9">
        <v>8602.3311747218359</v>
      </c>
      <c r="H7474" s="9">
        <v>147.5216760853765</v>
      </c>
      <c r="I7474" s="9">
        <v>9.7075228051439506</v>
      </c>
      <c r="J7474" s="9">
        <v>6.3932380231939701E-2</v>
      </c>
      <c r="K7474" s="9">
        <v>8372.4915737615302</v>
      </c>
      <c r="L7474" s="9">
        <v>347.981803857751</v>
      </c>
      <c r="M7474" s="9">
        <v>38.273543998830341</v>
      </c>
      <c r="N7474" s="9">
        <v>0.87738437447688544</v>
      </c>
      <c r="O7474" s="9">
        <v>157.29313127075241</v>
      </c>
      <c r="P7474" s="9">
        <v>387.13273223105818</v>
      </c>
    </row>
    <row r="7475" spans="1:16" x14ac:dyDescent="0.2">
      <c r="A7475" t="s">
        <v>512</v>
      </c>
      <c r="B7475" t="s">
        <v>513</v>
      </c>
      <c r="C7475" t="s">
        <v>84</v>
      </c>
      <c r="D7475" t="s">
        <v>85</v>
      </c>
      <c r="E7475">
        <v>2008</v>
      </c>
      <c r="F7475">
        <v>12143128</v>
      </c>
      <c r="G7475" s="9">
        <v>8678.2603451104205</v>
      </c>
      <c r="H7475" s="9">
        <v>100.6601147579108</v>
      </c>
      <c r="I7475" s="9">
        <v>4.6866925885982589</v>
      </c>
      <c r="J7475" s="9">
        <v>2.0310911653076542E-2</v>
      </c>
      <c r="K7475" s="9">
        <v>8486.5628183281933</v>
      </c>
      <c r="L7475" s="9">
        <v>272.53528810698532</v>
      </c>
      <c r="M7475" s="9">
        <v>24.28090768704736</v>
      </c>
      <c r="N7475" s="9">
        <v>0.2484492463556342</v>
      </c>
      <c r="O7475" s="9">
        <v>105.36711825816219</v>
      </c>
      <c r="P7475" s="9">
        <v>297.06464504038831</v>
      </c>
    </row>
    <row r="7476" spans="1:16" x14ac:dyDescent="0.2">
      <c r="A7476" t="s">
        <v>512</v>
      </c>
      <c r="B7476" t="s">
        <v>513</v>
      </c>
      <c r="C7476" t="s">
        <v>84</v>
      </c>
      <c r="D7476" t="s">
        <v>85</v>
      </c>
      <c r="E7476">
        <v>2009</v>
      </c>
      <c r="F7476">
        <v>12502412</v>
      </c>
      <c r="G7476" s="9">
        <v>8596.7626617167953</v>
      </c>
      <c r="H7476" s="9">
        <v>153.23633839614311</v>
      </c>
      <c r="I7476" s="9">
        <v>9.6421857638350108</v>
      </c>
      <c r="J7476" s="9">
        <v>7.7810585669389233E-3</v>
      </c>
      <c r="K7476" s="9">
        <v>8370.9964230902006</v>
      </c>
      <c r="L7476" s="9">
        <v>350.63993059899161</v>
      </c>
      <c r="M7476" s="9">
        <v>37.485032728084789</v>
      </c>
      <c r="N7476" s="9">
        <v>0.52758051806323447</v>
      </c>
      <c r="O7476" s="9">
        <v>162.886305218545</v>
      </c>
      <c r="P7476" s="9">
        <v>388.65254384513958</v>
      </c>
    </row>
    <row r="7477" spans="1:16" x14ac:dyDescent="0.2">
      <c r="A7477" t="s">
        <v>512</v>
      </c>
      <c r="B7477" t="s">
        <v>513</v>
      </c>
      <c r="C7477" t="s">
        <v>84</v>
      </c>
      <c r="D7477" t="s">
        <v>85</v>
      </c>
      <c r="E7477">
        <v>2010</v>
      </c>
      <c r="F7477">
        <v>12917816</v>
      </c>
      <c r="G7477" s="9">
        <v>8454.8746462250274</v>
      </c>
      <c r="H7477" s="9">
        <v>281.95275362336793</v>
      </c>
      <c r="I7477" s="9">
        <v>22.629821790308831</v>
      </c>
      <c r="J7477" s="9">
        <v>0.19760855859845039</v>
      </c>
      <c r="K7477" s="9">
        <v>8141.2223491184577</v>
      </c>
      <c r="L7477" s="9">
        <v>535.15445474683952</v>
      </c>
      <c r="M7477" s="9">
        <v>80.929226039448153</v>
      </c>
      <c r="N7477" s="9">
        <v>2.3488002925571938</v>
      </c>
      <c r="O7477" s="9">
        <v>304.78018397227521</v>
      </c>
      <c r="P7477" s="9">
        <v>618.43248107884494</v>
      </c>
    </row>
    <row r="7478" spans="1:16" x14ac:dyDescent="0.2">
      <c r="A7478" t="s">
        <v>512</v>
      </c>
      <c r="B7478" t="s">
        <v>513</v>
      </c>
      <c r="C7478" t="s">
        <v>84</v>
      </c>
      <c r="D7478" t="s">
        <v>85</v>
      </c>
      <c r="E7478">
        <v>2011</v>
      </c>
      <c r="F7478">
        <v>13308247</v>
      </c>
      <c r="G7478" s="9">
        <v>8578.3785089050416</v>
      </c>
      <c r="H7478" s="9">
        <v>171.29399228914221</v>
      </c>
      <c r="I7478" s="9">
        <v>9.9758080083725531</v>
      </c>
      <c r="J7478" s="9">
        <v>3.112866781026832E-2</v>
      </c>
      <c r="K7478" s="9">
        <v>8313.9836024985107</v>
      </c>
      <c r="L7478" s="9">
        <v>400.11716389093169</v>
      </c>
      <c r="M7478" s="9">
        <v>44.976842780270012</v>
      </c>
      <c r="N7478" s="9">
        <v>0.60182870065456406</v>
      </c>
      <c r="O7478" s="9">
        <v>181.300928965325</v>
      </c>
      <c r="P7478" s="9">
        <v>445.69583537185628</v>
      </c>
    </row>
    <row r="7479" spans="1:16" x14ac:dyDescent="0.2">
      <c r="A7479" t="s">
        <v>512</v>
      </c>
      <c r="B7479" t="s">
        <v>513</v>
      </c>
      <c r="C7479" t="s">
        <v>84</v>
      </c>
      <c r="D7479" t="s">
        <v>85</v>
      </c>
      <c r="E7479">
        <v>2012</v>
      </c>
      <c r="F7479">
        <v>13715815</v>
      </c>
      <c r="G7479" s="9">
        <v>8593.248000064159</v>
      </c>
      <c r="H7479" s="9">
        <v>178.5322749687131</v>
      </c>
      <c r="I7479" s="9">
        <v>11.87538057344751</v>
      </c>
      <c r="J7479" s="9">
        <v>2.2208815152435349E-2</v>
      </c>
      <c r="K7479" s="9">
        <v>8311.0956005166299</v>
      </c>
      <c r="L7479" s="9">
        <v>424.04370378282289</v>
      </c>
      <c r="M7479" s="9">
        <v>47.842706248225127</v>
      </c>
      <c r="N7479" s="9">
        <v>0.69585387379459407</v>
      </c>
      <c r="O7479" s="9">
        <v>190.42986435731311</v>
      </c>
      <c r="P7479" s="9">
        <v>472.5822639048427</v>
      </c>
    </row>
    <row r="7480" spans="1:16" x14ac:dyDescent="0.2">
      <c r="A7480" t="s">
        <v>512</v>
      </c>
      <c r="B7480" t="s">
        <v>513</v>
      </c>
      <c r="C7480" t="s">
        <v>84</v>
      </c>
      <c r="D7480" t="s">
        <v>85</v>
      </c>
      <c r="E7480">
        <v>2013</v>
      </c>
      <c r="F7480">
        <v>14141519</v>
      </c>
      <c r="G7480" s="9">
        <v>8529.8518295665417</v>
      </c>
      <c r="H7480" s="9">
        <v>213.77098938239939</v>
      </c>
      <c r="I7480" s="9">
        <v>16.03194840667399</v>
      </c>
      <c r="J7480" s="9">
        <v>2.8692391531631081E-2</v>
      </c>
      <c r="K7480" s="9">
        <v>8218.5294572669318</v>
      </c>
      <c r="L7480" s="9">
        <v>480.51357149115307</v>
      </c>
      <c r="M7480" s="9">
        <v>59.507889145430561</v>
      </c>
      <c r="N7480" s="9">
        <v>1.132541843630801</v>
      </c>
      <c r="O7480" s="9">
        <v>229.83163018060509</v>
      </c>
      <c r="P7480" s="9">
        <v>541.15400248021444</v>
      </c>
    </row>
    <row r="7481" spans="1:16" x14ac:dyDescent="0.2">
      <c r="A7481" t="s">
        <v>512</v>
      </c>
      <c r="B7481" t="s">
        <v>513</v>
      </c>
      <c r="C7481" t="s">
        <v>84</v>
      </c>
      <c r="D7481" t="s">
        <v>85</v>
      </c>
      <c r="E7481">
        <v>2014</v>
      </c>
      <c r="F7481">
        <v>14586444</v>
      </c>
      <c r="G7481" s="9">
        <v>8582.0582952911627</v>
      </c>
      <c r="H7481" s="9">
        <v>166.69950201707829</v>
      </c>
      <c r="I7481" s="9">
        <v>10.918215639123559</v>
      </c>
      <c r="J7481" s="9">
        <v>1.229765116158537E-2</v>
      </c>
      <c r="K7481" s="9">
        <v>8285.2688276183017</v>
      </c>
      <c r="L7481" s="9">
        <v>428.5479966193268</v>
      </c>
      <c r="M7481" s="9">
        <v>45.194212516772417</v>
      </c>
      <c r="N7481" s="9">
        <v>0.67727384412540848</v>
      </c>
      <c r="O7481" s="9">
        <v>177.63001530736349</v>
      </c>
      <c r="P7481" s="9">
        <v>474.41948298022459</v>
      </c>
    </row>
    <row r="7482" spans="1:16" x14ac:dyDescent="0.2">
      <c r="A7482" t="s">
        <v>512</v>
      </c>
      <c r="B7482" t="s">
        <v>513</v>
      </c>
      <c r="C7482" t="s">
        <v>84</v>
      </c>
      <c r="D7482" t="s">
        <v>85</v>
      </c>
      <c r="E7482">
        <v>2015</v>
      </c>
      <c r="F7482">
        <v>15107529</v>
      </c>
      <c r="G7482" s="9">
        <v>8532.6757377728682</v>
      </c>
      <c r="H7482" s="9">
        <v>212.18600798317181</v>
      </c>
      <c r="I7482" s="9">
        <v>14.75669012450679</v>
      </c>
      <c r="J7482" s="9">
        <v>7.5986681872330014E-2</v>
      </c>
      <c r="K7482" s="9">
        <v>8203.6114124950545</v>
      </c>
      <c r="L7482" s="9">
        <v>496.27657832065057</v>
      </c>
      <c r="M7482" s="9">
        <v>58.355185153045213</v>
      </c>
      <c r="N7482" s="9">
        <v>1.451246593668627</v>
      </c>
      <c r="O7482" s="9">
        <v>227.01868478955089</v>
      </c>
      <c r="P7482" s="9">
        <v>556.0830100673644</v>
      </c>
    </row>
    <row r="7483" spans="1:16" x14ac:dyDescent="0.2">
      <c r="A7483" t="s">
        <v>512</v>
      </c>
      <c r="B7483" t="s">
        <v>513</v>
      </c>
      <c r="C7483" t="s">
        <v>84</v>
      </c>
      <c r="D7483" t="s">
        <v>85</v>
      </c>
      <c r="E7483">
        <v>2016</v>
      </c>
      <c r="F7483">
        <v>15562200</v>
      </c>
      <c r="G7483" s="9">
        <v>8428.1362351724056</v>
      </c>
      <c r="H7483" s="9">
        <v>323.07322505815381</v>
      </c>
      <c r="I7483" s="9">
        <v>32.141458084332548</v>
      </c>
      <c r="J7483" s="9">
        <v>0.3668593772088779</v>
      </c>
      <c r="K7483" s="9">
        <v>8102.9299093958434</v>
      </c>
      <c r="L7483" s="9">
        <v>569.39785223168963</v>
      </c>
      <c r="M7483" s="9">
        <v>107.0492391821208</v>
      </c>
      <c r="N7483" s="9">
        <v>4.340776882445927</v>
      </c>
      <c r="O7483" s="9">
        <v>355.58154251969518</v>
      </c>
      <c r="P7483" s="9">
        <v>680.78786829625631</v>
      </c>
    </row>
    <row r="7484" spans="1:16" x14ac:dyDescent="0.2">
      <c r="A7484" t="s">
        <v>512</v>
      </c>
      <c r="B7484" t="s">
        <v>513</v>
      </c>
      <c r="C7484" t="s">
        <v>84</v>
      </c>
      <c r="D7484" t="s">
        <v>85</v>
      </c>
      <c r="E7484">
        <v>2017</v>
      </c>
      <c r="F7484">
        <v>16038640</v>
      </c>
      <c r="G7484" s="9">
        <v>8594.3764340991511</v>
      </c>
      <c r="H7484" s="9">
        <v>153.87810649780781</v>
      </c>
      <c r="I7484" s="9">
        <v>11.44690958834415</v>
      </c>
      <c r="J7484" s="9">
        <v>1.781279460103849E-2</v>
      </c>
      <c r="K7484" s="9">
        <v>8365.9093889506839</v>
      </c>
      <c r="L7484" s="9">
        <v>350.82659920043102</v>
      </c>
      <c r="M7484" s="9">
        <v>42.162840365517283</v>
      </c>
      <c r="N7484" s="9">
        <v>0.82043446327120007</v>
      </c>
      <c r="O7484" s="9">
        <v>165.34282888075299</v>
      </c>
      <c r="P7484" s="9">
        <v>393.80987402921937</v>
      </c>
    </row>
    <row r="7485" spans="1:16" x14ac:dyDescent="0.2">
      <c r="A7485" t="s">
        <v>512</v>
      </c>
      <c r="B7485" t="s">
        <v>513</v>
      </c>
      <c r="C7485" t="s">
        <v>84</v>
      </c>
      <c r="D7485" t="s">
        <v>85</v>
      </c>
      <c r="E7485">
        <v>2018</v>
      </c>
      <c r="F7485">
        <v>16538383</v>
      </c>
      <c r="G7485" s="9">
        <v>8567.1505632684893</v>
      </c>
      <c r="H7485" s="9">
        <v>179.79526402309099</v>
      </c>
      <c r="I7485" s="9">
        <v>12.733670577105389</v>
      </c>
      <c r="J7485" s="9">
        <v>6.1490110611176443E-2</v>
      </c>
      <c r="K7485" s="9">
        <v>8291.5980556865816</v>
      </c>
      <c r="L7485" s="9">
        <v>416.16308269073221</v>
      </c>
      <c r="M7485" s="9">
        <v>50.892622634268413</v>
      </c>
      <c r="N7485" s="9">
        <v>1.0872269677150419</v>
      </c>
      <c r="O7485" s="9">
        <v>192.59042471080761</v>
      </c>
      <c r="P7485" s="9">
        <v>468.14293229271573</v>
      </c>
    </row>
    <row r="7486" spans="1:16" x14ac:dyDescent="0.2">
      <c r="A7486" t="s">
        <v>512</v>
      </c>
      <c r="B7486" t="s">
        <v>513</v>
      </c>
      <c r="C7486" t="s">
        <v>84</v>
      </c>
      <c r="D7486" t="s">
        <v>85</v>
      </c>
      <c r="E7486">
        <v>2019</v>
      </c>
      <c r="F7486">
        <v>17063122</v>
      </c>
      <c r="G7486" s="9">
        <v>8415.1585891491595</v>
      </c>
      <c r="H7486" s="9">
        <v>316.99218583797273</v>
      </c>
      <c r="I7486" s="9">
        <v>27.379738537883039</v>
      </c>
      <c r="J7486" s="9">
        <v>0.21227914797772651</v>
      </c>
      <c r="K7486" s="9">
        <v>8034.0259642403071</v>
      </c>
      <c r="L7486" s="9">
        <v>628.22048350823491</v>
      </c>
      <c r="M7486" s="9">
        <v>93.881820220238708</v>
      </c>
      <c r="N7486" s="9">
        <v>3.6145247042129811</v>
      </c>
      <c r="O7486" s="9">
        <v>344.58420352383342</v>
      </c>
      <c r="P7486" s="9">
        <v>725.71682843268661</v>
      </c>
    </row>
    <row r="7487" spans="1:16" x14ac:dyDescent="0.2">
      <c r="A7487" t="s">
        <v>512</v>
      </c>
      <c r="B7487" t="s">
        <v>513</v>
      </c>
      <c r="C7487" t="s">
        <v>84</v>
      </c>
      <c r="D7487" t="s">
        <v>85</v>
      </c>
      <c r="E7487">
        <v>2020</v>
      </c>
      <c r="F7487">
        <v>17689601</v>
      </c>
      <c r="G7487" s="9">
        <v>8534.0716773091717</v>
      </c>
      <c r="H7487" s="9">
        <v>229.7838223145904</v>
      </c>
      <c r="I7487" s="9">
        <v>19.652832927096551</v>
      </c>
      <c r="J7487" s="9">
        <v>0.23693066904109369</v>
      </c>
      <c r="K7487" s="9">
        <v>8229.1709057202588</v>
      </c>
      <c r="L7487" s="9">
        <v>480.83499735239928</v>
      </c>
      <c r="M7487" s="9">
        <v>71.504305891353908</v>
      </c>
      <c r="N7487" s="9">
        <v>2.2350542558874</v>
      </c>
      <c r="O7487" s="9">
        <v>249.67358591072801</v>
      </c>
      <c r="P7487" s="9">
        <v>554.57435749964066</v>
      </c>
    </row>
    <row r="7488" spans="1:16" x14ac:dyDescent="0.2">
      <c r="A7488" t="s">
        <v>512</v>
      </c>
      <c r="B7488" t="s">
        <v>513</v>
      </c>
      <c r="C7488" t="s">
        <v>84</v>
      </c>
      <c r="D7488" t="s">
        <v>85</v>
      </c>
      <c r="E7488">
        <v>2021</v>
      </c>
      <c r="F7488">
        <v>18276130</v>
      </c>
      <c r="G7488" s="9">
        <v>8525.6533757420202</v>
      </c>
      <c r="H7488" s="9">
        <v>216.11419392398719</v>
      </c>
      <c r="I7488" s="9">
        <v>17.91103400993536</v>
      </c>
      <c r="J7488" s="9">
        <v>8.0301518975844449E-2</v>
      </c>
      <c r="K7488" s="9">
        <v>8182.4080007638377</v>
      </c>
      <c r="L7488" s="9">
        <v>514.5740321939054</v>
      </c>
      <c r="M7488" s="9">
        <v>60.976447092464333</v>
      </c>
      <c r="N7488" s="9">
        <v>1.8004251447106141</v>
      </c>
      <c r="O7488" s="9">
        <v>234.10552945289839</v>
      </c>
      <c r="P7488" s="9">
        <v>577.35090443108027</v>
      </c>
    </row>
    <row r="7489" spans="1:16" x14ac:dyDescent="0.2">
      <c r="A7489" t="s">
        <v>512</v>
      </c>
      <c r="B7489" t="s">
        <v>513</v>
      </c>
      <c r="C7489" t="s">
        <v>84</v>
      </c>
      <c r="D7489" t="s">
        <v>85</v>
      </c>
      <c r="E7489">
        <v>2022</v>
      </c>
      <c r="F7489">
        <v>18894529</v>
      </c>
      <c r="G7489" s="9">
        <v>8570.699444902808</v>
      </c>
      <c r="H7489" s="9">
        <v>157.49333148235661</v>
      </c>
      <c r="I7489" s="9">
        <v>7.5671127869871748</v>
      </c>
      <c r="J7489" s="9">
        <v>9.3951534859641108E-3</v>
      </c>
      <c r="K7489" s="9">
        <v>8297.2042184274615</v>
      </c>
      <c r="L7489" s="9">
        <v>401.71834402434689</v>
      </c>
      <c r="M7489" s="9">
        <v>36.547965604223307</v>
      </c>
      <c r="N7489" s="9">
        <v>0.29875626960587381</v>
      </c>
      <c r="O7489" s="9">
        <v>165.06983942282969</v>
      </c>
      <c r="P7489" s="9">
        <v>438.56506589817621</v>
      </c>
    </row>
    <row r="7490" spans="1:16" x14ac:dyDescent="0.2">
      <c r="A7490" t="s">
        <v>512</v>
      </c>
      <c r="B7490" t="s">
        <v>513</v>
      </c>
      <c r="C7490" t="s">
        <v>84</v>
      </c>
      <c r="D7490" t="s">
        <v>85</v>
      </c>
      <c r="E7490">
        <v>2023</v>
      </c>
      <c r="F7490">
        <v>19547414</v>
      </c>
      <c r="G7490" s="9">
        <v>8415.2251203663054</v>
      </c>
      <c r="H7490" s="9">
        <v>292.3137142846619</v>
      </c>
      <c r="I7490" s="9">
        <v>28.060467486901342</v>
      </c>
      <c r="J7490" s="9">
        <v>0.17366588746726291</v>
      </c>
      <c r="K7490" s="9">
        <v>8024.4637723434926</v>
      </c>
      <c r="L7490" s="9">
        <v>613.38437749361628</v>
      </c>
      <c r="M7490" s="9">
        <v>94.518631978634104</v>
      </c>
      <c r="N7490" s="9">
        <v>3.4061862095927369</v>
      </c>
      <c r="O7490" s="9">
        <v>320.54784765903048</v>
      </c>
      <c r="P7490" s="9">
        <v>711.30919568184311</v>
      </c>
    </row>
    <row r="7491" spans="1:16" x14ac:dyDescent="0.2">
      <c r="A7491" t="s">
        <v>512</v>
      </c>
      <c r="B7491" t="s">
        <v>513</v>
      </c>
      <c r="C7491" t="s">
        <v>84</v>
      </c>
      <c r="D7491" t="s">
        <v>85</v>
      </c>
      <c r="E7491">
        <v>2024</v>
      </c>
      <c r="F7491">
        <v>20237694</v>
      </c>
      <c r="G7491" s="9">
        <v>8428.0443924095307</v>
      </c>
      <c r="H7491" s="9">
        <v>327.67614432751083</v>
      </c>
      <c r="I7491" s="9">
        <v>27.89691582450056</v>
      </c>
      <c r="J7491" s="9">
        <v>0.17030112225236729</v>
      </c>
      <c r="K7491" s="9">
        <v>7964.6807897184344</v>
      </c>
      <c r="L7491" s="9">
        <v>713.95194111542548</v>
      </c>
      <c r="M7491" s="9">
        <v>102.1810536813137</v>
      </c>
      <c r="N7491" s="9">
        <v>2.9739691686216818</v>
      </c>
      <c r="O7491" s="9">
        <v>355.74336127426369</v>
      </c>
      <c r="P7491" s="9">
        <v>819.10696396536082</v>
      </c>
    </row>
    <row r="7492" spans="1:16" x14ac:dyDescent="0.2">
      <c r="A7492" t="s">
        <v>514</v>
      </c>
      <c r="B7492" t="s">
        <v>515</v>
      </c>
      <c r="C7492" t="s">
        <v>84</v>
      </c>
      <c r="D7492" t="s">
        <v>85</v>
      </c>
      <c r="E7492">
        <v>1990</v>
      </c>
      <c r="F7492">
        <v>11170732</v>
      </c>
      <c r="G7492" s="9">
        <v>8615.0695230178299</v>
      </c>
      <c r="H7492" s="9">
        <v>131.3271858102047</v>
      </c>
      <c r="I7492" s="9">
        <v>13.330297781738921</v>
      </c>
      <c r="J7492" s="9">
        <v>6.6750862879890058E-2</v>
      </c>
      <c r="K7492" s="9">
        <v>8449.7410675504525</v>
      </c>
      <c r="L7492" s="9">
        <v>259.24121991289383</v>
      </c>
      <c r="M7492" s="9">
        <v>49.580562670378271</v>
      </c>
      <c r="N7492" s="9">
        <v>1.2309073389281919</v>
      </c>
      <c r="O7492" s="9">
        <v>144.72423445482349</v>
      </c>
      <c r="P7492" s="9">
        <v>310.05268992220027</v>
      </c>
    </row>
    <row r="7493" spans="1:16" x14ac:dyDescent="0.2">
      <c r="A7493" t="s">
        <v>514</v>
      </c>
      <c r="B7493" t="s">
        <v>515</v>
      </c>
      <c r="C7493" t="s">
        <v>84</v>
      </c>
      <c r="D7493" t="s">
        <v>85</v>
      </c>
      <c r="E7493">
        <v>1991</v>
      </c>
      <c r="F7493">
        <v>11252973</v>
      </c>
      <c r="G7493" s="9">
        <v>8609.4088659947902</v>
      </c>
      <c r="H7493" s="9">
        <v>134.90073707632641</v>
      </c>
      <c r="I7493" s="9">
        <v>15.376733952885161</v>
      </c>
      <c r="J7493" s="9">
        <v>0.1190477396506683</v>
      </c>
      <c r="K7493" s="9">
        <v>8444.8541056661197</v>
      </c>
      <c r="L7493" s="9">
        <v>259.97602784615231</v>
      </c>
      <c r="M7493" s="9">
        <v>53.514940629467432</v>
      </c>
      <c r="N7493" s="9">
        <v>1.460310621912982</v>
      </c>
      <c r="O7493" s="9">
        <v>150.39651876886231</v>
      </c>
      <c r="P7493" s="9">
        <v>314.95127909753268</v>
      </c>
    </row>
    <row r="7494" spans="1:16" x14ac:dyDescent="0.2">
      <c r="A7494" t="s">
        <v>514</v>
      </c>
      <c r="B7494" t="s">
        <v>515</v>
      </c>
      <c r="C7494" t="s">
        <v>84</v>
      </c>
      <c r="D7494" t="s">
        <v>85</v>
      </c>
      <c r="E7494">
        <v>1992</v>
      </c>
      <c r="F7494">
        <v>11336219</v>
      </c>
      <c r="G7494" s="9">
        <v>8586.76134961754</v>
      </c>
      <c r="H7494" s="9">
        <v>173.59769831546129</v>
      </c>
      <c r="I7494" s="9">
        <v>22.936922531224919</v>
      </c>
      <c r="J7494" s="9">
        <v>0.49946609182479618</v>
      </c>
      <c r="K7494" s="9">
        <v>8369.1038522632643</v>
      </c>
      <c r="L7494" s="9">
        <v>335.33830662586882</v>
      </c>
      <c r="M7494" s="9">
        <v>76.455631370565442</v>
      </c>
      <c r="N7494" s="9">
        <v>2.8976462963533081</v>
      </c>
      <c r="O7494" s="9">
        <v>197.034086938511</v>
      </c>
      <c r="P7494" s="9">
        <v>414.69158429278758</v>
      </c>
    </row>
    <row r="7495" spans="1:16" x14ac:dyDescent="0.2">
      <c r="A7495" t="s">
        <v>514</v>
      </c>
      <c r="B7495" t="s">
        <v>515</v>
      </c>
      <c r="C7495" t="s">
        <v>84</v>
      </c>
      <c r="D7495" t="s">
        <v>85</v>
      </c>
      <c r="E7495">
        <v>1993</v>
      </c>
      <c r="F7495">
        <v>11420483</v>
      </c>
      <c r="G7495" s="9">
        <v>8613.5153835437613</v>
      </c>
      <c r="H7495" s="9">
        <v>131.82599772706641</v>
      </c>
      <c r="I7495" s="9">
        <v>14.3828387118128</v>
      </c>
      <c r="J7495" s="9">
        <v>7.404774386512375E-2</v>
      </c>
      <c r="K7495" s="9">
        <v>8452.4038139192544</v>
      </c>
      <c r="L7495" s="9">
        <v>256.65918315363717</v>
      </c>
      <c r="M7495" s="9">
        <v>49.250488792812</v>
      </c>
      <c r="N7495" s="9">
        <v>1.484781860802209</v>
      </c>
      <c r="O7495" s="9">
        <v>146.28288418274431</v>
      </c>
      <c r="P7495" s="9">
        <v>307.39445380725141</v>
      </c>
    </row>
    <row r="7496" spans="1:16" x14ac:dyDescent="0.2">
      <c r="A7496" t="s">
        <v>514</v>
      </c>
      <c r="B7496" t="s">
        <v>515</v>
      </c>
      <c r="C7496" t="s">
        <v>84</v>
      </c>
      <c r="D7496" t="s">
        <v>85</v>
      </c>
      <c r="E7496">
        <v>1994</v>
      </c>
      <c r="F7496">
        <v>11505780</v>
      </c>
      <c r="G7496" s="9">
        <v>8621.0564515400092</v>
      </c>
      <c r="H7496" s="9">
        <v>125.59555492978311</v>
      </c>
      <c r="I7496" s="9">
        <v>13.061272508252371</v>
      </c>
      <c r="J7496" s="9">
        <v>7.5063924392783449E-2</v>
      </c>
      <c r="K7496" s="9">
        <v>8459.1668581356498</v>
      </c>
      <c r="L7496" s="9">
        <v>249.8377594565514</v>
      </c>
      <c r="M7496" s="9">
        <v>49.576942979963107</v>
      </c>
      <c r="N7496" s="9">
        <v>1.2067823302722629</v>
      </c>
      <c r="O7496" s="9">
        <v>138.73189136242831</v>
      </c>
      <c r="P7496" s="9">
        <v>300.62148476678681</v>
      </c>
    </row>
    <row r="7497" spans="1:16" x14ac:dyDescent="0.2">
      <c r="A7497" t="s">
        <v>514</v>
      </c>
      <c r="B7497" t="s">
        <v>515</v>
      </c>
      <c r="C7497" t="s">
        <v>84</v>
      </c>
      <c r="D7497" t="s">
        <v>85</v>
      </c>
      <c r="E7497">
        <v>1995</v>
      </c>
      <c r="F7497">
        <v>11592122</v>
      </c>
      <c r="G7497" s="9">
        <v>8595.1935167694064</v>
      </c>
      <c r="H7497" s="9">
        <v>150.9235512704231</v>
      </c>
      <c r="I7497" s="9">
        <v>13.66507236552548</v>
      </c>
      <c r="J7497" s="9">
        <v>1.4580160560767051E-2</v>
      </c>
      <c r="K7497" s="9">
        <v>8400.678688509317</v>
      </c>
      <c r="L7497" s="9">
        <v>300.35857835174608</v>
      </c>
      <c r="M7497" s="9">
        <v>57.852644753048658</v>
      </c>
      <c r="N7497" s="9">
        <v>0.90680895180364729</v>
      </c>
      <c r="O7497" s="9">
        <v>164.6032037965094</v>
      </c>
      <c r="P7497" s="9">
        <v>359.11803205659851</v>
      </c>
    </row>
    <row r="7498" spans="1:16" x14ac:dyDescent="0.2">
      <c r="A7498" t="s">
        <v>514</v>
      </c>
      <c r="B7498" t="s">
        <v>515</v>
      </c>
      <c r="C7498" t="s">
        <v>84</v>
      </c>
      <c r="D7498" t="s">
        <v>85</v>
      </c>
      <c r="E7498">
        <v>1996</v>
      </c>
      <c r="F7498">
        <v>11679525</v>
      </c>
      <c r="G7498" s="9">
        <v>8635.5421586922421</v>
      </c>
      <c r="H7498" s="9">
        <v>133.5113365483613</v>
      </c>
      <c r="I7498" s="9">
        <v>14.6078916736768</v>
      </c>
      <c r="J7498" s="9">
        <v>0.13705420383106329</v>
      </c>
      <c r="K7498" s="9">
        <v>8483.2494565489615</v>
      </c>
      <c r="L7498" s="9">
        <v>247.85559626782771</v>
      </c>
      <c r="M7498" s="9">
        <v>50.947236809716152</v>
      </c>
      <c r="N7498" s="9">
        <v>1.746151491606037</v>
      </c>
      <c r="O7498" s="9">
        <v>148.25628242586919</v>
      </c>
      <c r="P7498" s="9">
        <v>300.54898456914992</v>
      </c>
    </row>
    <row r="7499" spans="1:16" x14ac:dyDescent="0.2">
      <c r="A7499" t="s">
        <v>514</v>
      </c>
      <c r="B7499" t="s">
        <v>515</v>
      </c>
      <c r="C7499" t="s">
        <v>84</v>
      </c>
      <c r="D7499" t="s">
        <v>85</v>
      </c>
      <c r="E7499">
        <v>1997</v>
      </c>
      <c r="F7499">
        <v>11768002</v>
      </c>
      <c r="G7499" s="9">
        <v>8582.1542838792848</v>
      </c>
      <c r="H7499" s="9">
        <v>156.25265775787599</v>
      </c>
      <c r="I7499" s="9">
        <v>21.330968842459409</v>
      </c>
      <c r="J7499" s="9">
        <v>6.4825787759043546E-2</v>
      </c>
      <c r="K7499" s="9">
        <v>8424.4955100279549</v>
      </c>
      <c r="L7499" s="9">
        <v>265.93323114662962</v>
      </c>
      <c r="M7499" s="9">
        <v>67.224340036651938</v>
      </c>
      <c r="N7499" s="9">
        <v>2.1496550561429211</v>
      </c>
      <c r="O7499" s="9">
        <v>177.6484523880944</v>
      </c>
      <c r="P7499" s="9">
        <v>335.30722623942449</v>
      </c>
    </row>
    <row r="7500" spans="1:16" x14ac:dyDescent="0.2">
      <c r="A7500" t="s">
        <v>514</v>
      </c>
      <c r="B7500" t="s">
        <v>515</v>
      </c>
      <c r="C7500" t="s">
        <v>84</v>
      </c>
      <c r="D7500" t="s">
        <v>85</v>
      </c>
      <c r="E7500">
        <v>1998</v>
      </c>
      <c r="F7500">
        <v>11857569</v>
      </c>
      <c r="G7500" s="9">
        <v>8494.0776412095929</v>
      </c>
      <c r="H7500" s="9">
        <v>222.13936389490959</v>
      </c>
      <c r="I7500" s="9">
        <v>42.831195331859341</v>
      </c>
      <c r="J7500" s="9">
        <v>0.75233203365715184</v>
      </c>
      <c r="K7500" s="9">
        <v>8281.9104404115205</v>
      </c>
      <c r="L7500" s="9">
        <v>362.46994742345578</v>
      </c>
      <c r="M7500" s="9">
        <v>108.171802415824</v>
      </c>
      <c r="N7500" s="9">
        <v>7.2483422192187961</v>
      </c>
      <c r="O7500" s="9">
        <v>265.72289126042608</v>
      </c>
      <c r="P7500" s="9">
        <v>477.89009205849868</v>
      </c>
    </row>
    <row r="7501" spans="1:16" x14ac:dyDescent="0.2">
      <c r="A7501" t="s">
        <v>514</v>
      </c>
      <c r="B7501" t="s">
        <v>515</v>
      </c>
      <c r="C7501" t="s">
        <v>84</v>
      </c>
      <c r="D7501" t="s">
        <v>85</v>
      </c>
      <c r="E7501">
        <v>1999</v>
      </c>
      <c r="F7501">
        <v>11948240</v>
      </c>
      <c r="G7501" s="9">
        <v>8613.7324811855142</v>
      </c>
      <c r="H7501" s="9">
        <v>127.99503935307629</v>
      </c>
      <c r="I7501" s="9">
        <v>18.00101328731261</v>
      </c>
      <c r="J7501" s="9">
        <v>7.9377632186832539E-2</v>
      </c>
      <c r="K7501" s="9">
        <v>8476.5744447717825</v>
      </c>
      <c r="L7501" s="9">
        <v>228.6671044438344</v>
      </c>
      <c r="M7501" s="9">
        <v>52.461214873487641</v>
      </c>
      <c r="N7501" s="9">
        <v>2.1051473689848881</v>
      </c>
      <c r="O7501" s="9">
        <v>146.07543027257569</v>
      </c>
      <c r="P7501" s="9">
        <v>283.23346668630688</v>
      </c>
    </row>
    <row r="7502" spans="1:16" x14ac:dyDescent="0.2">
      <c r="A7502" t="s">
        <v>514</v>
      </c>
      <c r="B7502" t="s">
        <v>515</v>
      </c>
      <c r="C7502" t="s">
        <v>84</v>
      </c>
      <c r="D7502" t="s">
        <v>85</v>
      </c>
      <c r="E7502">
        <v>2000</v>
      </c>
      <c r="F7502">
        <v>12040030</v>
      </c>
      <c r="G7502" s="9">
        <v>8602.2546253622295</v>
      </c>
      <c r="H7502" s="9">
        <v>156.6506154884996</v>
      </c>
      <c r="I7502" s="9">
        <v>24.722368050577948</v>
      </c>
      <c r="J7502" s="9">
        <v>0.17540820081013089</v>
      </c>
      <c r="K7502" s="9">
        <v>8453.5057930088205</v>
      </c>
      <c r="L7502" s="9">
        <v>259.5856583413829</v>
      </c>
      <c r="M7502" s="9">
        <v>67.733458720617804</v>
      </c>
      <c r="N7502" s="9">
        <v>2.9781070312947731</v>
      </c>
      <c r="O7502" s="9">
        <v>181.54839173988771</v>
      </c>
      <c r="P7502" s="9">
        <v>330.29722409329543</v>
      </c>
    </row>
    <row r="7503" spans="1:16" x14ac:dyDescent="0.2">
      <c r="A7503" t="s">
        <v>514</v>
      </c>
      <c r="B7503" t="s">
        <v>515</v>
      </c>
      <c r="C7503" t="s">
        <v>84</v>
      </c>
      <c r="D7503" t="s">
        <v>85</v>
      </c>
      <c r="E7503">
        <v>2001</v>
      </c>
      <c r="F7503">
        <v>12132956</v>
      </c>
      <c r="G7503" s="9">
        <v>8554.2111679956633</v>
      </c>
      <c r="H7503" s="9">
        <v>179.64491629245171</v>
      </c>
      <c r="I7503" s="9">
        <v>25.741406545939839</v>
      </c>
      <c r="J7503" s="9">
        <v>0.21695504376674571</v>
      </c>
      <c r="K7503" s="9">
        <v>8375.7370827851028</v>
      </c>
      <c r="L7503" s="9">
        <v>304.842553537654</v>
      </c>
      <c r="M7503" s="9">
        <v>76.45511151610539</v>
      </c>
      <c r="N7503" s="9">
        <v>2.779698038960992</v>
      </c>
      <c r="O7503" s="9">
        <v>205.6032778821583</v>
      </c>
      <c r="P7503" s="9">
        <v>384.07736309272042</v>
      </c>
    </row>
    <row r="7504" spans="1:16" x14ac:dyDescent="0.2">
      <c r="A7504" t="s">
        <v>514</v>
      </c>
      <c r="B7504" t="s">
        <v>515</v>
      </c>
      <c r="C7504" t="s">
        <v>84</v>
      </c>
      <c r="D7504" t="s">
        <v>85</v>
      </c>
      <c r="E7504">
        <v>2002</v>
      </c>
      <c r="F7504">
        <v>12227033</v>
      </c>
      <c r="G7504" s="9">
        <v>8600.2079086561716</v>
      </c>
      <c r="H7504" s="9">
        <v>144.5154994674505</v>
      </c>
      <c r="I7504" s="9">
        <v>15.03707759682991</v>
      </c>
      <c r="J7504" s="9">
        <v>5.3954953748795803E-2</v>
      </c>
      <c r="K7504" s="9">
        <v>8407.1268955436699</v>
      </c>
      <c r="L7504" s="9">
        <v>294.2470372820618</v>
      </c>
      <c r="M7504" s="9">
        <v>57.114620856915977</v>
      </c>
      <c r="N7504" s="9">
        <v>1.3258869915538789</v>
      </c>
      <c r="O7504" s="9">
        <v>159.60653201802921</v>
      </c>
      <c r="P7504" s="9">
        <v>352.68754513053159</v>
      </c>
    </row>
    <row r="7505" spans="1:16" x14ac:dyDescent="0.2">
      <c r="A7505" t="s">
        <v>514</v>
      </c>
      <c r="B7505" t="s">
        <v>515</v>
      </c>
      <c r="C7505" t="s">
        <v>84</v>
      </c>
      <c r="D7505" t="s">
        <v>85</v>
      </c>
      <c r="E7505">
        <v>2003</v>
      </c>
      <c r="F7505">
        <v>12322278</v>
      </c>
      <c r="G7505" s="9">
        <v>8519.7207871791234</v>
      </c>
      <c r="H7505" s="9">
        <v>204.62952832260399</v>
      </c>
      <c r="I7505" s="9">
        <v>34.916782026829779</v>
      </c>
      <c r="J7505" s="9">
        <v>0.54380107314572845</v>
      </c>
      <c r="K7505" s="9">
        <v>8307.1609579819578</v>
      </c>
      <c r="L7505" s="9">
        <v>350.81161462190681</v>
      </c>
      <c r="M7505" s="9">
        <v>96.993706277362023</v>
      </c>
      <c r="N7505" s="9">
        <v>4.8446197204770094</v>
      </c>
      <c r="O7505" s="9">
        <v>240.0901114225795</v>
      </c>
      <c r="P7505" s="9">
        <v>452.64994061974579</v>
      </c>
    </row>
    <row r="7506" spans="1:16" x14ac:dyDescent="0.2">
      <c r="A7506" t="s">
        <v>514</v>
      </c>
      <c r="B7506" t="s">
        <v>515</v>
      </c>
      <c r="C7506" t="s">
        <v>84</v>
      </c>
      <c r="D7506" t="s">
        <v>85</v>
      </c>
      <c r="E7506">
        <v>2004</v>
      </c>
      <c r="F7506">
        <v>12418709</v>
      </c>
      <c r="G7506" s="9">
        <v>8591.848263535283</v>
      </c>
      <c r="H7506" s="9">
        <v>172.50342946275649</v>
      </c>
      <c r="I7506" s="9">
        <v>19.414911968707859</v>
      </c>
      <c r="J7506" s="9">
        <v>4.9491859419525823E-2</v>
      </c>
      <c r="K7506" s="9">
        <v>8412.306551912925</v>
      </c>
      <c r="L7506" s="9">
        <v>301.98347275872243</v>
      </c>
      <c r="M7506" s="9">
        <v>68.026056412143973</v>
      </c>
      <c r="N7506" s="9">
        <v>1.5000157423770859</v>
      </c>
      <c r="O7506" s="9">
        <v>191.9678332908839</v>
      </c>
      <c r="P7506" s="9">
        <v>371.50954491324342</v>
      </c>
    </row>
    <row r="7507" spans="1:16" x14ac:dyDescent="0.2">
      <c r="A7507" t="s">
        <v>514</v>
      </c>
      <c r="B7507" t="s">
        <v>515</v>
      </c>
      <c r="C7507" t="s">
        <v>84</v>
      </c>
      <c r="D7507" t="s">
        <v>85</v>
      </c>
      <c r="E7507">
        <v>2005</v>
      </c>
      <c r="F7507">
        <v>12519407</v>
      </c>
      <c r="G7507" s="9">
        <v>8545.3641864986093</v>
      </c>
      <c r="H7507" s="9">
        <v>187.08919631736549</v>
      </c>
      <c r="I7507" s="9">
        <v>27.271415411289048</v>
      </c>
      <c r="J7507" s="9">
        <v>9.1177082109400232E-2</v>
      </c>
      <c r="K7507" s="9">
        <v>8340.0771521366787</v>
      </c>
      <c r="L7507" s="9">
        <v>334.21244896024228</v>
      </c>
      <c r="M7507" s="9">
        <v>82.301245178785223</v>
      </c>
      <c r="N7507" s="9">
        <v>3.2251290336674892</v>
      </c>
      <c r="O7507" s="9">
        <v>214.45178881076399</v>
      </c>
      <c r="P7507" s="9">
        <v>419.73882317269499</v>
      </c>
    </row>
    <row r="7508" spans="1:16" x14ac:dyDescent="0.2">
      <c r="A7508" t="s">
        <v>514</v>
      </c>
      <c r="B7508" t="s">
        <v>515</v>
      </c>
      <c r="C7508" t="s">
        <v>84</v>
      </c>
      <c r="D7508" t="s">
        <v>85</v>
      </c>
      <c r="E7508">
        <v>2006</v>
      </c>
      <c r="F7508">
        <v>12704194</v>
      </c>
      <c r="G7508" s="9">
        <v>8501.8156056968273</v>
      </c>
      <c r="H7508" s="9">
        <v>220.39615689118099</v>
      </c>
      <c r="I7508" s="9">
        <v>36.997531996126632</v>
      </c>
      <c r="J7508" s="9">
        <v>0.61211557380184844</v>
      </c>
      <c r="K7508" s="9">
        <v>8295.3542512811127</v>
      </c>
      <c r="L7508" s="9">
        <v>356.18447026234008</v>
      </c>
      <c r="M7508" s="9">
        <v>103.0045932075659</v>
      </c>
      <c r="N7508" s="9">
        <v>5.2780954069183768</v>
      </c>
      <c r="O7508" s="9">
        <v>258.00580446110939</v>
      </c>
      <c r="P7508" s="9">
        <v>464.46715887682439</v>
      </c>
    </row>
    <row r="7509" spans="1:16" x14ac:dyDescent="0.2">
      <c r="A7509" t="s">
        <v>514</v>
      </c>
      <c r="B7509" t="s">
        <v>515</v>
      </c>
      <c r="C7509" t="s">
        <v>84</v>
      </c>
      <c r="D7509" t="s">
        <v>85</v>
      </c>
      <c r="E7509">
        <v>2007</v>
      </c>
      <c r="F7509">
        <v>12892135</v>
      </c>
      <c r="G7509" s="9">
        <v>8566.0468788140988</v>
      </c>
      <c r="H7509" s="9">
        <v>170.54184337970401</v>
      </c>
      <c r="I7509" s="9">
        <v>23.006296629689341</v>
      </c>
      <c r="J7509" s="9">
        <v>0.2276358415421495</v>
      </c>
      <c r="K7509" s="9">
        <v>8379.1493769651024</v>
      </c>
      <c r="L7509" s="9">
        <v>305.48021177252639</v>
      </c>
      <c r="M7509" s="9">
        <v>72.383240169297011</v>
      </c>
      <c r="N7509" s="9">
        <v>2.809825758107559</v>
      </c>
      <c r="O7509" s="9">
        <v>193.7757758509355</v>
      </c>
      <c r="P7509" s="9">
        <v>380.67327769993102</v>
      </c>
    </row>
    <row r="7510" spans="1:16" x14ac:dyDescent="0.2">
      <c r="A7510" t="s">
        <v>514</v>
      </c>
      <c r="B7510" t="s">
        <v>515</v>
      </c>
      <c r="C7510" t="s">
        <v>84</v>
      </c>
      <c r="D7510" t="s">
        <v>85</v>
      </c>
      <c r="E7510">
        <v>2008</v>
      </c>
      <c r="F7510">
        <v>13083289</v>
      </c>
      <c r="G7510" s="9">
        <v>8615.8611060261683</v>
      </c>
      <c r="H7510" s="9">
        <v>149.56960401929521</v>
      </c>
      <c r="I7510" s="9">
        <v>18.301138498125361</v>
      </c>
      <c r="J7510" s="9">
        <v>9.2247064174765234E-2</v>
      </c>
      <c r="K7510" s="9">
        <v>8447.1793607861146</v>
      </c>
      <c r="L7510" s="9">
        <v>275.61026214432769</v>
      </c>
      <c r="M7510" s="9">
        <v>59.350965112824461</v>
      </c>
      <c r="N7510" s="9">
        <v>1.6835075644969699</v>
      </c>
      <c r="O7510" s="9">
        <v>167.96298958159531</v>
      </c>
      <c r="P7510" s="9">
        <v>336.64473482164919</v>
      </c>
    </row>
    <row r="7511" spans="1:16" x14ac:dyDescent="0.2">
      <c r="A7511" t="s">
        <v>514</v>
      </c>
      <c r="B7511" t="s">
        <v>515</v>
      </c>
      <c r="C7511" t="s">
        <v>84</v>
      </c>
      <c r="D7511" t="s">
        <v>85</v>
      </c>
      <c r="E7511">
        <v>2009</v>
      </c>
      <c r="F7511">
        <v>13277717</v>
      </c>
      <c r="G7511" s="9">
        <v>8542.8752332196873</v>
      </c>
      <c r="H7511" s="9">
        <v>186.43733180937659</v>
      </c>
      <c r="I7511" s="9">
        <v>30.13497772245033</v>
      </c>
      <c r="J7511" s="9">
        <v>0.38356074316089128</v>
      </c>
      <c r="K7511" s="9">
        <v>8361.372951087902</v>
      </c>
      <c r="L7511" s="9">
        <v>309.62249587033682</v>
      </c>
      <c r="M7511" s="9">
        <v>84.823309609626421</v>
      </c>
      <c r="N7511" s="9">
        <v>4.0123469268097818</v>
      </c>
      <c r="O7511" s="9">
        <v>216.9558702749878</v>
      </c>
      <c r="P7511" s="9">
        <v>398.45815240677302</v>
      </c>
    </row>
    <row r="7512" spans="1:16" x14ac:dyDescent="0.2">
      <c r="A7512" t="s">
        <v>514</v>
      </c>
      <c r="B7512" t="s">
        <v>515</v>
      </c>
      <c r="C7512" t="s">
        <v>84</v>
      </c>
      <c r="D7512" t="s">
        <v>85</v>
      </c>
      <c r="E7512">
        <v>2010</v>
      </c>
      <c r="F7512">
        <v>13484035</v>
      </c>
      <c r="G7512" s="9">
        <v>8454.4567753643478</v>
      </c>
      <c r="H7512" s="9">
        <v>260.30382537571279</v>
      </c>
      <c r="I7512" s="9">
        <v>44.544338693870188</v>
      </c>
      <c r="J7512" s="9">
        <v>0.52160210204141411</v>
      </c>
      <c r="K7512" s="9">
        <v>8196.026645436621</v>
      </c>
      <c r="L7512" s="9">
        <v>435.94669169873862</v>
      </c>
      <c r="M7512" s="9">
        <v>121.9444265755762</v>
      </c>
      <c r="N7512" s="9">
        <v>5.90877782503531</v>
      </c>
      <c r="O7512" s="9">
        <v>305.36976617162452</v>
      </c>
      <c r="P7512" s="9">
        <v>563.79989609935012</v>
      </c>
    </row>
    <row r="7513" spans="1:16" x14ac:dyDescent="0.2">
      <c r="A7513" t="s">
        <v>514</v>
      </c>
      <c r="B7513" t="s">
        <v>515</v>
      </c>
      <c r="C7513" t="s">
        <v>84</v>
      </c>
      <c r="D7513" t="s">
        <v>85</v>
      </c>
      <c r="E7513">
        <v>2011</v>
      </c>
      <c r="F7513">
        <v>13780918</v>
      </c>
      <c r="G7513" s="9">
        <v>8534.6733269147971</v>
      </c>
      <c r="H7513" s="9">
        <v>196.53870917742921</v>
      </c>
      <c r="I7513" s="9">
        <v>28.424641449865678</v>
      </c>
      <c r="J7513" s="9">
        <v>0.1923294950307374</v>
      </c>
      <c r="K7513" s="9">
        <v>8328.424695002177</v>
      </c>
      <c r="L7513" s="9">
        <v>340.2384598036212</v>
      </c>
      <c r="M7513" s="9">
        <v>88.040304499308391</v>
      </c>
      <c r="N7513" s="9">
        <v>3.1255477320161109</v>
      </c>
      <c r="O7513" s="9">
        <v>225.15568012232569</v>
      </c>
      <c r="P7513" s="9">
        <v>431.40431203494569</v>
      </c>
    </row>
    <row r="7514" spans="1:16" x14ac:dyDescent="0.2">
      <c r="A7514" t="s">
        <v>514</v>
      </c>
      <c r="B7514" t="s">
        <v>515</v>
      </c>
      <c r="C7514" t="s">
        <v>84</v>
      </c>
      <c r="D7514" t="s">
        <v>85</v>
      </c>
      <c r="E7514">
        <v>2012</v>
      </c>
      <c r="F7514">
        <v>14084769</v>
      </c>
      <c r="G7514" s="9">
        <v>8578.7942458268226</v>
      </c>
      <c r="H7514" s="9">
        <v>181.32634358433569</v>
      </c>
      <c r="I7514" s="9">
        <v>23.474876442773041</v>
      </c>
      <c r="J7514" s="9">
        <v>0.22991147387649741</v>
      </c>
      <c r="K7514" s="9">
        <v>8372.1700421213864</v>
      </c>
      <c r="L7514" s="9">
        <v>332.67403334765379</v>
      </c>
      <c r="M7514" s="9">
        <v>76.822426693685927</v>
      </c>
      <c r="N7514" s="9">
        <v>2.1588751650808051</v>
      </c>
      <c r="O7514" s="9">
        <v>205.0311315009852</v>
      </c>
      <c r="P7514" s="9">
        <v>411.65533520642049</v>
      </c>
    </row>
    <row r="7515" spans="1:16" x14ac:dyDescent="0.2">
      <c r="A7515" t="s">
        <v>514</v>
      </c>
      <c r="B7515" t="s">
        <v>515</v>
      </c>
      <c r="C7515" t="s">
        <v>84</v>
      </c>
      <c r="D7515" t="s">
        <v>85</v>
      </c>
      <c r="E7515">
        <v>2013</v>
      </c>
      <c r="F7515">
        <v>14395760</v>
      </c>
      <c r="G7515" s="9">
        <v>8549.5189893413062</v>
      </c>
      <c r="H7515" s="9">
        <v>182.385287404069</v>
      </c>
      <c r="I7515" s="9">
        <v>27.799062918526008</v>
      </c>
      <c r="J7515" s="9">
        <v>0.13357898436761939</v>
      </c>
      <c r="K7515" s="9">
        <v>8350.6987210817624</v>
      </c>
      <c r="L7515" s="9">
        <v>324.58751403190939</v>
      </c>
      <c r="M7515" s="9">
        <v>81.481673423285741</v>
      </c>
      <c r="N7515" s="9">
        <v>3.0690101113105519</v>
      </c>
      <c r="O7515" s="9">
        <v>210.31792930696261</v>
      </c>
      <c r="P7515" s="9">
        <v>409.13819756650571</v>
      </c>
    </row>
    <row r="7516" spans="1:16" x14ac:dyDescent="0.2">
      <c r="A7516" t="s">
        <v>514</v>
      </c>
      <c r="B7516" t="s">
        <v>515</v>
      </c>
      <c r="C7516" t="s">
        <v>84</v>
      </c>
      <c r="D7516" t="s">
        <v>85</v>
      </c>
      <c r="E7516">
        <v>2014</v>
      </c>
      <c r="F7516">
        <v>14714068</v>
      </c>
      <c r="G7516" s="9">
        <v>8535.2822893029988</v>
      </c>
      <c r="H7516" s="9">
        <v>193.22505387361269</v>
      </c>
      <c r="I7516" s="9">
        <v>31.14496643620242</v>
      </c>
      <c r="J7516" s="9">
        <v>0.18635091260961961</v>
      </c>
      <c r="K7516" s="9">
        <v>8349.6431822932991</v>
      </c>
      <c r="L7516" s="9">
        <v>318.76264538127731</v>
      </c>
      <c r="M7516" s="9">
        <v>87.526451488466677</v>
      </c>
      <c r="N7516" s="9">
        <v>3.9063813623805461</v>
      </c>
      <c r="O7516" s="9">
        <v>224.5563712224247</v>
      </c>
      <c r="P7516" s="9">
        <v>410.19547823212451</v>
      </c>
    </row>
    <row r="7517" spans="1:16" x14ac:dyDescent="0.2">
      <c r="A7517" t="s">
        <v>514</v>
      </c>
      <c r="B7517" t="s">
        <v>515</v>
      </c>
      <c r="C7517" t="s">
        <v>84</v>
      </c>
      <c r="D7517" t="s">
        <v>85</v>
      </c>
      <c r="E7517">
        <v>2015</v>
      </c>
      <c r="F7517">
        <v>15059249</v>
      </c>
      <c r="G7517" s="9">
        <v>8501.7599457316901</v>
      </c>
      <c r="H7517" s="9">
        <v>218.7442987362783</v>
      </c>
      <c r="I7517" s="9">
        <v>38.969710176118348</v>
      </c>
      <c r="J7517" s="9">
        <v>0.37771126568130992</v>
      </c>
      <c r="K7517" s="9">
        <v>8270.0157022438507</v>
      </c>
      <c r="L7517" s="9">
        <v>376.4659134064388</v>
      </c>
      <c r="M7517" s="9">
        <v>107.6233921757984</v>
      </c>
      <c r="N7517" s="9">
        <v>5.7466580836800034</v>
      </c>
      <c r="O7517" s="9">
        <v>258.09172017807788</v>
      </c>
      <c r="P7517" s="9">
        <v>489.83596366591718</v>
      </c>
    </row>
    <row r="7518" spans="1:16" x14ac:dyDescent="0.2">
      <c r="A7518" t="s">
        <v>514</v>
      </c>
      <c r="B7518" t="s">
        <v>515</v>
      </c>
      <c r="C7518" t="s">
        <v>84</v>
      </c>
      <c r="D7518" t="s">
        <v>85</v>
      </c>
      <c r="E7518">
        <v>2016</v>
      </c>
      <c r="F7518">
        <v>15398603</v>
      </c>
      <c r="G7518" s="9">
        <v>8422.5245999913113</v>
      </c>
      <c r="H7518" s="9">
        <v>300.45612605247368</v>
      </c>
      <c r="I7518" s="9">
        <v>59.299598541504061</v>
      </c>
      <c r="J7518" s="9">
        <v>1.575353751246136</v>
      </c>
      <c r="K7518" s="9">
        <v>8130.2201149026314</v>
      </c>
      <c r="L7518" s="9">
        <v>490.64739411750531</v>
      </c>
      <c r="M7518" s="9">
        <v>151.8236576395924</v>
      </c>
      <c r="N7518" s="9">
        <v>11.16451167680601</v>
      </c>
      <c r="O7518" s="9">
        <v>361.33107834522389</v>
      </c>
      <c r="P7518" s="9">
        <v>653.63556343390371</v>
      </c>
    </row>
    <row r="7519" spans="1:16" x14ac:dyDescent="0.2">
      <c r="A7519" t="s">
        <v>514</v>
      </c>
      <c r="B7519" t="s">
        <v>515</v>
      </c>
      <c r="C7519" t="s">
        <v>84</v>
      </c>
      <c r="D7519" t="s">
        <v>85</v>
      </c>
      <c r="E7519">
        <v>2017</v>
      </c>
      <c r="F7519">
        <v>15746078</v>
      </c>
      <c r="G7519" s="9">
        <v>8535.1319260580312</v>
      </c>
      <c r="H7519" s="9">
        <v>193.00856365629591</v>
      </c>
      <c r="I7519" s="9">
        <v>31.472004076189641</v>
      </c>
      <c r="J7519" s="9">
        <v>0.24286066663711431</v>
      </c>
      <c r="K7519" s="9">
        <v>8350.3105753699438</v>
      </c>
      <c r="L7519" s="9">
        <v>319.13640965070789</v>
      </c>
      <c r="M7519" s="9">
        <v>86.42204668362497</v>
      </c>
      <c r="N7519" s="9">
        <v>3.9863227528785261</v>
      </c>
      <c r="O7519" s="9">
        <v>224.72342839912261</v>
      </c>
      <c r="P7519" s="9">
        <v>409.54477908721151</v>
      </c>
    </row>
    <row r="7520" spans="1:16" x14ac:dyDescent="0.2">
      <c r="A7520" t="s">
        <v>514</v>
      </c>
      <c r="B7520" t="s">
        <v>515</v>
      </c>
      <c r="C7520" t="s">
        <v>84</v>
      </c>
      <c r="D7520" t="s">
        <v>85</v>
      </c>
      <c r="E7520">
        <v>2018</v>
      </c>
      <c r="F7520">
        <v>16101876</v>
      </c>
      <c r="G7520" s="9">
        <v>8533.0240358328429</v>
      </c>
      <c r="H7520" s="9">
        <v>196.4717907404081</v>
      </c>
      <c r="I7520" s="9">
        <v>29.930525610804601</v>
      </c>
      <c r="J7520" s="9">
        <v>0.4251259915304279</v>
      </c>
      <c r="K7520" s="9">
        <v>8322.5982823367904</v>
      </c>
      <c r="L7520" s="9">
        <v>344.99175120961058</v>
      </c>
      <c r="M7520" s="9">
        <v>87.893983409138158</v>
      </c>
      <c r="N7520" s="9">
        <v>4.3674612200466578</v>
      </c>
      <c r="O7520" s="9">
        <v>226.82744234274321</v>
      </c>
      <c r="P7520" s="9">
        <v>437.25319583879542</v>
      </c>
    </row>
    <row r="7521" spans="1:16" x14ac:dyDescent="0.2">
      <c r="A7521" t="s">
        <v>514</v>
      </c>
      <c r="B7521" t="s">
        <v>515</v>
      </c>
      <c r="C7521" t="s">
        <v>84</v>
      </c>
      <c r="D7521" t="s">
        <v>85</v>
      </c>
      <c r="E7521">
        <v>2019</v>
      </c>
      <c r="F7521">
        <v>16466207</v>
      </c>
      <c r="G7521" s="9">
        <v>8422.2834513740781</v>
      </c>
      <c r="H7521" s="9">
        <v>274.4663591924965</v>
      </c>
      <c r="I7521" s="9">
        <v>61.196174140164757</v>
      </c>
      <c r="J7521" s="9">
        <v>1.911971652002189</v>
      </c>
      <c r="K7521" s="9">
        <v>8148.1733359115433</v>
      </c>
      <c r="L7521" s="9">
        <v>454.44434307184412</v>
      </c>
      <c r="M7521" s="9">
        <v>143.8095930653611</v>
      </c>
      <c r="N7521" s="9">
        <v>13.43068430999319</v>
      </c>
      <c r="O7521" s="9">
        <v>337.57450498466352</v>
      </c>
      <c r="P7521" s="9">
        <v>611.68462044719831</v>
      </c>
    </row>
    <row r="7522" spans="1:16" x14ac:dyDescent="0.2">
      <c r="A7522" t="s">
        <v>514</v>
      </c>
      <c r="B7522" t="s">
        <v>515</v>
      </c>
      <c r="C7522" t="s">
        <v>84</v>
      </c>
      <c r="D7522" t="s">
        <v>85</v>
      </c>
      <c r="E7522">
        <v>2020</v>
      </c>
      <c r="F7522">
        <v>16861900</v>
      </c>
      <c r="G7522" s="9">
        <v>8477.1749680640969</v>
      </c>
      <c r="H7522" s="9">
        <v>247.46849340821609</v>
      </c>
      <c r="I7522" s="9">
        <v>57.243614954423883</v>
      </c>
      <c r="J7522" s="9">
        <v>1.9722703847134659</v>
      </c>
      <c r="K7522" s="9">
        <v>8245.4551485894226</v>
      </c>
      <c r="L7522" s="9">
        <v>396.87095232447109</v>
      </c>
      <c r="M7522" s="9">
        <v>127.983133158185</v>
      </c>
      <c r="N7522" s="9">
        <v>13.550112739371009</v>
      </c>
      <c r="O7522" s="9">
        <v>306.68437874735349</v>
      </c>
      <c r="P7522" s="9">
        <v>538.40419822202716</v>
      </c>
    </row>
    <row r="7523" spans="1:16" x14ac:dyDescent="0.2">
      <c r="A7523" t="s">
        <v>514</v>
      </c>
      <c r="B7523" t="s">
        <v>515</v>
      </c>
      <c r="C7523" t="s">
        <v>84</v>
      </c>
      <c r="D7523" t="s">
        <v>85</v>
      </c>
      <c r="E7523">
        <v>2021</v>
      </c>
      <c r="F7523">
        <v>17244511</v>
      </c>
      <c r="G7523" s="9">
        <v>8447.9102847277027</v>
      </c>
      <c r="H7523" s="9">
        <v>254.22823245031421</v>
      </c>
      <c r="I7523" s="9">
        <v>55.880089380325138</v>
      </c>
      <c r="J7523" s="9">
        <v>1.8396648649532601</v>
      </c>
      <c r="K7523" s="9">
        <v>8221.9607881023712</v>
      </c>
      <c r="L7523" s="9">
        <v>393.8714602577017</v>
      </c>
      <c r="M7523" s="9">
        <v>132.14327956298669</v>
      </c>
      <c r="N7523" s="9">
        <v>11.882743500236099</v>
      </c>
      <c r="O7523" s="9">
        <v>311.94798669559259</v>
      </c>
      <c r="P7523" s="9">
        <v>537.89748332092461</v>
      </c>
    </row>
    <row r="7524" spans="1:16" x14ac:dyDescent="0.2">
      <c r="A7524" t="s">
        <v>514</v>
      </c>
      <c r="B7524" t="s">
        <v>515</v>
      </c>
      <c r="C7524" t="s">
        <v>84</v>
      </c>
      <c r="D7524" t="s">
        <v>85</v>
      </c>
      <c r="E7524">
        <v>2022</v>
      </c>
      <c r="F7524">
        <v>17636327</v>
      </c>
      <c r="G7524" s="9">
        <v>8513.6504717790722</v>
      </c>
      <c r="H7524" s="9">
        <v>198.6064448113261</v>
      </c>
      <c r="I7524" s="9">
        <v>23.60578146458727</v>
      </c>
      <c r="J7524" s="9">
        <v>6.036517694415623E-3</v>
      </c>
      <c r="K7524" s="9">
        <v>8303.5621747090536</v>
      </c>
      <c r="L7524" s="9">
        <v>348.43527084749559</v>
      </c>
      <c r="M7524" s="9">
        <v>82.280255236818874</v>
      </c>
      <c r="N7524" s="9">
        <v>1.5910337793124389</v>
      </c>
      <c r="O7524" s="9">
        <v>222.21826279360769</v>
      </c>
      <c r="P7524" s="9">
        <v>432.30655986362689</v>
      </c>
    </row>
    <row r="7525" spans="1:16" x14ac:dyDescent="0.2">
      <c r="A7525" t="s">
        <v>514</v>
      </c>
      <c r="B7525" t="s">
        <v>515</v>
      </c>
      <c r="C7525" t="s">
        <v>84</v>
      </c>
      <c r="D7525" t="s">
        <v>85</v>
      </c>
      <c r="E7525">
        <v>2023</v>
      </c>
      <c r="F7525">
        <v>18037580</v>
      </c>
      <c r="G7525" s="9">
        <v>8430.2595587102041</v>
      </c>
      <c r="H7525" s="9">
        <v>253.31388839301059</v>
      </c>
      <c r="I7525" s="9">
        <v>51.042372701881291</v>
      </c>
      <c r="J7525" s="9">
        <v>1.2548661738437199</v>
      </c>
      <c r="K7525" s="9">
        <v>8166.1052115084176</v>
      </c>
      <c r="L7525" s="9">
        <v>432.32617124913651</v>
      </c>
      <c r="M7525" s="9">
        <v>127.7892819324987</v>
      </c>
      <c r="N7525" s="9">
        <v>9.6500212888868688</v>
      </c>
      <c r="O7525" s="9">
        <v>305.61112726873557</v>
      </c>
      <c r="P7525" s="9">
        <v>569.76547447052212</v>
      </c>
    </row>
    <row r="7526" spans="1:16" x14ac:dyDescent="0.2">
      <c r="A7526" t="s">
        <v>514</v>
      </c>
      <c r="B7526" t="s">
        <v>515</v>
      </c>
      <c r="C7526" t="s">
        <v>84</v>
      </c>
      <c r="D7526" t="s">
        <v>85</v>
      </c>
      <c r="E7526">
        <v>2024</v>
      </c>
      <c r="F7526">
        <v>18448508</v>
      </c>
      <c r="G7526" s="9">
        <v>8402.4669261058934</v>
      </c>
      <c r="H7526" s="9">
        <v>307.73145785014162</v>
      </c>
      <c r="I7526" s="9">
        <v>71.800761178085509</v>
      </c>
      <c r="J7526" s="9">
        <v>1.873726536584964</v>
      </c>
      <c r="K7526" s="9">
        <v>8094.6029122788686</v>
      </c>
      <c r="L7526" s="9">
        <v>506.35946977392427</v>
      </c>
      <c r="M7526" s="9">
        <v>166.70821542858641</v>
      </c>
      <c r="N7526" s="9">
        <v>16.202274189327401</v>
      </c>
      <c r="O7526" s="9">
        <v>381.40594556481199</v>
      </c>
      <c r="P7526" s="9">
        <v>689.26995939183803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C061E-AFD1-4B44-A323-D8299D969C60}">
  <dimension ref="A1:L36"/>
  <sheetViews>
    <sheetView workbookViewId="0">
      <selection activeCell="B2" sqref="B2"/>
    </sheetView>
  </sheetViews>
  <sheetFormatPr baseColWidth="10" defaultColWidth="8.83203125" defaultRowHeight="15" x14ac:dyDescent="0.2"/>
  <cols>
    <col min="2" max="2" width="21.5" customWidth="1"/>
    <col min="3" max="7" width="30.5" customWidth="1"/>
    <col min="8" max="8" width="29.33203125" bestFit="1" customWidth="1"/>
    <col min="9" max="9" width="24.33203125" bestFit="1" customWidth="1"/>
    <col min="10" max="10" width="28" bestFit="1" customWidth="1"/>
    <col min="11" max="12" width="37.5" bestFit="1" customWidth="1"/>
  </cols>
  <sheetData>
    <row r="1" spans="1:12" x14ac:dyDescent="0.2">
      <c r="A1" s="8" t="s">
        <v>33</v>
      </c>
      <c r="B1" s="8" t="s">
        <v>35</v>
      </c>
      <c r="C1" s="8" t="s">
        <v>38</v>
      </c>
      <c r="D1" s="8" t="s">
        <v>42</v>
      </c>
      <c r="E1" s="8" t="s">
        <v>45</v>
      </c>
      <c r="F1" s="8" t="s">
        <v>48</v>
      </c>
      <c r="G1" s="8" t="s">
        <v>51</v>
      </c>
      <c r="H1" s="8" t="s">
        <v>54</v>
      </c>
      <c r="I1" s="8" t="s">
        <v>57</v>
      </c>
      <c r="J1" s="8" t="s">
        <v>60</v>
      </c>
      <c r="K1" s="8" t="s">
        <v>63</v>
      </c>
      <c r="L1" s="8" t="s">
        <v>66</v>
      </c>
    </row>
    <row r="2" spans="1:12" x14ac:dyDescent="0.2">
      <c r="A2">
        <v>1990</v>
      </c>
      <c r="B2">
        <v>5469404228</v>
      </c>
      <c r="C2" s="9">
        <v>7590.5231059703638</v>
      </c>
      <c r="D2" s="9">
        <v>386.39214689088442</v>
      </c>
      <c r="E2" s="9">
        <v>569.27543411753845</v>
      </c>
      <c r="F2" s="9">
        <v>209.87357686739259</v>
      </c>
      <c r="G2" s="9">
        <v>7465.8211898533673</v>
      </c>
      <c r="H2" s="9">
        <v>309.85337729639832</v>
      </c>
      <c r="I2" s="9">
        <v>562.70457452281039</v>
      </c>
      <c r="J2" s="9">
        <v>417.68512217360279</v>
      </c>
      <c r="K2" s="9">
        <v>1165.5411578758151</v>
      </c>
      <c r="L2" s="9">
        <v>1290.243073992812</v>
      </c>
    </row>
    <row r="3" spans="1:12" x14ac:dyDescent="0.2">
      <c r="A3">
        <v>1991</v>
      </c>
      <c r="B3">
        <v>5518493940</v>
      </c>
      <c r="C3" s="9">
        <v>7606.4508395643907</v>
      </c>
      <c r="D3" s="9">
        <v>401.84437437762227</v>
      </c>
      <c r="E3" s="9">
        <v>541.11797615600892</v>
      </c>
      <c r="F3" s="9">
        <v>206.72354168572301</v>
      </c>
      <c r="G3" s="9">
        <v>7473.7990909014206</v>
      </c>
      <c r="H3" s="9">
        <v>327.15819378139969</v>
      </c>
      <c r="I3" s="9">
        <v>550.7272041453034</v>
      </c>
      <c r="J3" s="9">
        <v>404.45224295562059</v>
      </c>
      <c r="K3" s="9">
        <v>1149.6858922193539</v>
      </c>
      <c r="L3" s="9">
        <v>1282.337640882324</v>
      </c>
    </row>
    <row r="4" spans="1:12" x14ac:dyDescent="0.2">
      <c r="A4">
        <v>1992</v>
      </c>
      <c r="B4">
        <v>5569996046</v>
      </c>
      <c r="C4" s="9">
        <v>7693.2656156226649</v>
      </c>
      <c r="D4" s="9">
        <v>398.65658125783159</v>
      </c>
      <c r="E4" s="9">
        <v>514.31586381021998</v>
      </c>
      <c r="F4" s="9">
        <v>173.95897083299289</v>
      </c>
      <c r="G4" s="9">
        <v>7561.8067078825352</v>
      </c>
      <c r="H4" s="9">
        <v>324.84956467328158</v>
      </c>
      <c r="I4" s="9">
        <v>535.2136991651646</v>
      </c>
      <c r="J4" s="9">
        <v>358.32705980272789</v>
      </c>
      <c r="K4" s="9">
        <v>1086.9314159010451</v>
      </c>
      <c r="L4" s="9">
        <v>1218.3903236411741</v>
      </c>
    </row>
    <row r="5" spans="1:12" x14ac:dyDescent="0.2">
      <c r="A5">
        <v>1993</v>
      </c>
      <c r="B5">
        <v>5623841219</v>
      </c>
      <c r="C5" s="9">
        <v>7623.0127691976359</v>
      </c>
      <c r="D5" s="9">
        <v>388.2557267596996</v>
      </c>
      <c r="E5" s="9">
        <v>538.5476262134847</v>
      </c>
      <c r="F5" s="9">
        <v>206.46259984407291</v>
      </c>
      <c r="G5" s="9">
        <v>7496.125384055762</v>
      </c>
      <c r="H5" s="9">
        <v>315.41493613673089</v>
      </c>
      <c r="I5" s="9">
        <v>543.33287428255892</v>
      </c>
      <c r="J5" s="9">
        <v>401.40552753984139</v>
      </c>
      <c r="K5" s="9">
        <v>1133.2659528172569</v>
      </c>
      <c r="L5" s="9">
        <v>1260.153337959131</v>
      </c>
    </row>
    <row r="6" spans="1:12" x14ac:dyDescent="0.2">
      <c r="A6">
        <v>1994</v>
      </c>
      <c r="B6">
        <v>5679976671</v>
      </c>
      <c r="C6" s="9">
        <v>7563.5662038341497</v>
      </c>
      <c r="D6" s="9">
        <v>411.23512889248627</v>
      </c>
      <c r="E6" s="9">
        <v>553.64411483337233</v>
      </c>
      <c r="F6" s="9">
        <v>227.90345426807829</v>
      </c>
      <c r="G6" s="9">
        <v>7423.6628923319749</v>
      </c>
      <c r="H6" s="9">
        <v>339.87767932489101</v>
      </c>
      <c r="I6" s="9">
        <v>564.31943794369147</v>
      </c>
      <c r="J6" s="9">
        <v>428.48889222752928</v>
      </c>
      <c r="K6" s="9">
        <v>1192.7826979939371</v>
      </c>
      <c r="L6" s="9">
        <v>1332.6860094961121</v>
      </c>
    </row>
    <row r="7" spans="1:12" x14ac:dyDescent="0.2">
      <c r="A7">
        <v>1995</v>
      </c>
      <c r="B7">
        <v>5738364261</v>
      </c>
      <c r="C7" s="9">
        <v>7553.3647116794627</v>
      </c>
      <c r="D7" s="9">
        <v>377.76137793999828</v>
      </c>
      <c r="E7" s="9">
        <v>569.41844202368247</v>
      </c>
      <c r="F7" s="9">
        <v>255.8747685780626</v>
      </c>
      <c r="G7" s="9">
        <v>7428.9798854217424</v>
      </c>
      <c r="H7" s="9">
        <v>303.642849425414</v>
      </c>
      <c r="I7" s="9">
        <v>553.35281403687804</v>
      </c>
      <c r="J7" s="9">
        <v>470.44375133717222</v>
      </c>
      <c r="K7" s="9">
        <v>1203.054588541743</v>
      </c>
      <c r="L7" s="9">
        <v>1327.439414799464</v>
      </c>
    </row>
    <row r="8" spans="1:12" x14ac:dyDescent="0.2">
      <c r="A8">
        <v>1996</v>
      </c>
      <c r="B8">
        <v>5798978771</v>
      </c>
      <c r="C8" s="9">
        <v>7609.2369966358337</v>
      </c>
      <c r="D8" s="9">
        <v>394.72426600697412</v>
      </c>
      <c r="E8" s="9">
        <v>552.87392570815121</v>
      </c>
      <c r="F8" s="9">
        <v>223.6436947175367</v>
      </c>
      <c r="G8" s="9">
        <v>7480.559616079684</v>
      </c>
      <c r="H8" s="9">
        <v>317.99827995266168</v>
      </c>
      <c r="I8" s="9">
        <v>556.89909442125804</v>
      </c>
      <c r="J8" s="9">
        <v>425.02189261489201</v>
      </c>
      <c r="K8" s="9">
        <v>1171.2418864326621</v>
      </c>
      <c r="L8" s="9">
        <v>1299.9192669888121</v>
      </c>
    </row>
    <row r="9" spans="1:12" x14ac:dyDescent="0.2">
      <c r="A9">
        <v>1997</v>
      </c>
      <c r="B9">
        <v>5861806593</v>
      </c>
      <c r="C9" s="9">
        <v>7570.8004612188333</v>
      </c>
      <c r="D9" s="9">
        <v>424.81699450519562</v>
      </c>
      <c r="E9" s="9">
        <v>554.55957006188453</v>
      </c>
      <c r="F9" s="9">
        <v>206.38015372524589</v>
      </c>
      <c r="G9" s="9">
        <v>7428.8704993465826</v>
      </c>
      <c r="H9" s="9">
        <v>349.40942961268388</v>
      </c>
      <c r="I9" s="9">
        <v>574.76255182034458</v>
      </c>
      <c r="J9" s="9">
        <v>403.51469873154849</v>
      </c>
      <c r="K9" s="9">
        <v>1185.756718292326</v>
      </c>
      <c r="L9" s="9">
        <v>1327.686680164577</v>
      </c>
    </row>
    <row r="10" spans="1:12" x14ac:dyDescent="0.2">
      <c r="A10">
        <v>1998</v>
      </c>
      <c r="B10">
        <v>5926844632</v>
      </c>
      <c r="C10" s="9">
        <v>7414.728877353672</v>
      </c>
      <c r="D10" s="9">
        <v>369.01738911754887</v>
      </c>
      <c r="E10" s="9">
        <v>621.750849664925</v>
      </c>
      <c r="F10" s="9">
        <v>351.12808483976471</v>
      </c>
      <c r="G10" s="9">
        <v>7292.4182808070609</v>
      </c>
      <c r="H10" s="9">
        <v>301.01846043093639</v>
      </c>
      <c r="I10" s="9">
        <v>562.43892324592991</v>
      </c>
      <c r="J10" s="9">
        <v>600.74953649198346</v>
      </c>
      <c r="K10" s="9">
        <v>1341.8963236222389</v>
      </c>
      <c r="L10" s="9">
        <v>1464.20692016885</v>
      </c>
    </row>
    <row r="11" spans="1:12" x14ac:dyDescent="0.2">
      <c r="A11">
        <v>1999</v>
      </c>
      <c r="B11">
        <v>5994099296</v>
      </c>
      <c r="C11" s="9">
        <v>7543.2075293999269</v>
      </c>
      <c r="D11" s="9">
        <v>406.0479068488558</v>
      </c>
      <c r="E11" s="9">
        <v>588.66131673404959</v>
      </c>
      <c r="F11" s="9">
        <v>218.7753320259645</v>
      </c>
      <c r="G11" s="9">
        <v>7411.3346794804247</v>
      </c>
      <c r="H11" s="9">
        <v>324.11480356280703</v>
      </c>
      <c r="I11" s="9">
        <v>587.98184696421822</v>
      </c>
      <c r="J11" s="9">
        <v>433.26075500134658</v>
      </c>
      <c r="K11" s="9">
        <v>1213.4845556088701</v>
      </c>
      <c r="L11" s="9">
        <v>1345.3574055283721</v>
      </c>
    </row>
    <row r="12" spans="1:12" x14ac:dyDescent="0.2">
      <c r="A12">
        <v>2000</v>
      </c>
      <c r="B12">
        <v>6063585792</v>
      </c>
      <c r="C12" s="9">
        <v>7561.4273495127954</v>
      </c>
      <c r="D12" s="9">
        <v>406.34126887603873</v>
      </c>
      <c r="E12" s="9">
        <v>583.27548340195074</v>
      </c>
      <c r="F12" s="9">
        <v>229.70534123185701</v>
      </c>
      <c r="G12" s="9">
        <v>7431.0518814445431</v>
      </c>
      <c r="H12" s="9">
        <v>322.49599976914118</v>
      </c>
      <c r="I12" s="9">
        <v>585.58203355540149</v>
      </c>
      <c r="J12" s="9">
        <v>441.61952825355519</v>
      </c>
      <c r="K12" s="9">
        <v>1219.3220935098459</v>
      </c>
      <c r="L12" s="9">
        <v>1349.697561578098</v>
      </c>
    </row>
    <row r="13" spans="1:12" x14ac:dyDescent="0.2">
      <c r="A13">
        <v>2001</v>
      </c>
      <c r="B13">
        <v>6135327555</v>
      </c>
      <c r="C13" s="9">
        <v>7518.2737177743074</v>
      </c>
      <c r="D13" s="9">
        <v>412.05198448821858</v>
      </c>
      <c r="E13" s="9">
        <v>583.85232132614317</v>
      </c>
      <c r="F13" s="9">
        <v>242.64592847822291</v>
      </c>
      <c r="G13" s="9">
        <v>7376.6711057344683</v>
      </c>
      <c r="H13" s="9">
        <v>341.05795300818289</v>
      </c>
      <c r="I13" s="9">
        <v>581.4238005136142</v>
      </c>
      <c r="J13" s="9">
        <v>457.67109281062659</v>
      </c>
      <c r="K13" s="9">
        <v>1238.550234292584</v>
      </c>
      <c r="L13" s="9">
        <v>1380.1528463324239</v>
      </c>
    </row>
    <row r="14" spans="1:12" x14ac:dyDescent="0.2">
      <c r="A14">
        <v>2002</v>
      </c>
      <c r="B14">
        <v>6209355758</v>
      </c>
      <c r="C14" s="9">
        <v>7492.5814867612225</v>
      </c>
      <c r="D14" s="9">
        <v>422.87180251977441</v>
      </c>
      <c r="E14" s="9">
        <v>593.91454373502177</v>
      </c>
      <c r="F14" s="9">
        <v>247.52074218679351</v>
      </c>
      <c r="G14" s="9">
        <v>7351.206156373526</v>
      </c>
      <c r="H14" s="9">
        <v>344.77300024254788</v>
      </c>
      <c r="I14" s="9">
        <v>593.87035153784473</v>
      </c>
      <c r="J14" s="9">
        <v>467.03906704889431</v>
      </c>
      <c r="K14" s="9">
        <v>1264.3070884415899</v>
      </c>
      <c r="L14" s="9">
        <v>1405.6824188292869</v>
      </c>
    </row>
    <row r="15" spans="1:12" x14ac:dyDescent="0.2">
      <c r="A15">
        <v>2003</v>
      </c>
      <c r="B15">
        <v>6285709020</v>
      </c>
      <c r="C15" s="9">
        <v>7485.786221468139</v>
      </c>
      <c r="D15" s="9">
        <v>405.81556240826433</v>
      </c>
      <c r="E15" s="9">
        <v>592.87674010083276</v>
      </c>
      <c r="F15" s="9">
        <v>272.47387365061331</v>
      </c>
      <c r="G15" s="9">
        <v>7344.094915467309</v>
      </c>
      <c r="H15" s="9">
        <v>337.67765357630248</v>
      </c>
      <c r="I15" s="9">
        <v>580.72296430610152</v>
      </c>
      <c r="J15" s="9">
        <v>494.45686427813678</v>
      </c>
      <c r="K15" s="9">
        <v>1271.1661761597099</v>
      </c>
      <c r="L15" s="9">
        <v>1412.8574821605409</v>
      </c>
    </row>
    <row r="16" spans="1:12" x14ac:dyDescent="0.2">
      <c r="A16">
        <v>2004</v>
      </c>
      <c r="B16">
        <v>6364433225</v>
      </c>
      <c r="C16" s="9">
        <v>7530.9111003077578</v>
      </c>
      <c r="D16" s="9">
        <v>411.66951704548683</v>
      </c>
      <c r="E16" s="9">
        <v>598.46191231820171</v>
      </c>
      <c r="F16" s="9">
        <v>239.9643190457073</v>
      </c>
      <c r="G16" s="9">
        <v>7394.9240306833453</v>
      </c>
      <c r="H16" s="9">
        <v>332.1246777461476</v>
      </c>
      <c r="I16" s="9">
        <v>591.36735008622861</v>
      </c>
      <c r="J16" s="9">
        <v>462.5907902014323</v>
      </c>
      <c r="K16" s="9">
        <v>1250.095748409396</v>
      </c>
      <c r="L16" s="9">
        <v>1386.082818033809</v>
      </c>
    </row>
    <row r="17" spans="1:12" x14ac:dyDescent="0.2">
      <c r="A17">
        <v>2005</v>
      </c>
      <c r="B17">
        <v>6451869358</v>
      </c>
      <c r="C17" s="9">
        <v>7450.9669349437872</v>
      </c>
      <c r="D17" s="9">
        <v>415.21620201736891</v>
      </c>
      <c r="E17" s="9">
        <v>622.98050259188153</v>
      </c>
      <c r="F17" s="9">
        <v>267.91564915006762</v>
      </c>
      <c r="G17" s="9">
        <v>7312.280270302088</v>
      </c>
      <c r="H17" s="9">
        <v>338.31561459974</v>
      </c>
      <c r="I17" s="9">
        <v>603.94960689934044</v>
      </c>
      <c r="J17" s="9">
        <v>502.53379690193663</v>
      </c>
      <c r="K17" s="9">
        <v>1306.112353759318</v>
      </c>
      <c r="L17" s="9">
        <v>1444.7990184010171</v>
      </c>
    </row>
    <row r="18" spans="1:12" x14ac:dyDescent="0.2">
      <c r="A18">
        <v>2006</v>
      </c>
      <c r="B18">
        <v>6526629175</v>
      </c>
      <c r="C18" s="9">
        <v>7446.5882799822157</v>
      </c>
      <c r="D18" s="9">
        <v>411.72087407708437</v>
      </c>
      <c r="E18" s="9">
        <v>628.41142105947824</v>
      </c>
      <c r="F18" s="9">
        <v>270.40645408155888</v>
      </c>
      <c r="G18" s="9">
        <v>7298.1539875617336</v>
      </c>
      <c r="H18" s="9">
        <v>346.85694627993018</v>
      </c>
      <c r="I18" s="9">
        <v>601.38202512325211</v>
      </c>
      <c r="J18" s="9">
        <v>510.73407023542131</v>
      </c>
      <c r="K18" s="9">
        <v>1310.538749218121</v>
      </c>
      <c r="L18" s="9">
        <v>1458.973041638603</v>
      </c>
    </row>
    <row r="19" spans="1:12" x14ac:dyDescent="0.2">
      <c r="A19">
        <v>2007</v>
      </c>
      <c r="B19">
        <v>6603715908</v>
      </c>
      <c r="C19" s="9">
        <v>7459.7285226614867</v>
      </c>
      <c r="D19" s="9">
        <v>410.29867794276407</v>
      </c>
      <c r="E19" s="9">
        <v>609.29016229251761</v>
      </c>
      <c r="F19" s="9">
        <v>277.85838525778081</v>
      </c>
      <c r="G19" s="9">
        <v>7315.6138397942123</v>
      </c>
      <c r="H19" s="9">
        <v>342.24434522782019</v>
      </c>
      <c r="I19" s="9">
        <v>589.60800536878583</v>
      </c>
      <c r="J19" s="9">
        <v>509.70955776373171</v>
      </c>
      <c r="K19" s="9">
        <v>1297.447225493062</v>
      </c>
      <c r="L19" s="9">
        <v>1441.5619083603381</v>
      </c>
    </row>
    <row r="20" spans="1:12" x14ac:dyDescent="0.2">
      <c r="A20">
        <v>2008</v>
      </c>
      <c r="B20">
        <v>6683199181</v>
      </c>
      <c r="C20" s="9">
        <v>7501.8248308980037</v>
      </c>
      <c r="D20" s="9">
        <v>430.59054662551739</v>
      </c>
      <c r="E20" s="9">
        <v>618.70194857282377</v>
      </c>
      <c r="F20" s="9">
        <v>230.0983130094144</v>
      </c>
      <c r="G20" s="9">
        <v>7355.9303569952963</v>
      </c>
      <c r="H20" s="9">
        <v>352.85131205428911</v>
      </c>
      <c r="I20" s="9">
        <v>616.18641761726064</v>
      </c>
      <c r="J20" s="9">
        <v>456.24755243891332</v>
      </c>
      <c r="K20" s="9">
        <v>1279.390808207756</v>
      </c>
      <c r="L20" s="9">
        <v>1425.285282110463</v>
      </c>
    </row>
    <row r="21" spans="1:12" x14ac:dyDescent="0.2">
      <c r="A21">
        <v>2009</v>
      </c>
      <c r="B21">
        <v>6765157200</v>
      </c>
      <c r="C21" s="9">
        <v>7433.0207788827138</v>
      </c>
      <c r="D21" s="9">
        <v>417.10583463278579</v>
      </c>
      <c r="E21" s="9">
        <v>624.48296908133932</v>
      </c>
      <c r="F21" s="9">
        <v>282.66091921500362</v>
      </c>
      <c r="G21" s="9">
        <v>7288.5251335247613</v>
      </c>
      <c r="H21" s="9">
        <v>345.31107019153973</v>
      </c>
      <c r="I21" s="9">
        <v>601.58118746981961</v>
      </c>
      <c r="J21" s="9">
        <v>521.85311062572202</v>
      </c>
      <c r="K21" s="9">
        <v>1324.2497229291289</v>
      </c>
      <c r="L21" s="9">
        <v>1468.745368287081</v>
      </c>
    </row>
    <row r="22" spans="1:12" x14ac:dyDescent="0.2">
      <c r="A22">
        <v>2010</v>
      </c>
      <c r="B22">
        <v>6856450085</v>
      </c>
      <c r="C22" s="9">
        <v>7309.2635644554539</v>
      </c>
      <c r="D22" s="9">
        <v>402.04601291573471</v>
      </c>
      <c r="E22" s="9">
        <v>679.53671245708483</v>
      </c>
      <c r="F22" s="9">
        <v>366.47326736354421</v>
      </c>
      <c r="G22" s="9">
        <v>7182.8231280341925</v>
      </c>
      <c r="H22" s="9">
        <v>315.75224203108888</v>
      </c>
      <c r="I22" s="9">
        <v>620.50104176700938</v>
      </c>
      <c r="J22" s="9">
        <v>638.2431453595276</v>
      </c>
      <c r="K22" s="9">
        <v>1448.055992736364</v>
      </c>
      <c r="L22" s="9">
        <v>1574.4964291576259</v>
      </c>
    </row>
    <row r="23" spans="1:12" x14ac:dyDescent="0.2">
      <c r="A23">
        <v>2011</v>
      </c>
      <c r="B23">
        <v>6932659157</v>
      </c>
      <c r="C23" s="9">
        <v>7454.1369918319206</v>
      </c>
      <c r="D23" s="9">
        <v>415.33036979420621</v>
      </c>
      <c r="E23" s="9">
        <v>622.24811263485572</v>
      </c>
      <c r="F23" s="9">
        <v>265.64408669456822</v>
      </c>
      <c r="G23" s="9">
        <v>7307.0345767601684</v>
      </c>
      <c r="H23" s="9">
        <v>347.12556487320182</v>
      </c>
      <c r="I23" s="9">
        <v>601.61495227263481</v>
      </c>
      <c r="J23" s="9">
        <v>501.58446704954599</v>
      </c>
      <c r="K23" s="9">
        <v>1303.2225691236299</v>
      </c>
      <c r="L23" s="9">
        <v>1450.324984195383</v>
      </c>
    </row>
    <row r="24" spans="1:12" x14ac:dyDescent="0.2">
      <c r="A24">
        <v>2012</v>
      </c>
      <c r="B24">
        <v>7011346699</v>
      </c>
      <c r="C24" s="9">
        <v>7452.1485431686251</v>
      </c>
      <c r="D24" s="9">
        <v>426.30872655096471</v>
      </c>
      <c r="E24" s="9">
        <v>622.7251740625984</v>
      </c>
      <c r="F24" s="9">
        <v>280.21013139048023</v>
      </c>
      <c r="G24" s="9">
        <v>7305.8006155337889</v>
      </c>
      <c r="H24" s="9">
        <v>350.17842480392233</v>
      </c>
      <c r="I24" s="9">
        <v>612.06292113811219</v>
      </c>
      <c r="J24" s="9">
        <v>513.35061369684524</v>
      </c>
      <c r="K24" s="9">
        <v>1329.244032004043</v>
      </c>
      <c r="L24" s="9">
        <v>1475.5919596388801</v>
      </c>
    </row>
    <row r="25" spans="1:12" x14ac:dyDescent="0.2">
      <c r="A25">
        <v>2013</v>
      </c>
      <c r="B25">
        <v>7092611424</v>
      </c>
      <c r="C25" s="9">
        <v>7407.3280686577764</v>
      </c>
      <c r="D25" s="9">
        <v>404.05997744364799</v>
      </c>
      <c r="E25" s="9">
        <v>635.19370991513097</v>
      </c>
      <c r="F25" s="9">
        <v>310.85755434259642</v>
      </c>
      <c r="G25" s="9">
        <v>7267.2100576736739</v>
      </c>
      <c r="H25" s="9">
        <v>335.02629632766423</v>
      </c>
      <c r="I25" s="9">
        <v>598.48043769287426</v>
      </c>
      <c r="J25" s="9">
        <v>556.722518664939</v>
      </c>
      <c r="K25" s="9">
        <v>1350.1112417013751</v>
      </c>
      <c r="L25" s="9">
        <v>1490.2292526854769</v>
      </c>
    </row>
    <row r="26" spans="1:12" x14ac:dyDescent="0.2">
      <c r="A26">
        <v>2014</v>
      </c>
      <c r="B26">
        <v>7176565152</v>
      </c>
      <c r="C26" s="9">
        <v>7422.7269941281793</v>
      </c>
      <c r="D26" s="9">
        <v>419.79118776848532</v>
      </c>
      <c r="E26" s="9">
        <v>602.47375982785479</v>
      </c>
      <c r="F26" s="9">
        <v>312.48661468000842</v>
      </c>
      <c r="G26" s="9">
        <v>7277.5930433443937</v>
      </c>
      <c r="H26" s="9">
        <v>349.37173089235552</v>
      </c>
      <c r="I26" s="9">
        <v>582.9439021306888</v>
      </c>
      <c r="J26" s="9">
        <v>547.56988003708989</v>
      </c>
      <c r="K26" s="9">
        <v>1334.751562276349</v>
      </c>
      <c r="L26" s="9">
        <v>1479.8855130601339</v>
      </c>
    </row>
    <row r="27" spans="1:12" x14ac:dyDescent="0.2">
      <c r="A27">
        <v>2015</v>
      </c>
      <c r="B27">
        <v>7270959742</v>
      </c>
      <c r="C27" s="9">
        <v>7350.3936813872679</v>
      </c>
      <c r="D27" s="9">
        <v>441.75919910188941</v>
      </c>
      <c r="E27" s="9">
        <v>640.6211653486281</v>
      </c>
      <c r="F27" s="9">
        <v>324.74646285436688</v>
      </c>
      <c r="G27" s="9">
        <v>7200.128806046826</v>
      </c>
      <c r="H27" s="9">
        <v>365.00120176996018</v>
      </c>
      <c r="I27" s="9">
        <v>619.59999921053065</v>
      </c>
      <c r="J27" s="9">
        <v>572.79050166483512</v>
      </c>
      <c r="K27" s="9">
        <v>1407.126827304884</v>
      </c>
      <c r="L27" s="9">
        <v>1557.3917026453259</v>
      </c>
    </row>
    <row r="28" spans="1:12" x14ac:dyDescent="0.2">
      <c r="A28">
        <v>2016</v>
      </c>
      <c r="B28">
        <v>7343410113</v>
      </c>
      <c r="C28" s="9">
        <v>7294.4500901016199</v>
      </c>
      <c r="D28" s="9">
        <v>394.13112351770951</v>
      </c>
      <c r="E28" s="9">
        <v>672.61350067634442</v>
      </c>
      <c r="F28" s="9">
        <v>420.35596049829388</v>
      </c>
      <c r="G28" s="9">
        <v>7153.248780488886</v>
      </c>
      <c r="H28" s="9">
        <v>331.82729689442851</v>
      </c>
      <c r="I28" s="9">
        <v>601.78775840242929</v>
      </c>
      <c r="J28" s="9">
        <v>694.68683900822464</v>
      </c>
      <c r="K28" s="9">
        <v>1487.1005846923481</v>
      </c>
      <c r="L28" s="9">
        <v>1628.301894305082</v>
      </c>
    </row>
    <row r="29" spans="1:12" x14ac:dyDescent="0.2">
      <c r="A29">
        <v>2017</v>
      </c>
      <c r="B29">
        <v>7418827946</v>
      </c>
      <c r="C29" s="9">
        <v>7313.5795648296871</v>
      </c>
      <c r="D29" s="9">
        <v>388.45028732965852</v>
      </c>
      <c r="E29" s="9">
        <v>654.34532890082471</v>
      </c>
      <c r="F29" s="9">
        <v>401.2195049616804</v>
      </c>
      <c r="G29" s="9">
        <v>7178.7210290947487</v>
      </c>
      <c r="H29" s="9">
        <v>320.92429692829</v>
      </c>
      <c r="I29" s="9">
        <v>593.98390842140179</v>
      </c>
      <c r="J29" s="9">
        <v>663.96545157741014</v>
      </c>
      <c r="K29" s="9">
        <v>1444.0151211921641</v>
      </c>
      <c r="L29" s="9">
        <v>1578.873656927102</v>
      </c>
    </row>
    <row r="30" spans="1:12" x14ac:dyDescent="0.2">
      <c r="A30">
        <v>2018</v>
      </c>
      <c r="B30">
        <v>7497365341</v>
      </c>
      <c r="C30" s="9">
        <v>7318.6812278792213</v>
      </c>
      <c r="D30" s="9">
        <v>429.76363314785942</v>
      </c>
      <c r="E30" s="9">
        <v>657.31643019982323</v>
      </c>
      <c r="F30" s="9">
        <v>351.87114582895981</v>
      </c>
      <c r="G30" s="9">
        <v>7173.4866076554981</v>
      </c>
      <c r="H30" s="9">
        <v>351.37150569237548</v>
      </c>
      <c r="I30" s="9">
        <v>626.19384994993538</v>
      </c>
      <c r="J30" s="9">
        <v>606.58047375805484</v>
      </c>
      <c r="K30" s="9">
        <v>1438.9512091766419</v>
      </c>
      <c r="L30" s="9">
        <v>1584.145829400366</v>
      </c>
    </row>
    <row r="31" spans="1:12" x14ac:dyDescent="0.2">
      <c r="A31">
        <v>2019</v>
      </c>
      <c r="B31">
        <v>7579210965</v>
      </c>
      <c r="C31" s="9">
        <v>7296.7581042659367</v>
      </c>
      <c r="D31" s="9">
        <v>417.77245582937798</v>
      </c>
      <c r="E31" s="9">
        <v>647.69378408996431</v>
      </c>
      <c r="F31" s="9">
        <v>395.44528790682631</v>
      </c>
      <c r="G31" s="9">
        <v>7151.1160852401472</v>
      </c>
      <c r="H31" s="9">
        <v>347.64002676392062</v>
      </c>
      <c r="I31" s="9">
        <v>608.26882510427652</v>
      </c>
      <c r="J31" s="9">
        <v>650.6446949837607</v>
      </c>
      <c r="K31" s="9">
        <v>1460.911527826169</v>
      </c>
      <c r="L31" s="9">
        <v>1606.5535468519579</v>
      </c>
    </row>
    <row r="32" spans="1:12" x14ac:dyDescent="0.2">
      <c r="A32">
        <v>2020</v>
      </c>
      <c r="B32">
        <v>7674719383</v>
      </c>
      <c r="C32" s="9">
        <v>7331.5197298332287</v>
      </c>
      <c r="D32" s="9">
        <v>396.92045487469522</v>
      </c>
      <c r="E32" s="9">
        <v>639.04133592111555</v>
      </c>
      <c r="F32" s="9">
        <v>414.22173934017309</v>
      </c>
      <c r="G32" s="9">
        <v>7191.018185066976</v>
      </c>
      <c r="H32" s="9">
        <v>332.64864912937747</v>
      </c>
      <c r="I32" s="9">
        <v>589.15954339278028</v>
      </c>
      <c r="J32" s="9">
        <v>668.87688238007854</v>
      </c>
      <c r="K32" s="9">
        <v>1450.183530135984</v>
      </c>
      <c r="L32" s="9">
        <v>1590.685074902236</v>
      </c>
    </row>
    <row r="33" spans="1:12" x14ac:dyDescent="0.2">
      <c r="A33">
        <v>2021</v>
      </c>
      <c r="B33">
        <v>7764981963</v>
      </c>
      <c r="C33" s="9">
        <v>7289.2453373161816</v>
      </c>
      <c r="D33" s="9">
        <v>424.25456718166492</v>
      </c>
      <c r="E33" s="9">
        <v>686.04441235403294</v>
      </c>
      <c r="F33" s="9">
        <v>358.20255176373809</v>
      </c>
      <c r="G33" s="9">
        <v>7142.8275763549254</v>
      </c>
      <c r="H33" s="9">
        <v>348.68240271468102</v>
      </c>
      <c r="I33" s="9">
        <v>640.11692506219924</v>
      </c>
      <c r="J33" s="9">
        <v>626.11996448381194</v>
      </c>
      <c r="K33" s="9">
        <v>1468.501531299436</v>
      </c>
      <c r="L33" s="9">
        <v>1614.9192922606919</v>
      </c>
    </row>
    <row r="34" spans="1:12" x14ac:dyDescent="0.2">
      <c r="A34">
        <v>2022</v>
      </c>
      <c r="B34">
        <v>7859702983</v>
      </c>
      <c r="C34" s="9">
        <v>7273.4051984913294</v>
      </c>
      <c r="D34" s="9">
        <v>411.30525720223642</v>
      </c>
      <c r="E34" s="9">
        <v>663.00860849044125</v>
      </c>
      <c r="F34" s="9">
        <v>386.07151792557761</v>
      </c>
      <c r="G34" s="9">
        <v>7133.4146855519921</v>
      </c>
      <c r="H34" s="9">
        <v>335.6053599122373</v>
      </c>
      <c r="I34" s="9">
        <v>619.22019352509164</v>
      </c>
      <c r="J34" s="9">
        <v>645.55034312026237</v>
      </c>
      <c r="K34" s="9">
        <v>1460.385383618255</v>
      </c>
      <c r="L34" s="9">
        <v>1600.375896557591</v>
      </c>
    </row>
    <row r="35" spans="1:12" x14ac:dyDescent="0.2">
      <c r="A35">
        <v>2023</v>
      </c>
      <c r="B35">
        <v>7959408274</v>
      </c>
      <c r="C35" s="9">
        <v>7221.1086229116836</v>
      </c>
      <c r="D35" s="9">
        <v>430.53829048385359</v>
      </c>
      <c r="E35" s="9">
        <v>667.60239362713207</v>
      </c>
      <c r="F35" s="9">
        <v>414.57894192286278</v>
      </c>
      <c r="G35" s="9">
        <v>7057.7578159436434</v>
      </c>
      <c r="H35" s="9">
        <v>376.62385527730999</v>
      </c>
      <c r="I35" s="9">
        <v>613.15668229949631</v>
      </c>
      <c r="J35" s="9">
        <v>686.28989542508293</v>
      </c>
      <c r="K35" s="9">
        <v>1512.719626033848</v>
      </c>
      <c r="L35" s="9">
        <v>1676.0704330018889</v>
      </c>
    </row>
    <row r="36" spans="1:12" x14ac:dyDescent="0.2">
      <c r="A36">
        <v>2024</v>
      </c>
      <c r="B36">
        <v>8064762032</v>
      </c>
      <c r="C36" s="9">
        <v>7172.9982027567657</v>
      </c>
      <c r="D36" s="9">
        <v>394.05350021417718</v>
      </c>
      <c r="E36" s="9">
        <v>692.29684759792053</v>
      </c>
      <c r="F36" s="9">
        <v>522.50592816078267</v>
      </c>
      <c r="G36" s="9">
        <v>7031.8242857933838</v>
      </c>
      <c r="H36" s="9">
        <v>329.84145810577837</v>
      </c>
      <c r="I36" s="9">
        <v>605.83120643094014</v>
      </c>
      <c r="J36" s="9">
        <v>814.35752839954353</v>
      </c>
      <c r="K36" s="10">
        <v>1608.85627597288</v>
      </c>
      <c r="L36" s="10">
        <v>1750.030192936262</v>
      </c>
    </row>
  </sheetData>
  <conditionalFormatting sqref="K2:K35">
    <cfRule type="cellIs" dxfId="1" priority="2" operator="equal">
      <formula>MAX($K:$K)</formula>
    </cfRule>
  </conditionalFormatting>
  <conditionalFormatting sqref="L2:L35">
    <cfRule type="cellIs" dxfId="0" priority="1" operator="equal">
      <formula>MAX($L:$L)</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0FDB8-8943-4662-A44D-4A9EB2D81177}">
  <dimension ref="A1:M246"/>
  <sheetViews>
    <sheetView workbookViewId="0">
      <selection activeCell="C2" sqref="C2"/>
    </sheetView>
  </sheetViews>
  <sheetFormatPr baseColWidth="10" defaultColWidth="8.83203125" defaultRowHeight="15" x14ac:dyDescent="0.2"/>
  <cols>
    <col min="1" max="1" width="20.83203125" bestFit="1" customWidth="1"/>
    <col min="3" max="3" width="20.33203125" bestFit="1" customWidth="1"/>
    <col min="4" max="4" width="23.5" bestFit="1" customWidth="1"/>
    <col min="5" max="5" width="29.33203125" bestFit="1" customWidth="1"/>
    <col min="6" max="6" width="24.33203125" bestFit="1" customWidth="1"/>
    <col min="7" max="7" width="28" bestFit="1" customWidth="1"/>
    <col min="8" max="8" width="23.5" bestFit="1" customWidth="1"/>
    <col min="9" max="9" width="29.33203125" bestFit="1" customWidth="1"/>
    <col min="10" max="10" width="24.33203125" bestFit="1" customWidth="1"/>
    <col min="11" max="11" width="28" bestFit="1" customWidth="1"/>
    <col min="12" max="13" width="37.5" bestFit="1" customWidth="1"/>
  </cols>
  <sheetData>
    <row r="1" spans="1:13" x14ac:dyDescent="0.2">
      <c r="A1" s="8" t="s">
        <v>73</v>
      </c>
      <c r="B1" s="8" t="s">
        <v>33</v>
      </c>
      <c r="C1" s="8" t="s">
        <v>35</v>
      </c>
      <c r="D1" s="8" t="s">
        <v>38</v>
      </c>
      <c r="E1" s="8" t="s">
        <v>42</v>
      </c>
      <c r="F1" s="8" t="s">
        <v>45</v>
      </c>
      <c r="G1" s="8" t="s">
        <v>48</v>
      </c>
      <c r="H1" s="8" t="s">
        <v>51</v>
      </c>
      <c r="I1" s="8" t="s">
        <v>54</v>
      </c>
      <c r="J1" s="8" t="s">
        <v>57</v>
      </c>
      <c r="K1" s="8" t="s">
        <v>60</v>
      </c>
      <c r="L1" s="8" t="s">
        <v>63</v>
      </c>
      <c r="M1" s="8" t="s">
        <v>66</v>
      </c>
    </row>
    <row r="2" spans="1:13" x14ac:dyDescent="0.2">
      <c r="A2" t="s">
        <v>85</v>
      </c>
      <c r="B2">
        <v>1990</v>
      </c>
      <c r="C2">
        <v>518466638</v>
      </c>
      <c r="D2" s="9">
        <v>7541.3815932376347</v>
      </c>
      <c r="E2" s="9">
        <v>587.68346845684596</v>
      </c>
      <c r="F2" s="9">
        <v>596.38438796711932</v>
      </c>
      <c r="G2" s="9">
        <v>34.271885002174429</v>
      </c>
      <c r="H2" s="9">
        <v>7366.0584133322773</v>
      </c>
      <c r="I2" s="9">
        <v>454.3131444399707</v>
      </c>
      <c r="J2" s="9">
        <v>750.25299023965351</v>
      </c>
      <c r="K2" s="9">
        <v>189.09678665187329</v>
      </c>
      <c r="L2" s="9">
        <v>1218.3397414261401</v>
      </c>
      <c r="M2" s="9">
        <v>1393.662921331498</v>
      </c>
    </row>
    <row r="3" spans="1:13" x14ac:dyDescent="0.2">
      <c r="A3" t="s">
        <v>85</v>
      </c>
      <c r="B3">
        <v>1991</v>
      </c>
      <c r="C3">
        <v>530105678</v>
      </c>
      <c r="D3" s="9">
        <v>7548.0881277808157</v>
      </c>
      <c r="E3" s="9">
        <v>596.68276712742545</v>
      </c>
      <c r="F3" s="9">
        <v>578.07244537757992</v>
      </c>
      <c r="G3" s="9">
        <v>36.889599077261721</v>
      </c>
      <c r="H3" s="9">
        <v>7377.9534295254234</v>
      </c>
      <c r="I3" s="9">
        <v>451.77945007221751</v>
      </c>
      <c r="J3" s="9">
        <v>740.25395090372899</v>
      </c>
      <c r="K3" s="9">
        <v>189.74610886171271</v>
      </c>
      <c r="L3" s="9">
        <v>1211.644811582267</v>
      </c>
      <c r="M3" s="9">
        <v>1381.7795098376589</v>
      </c>
    </row>
    <row r="4" spans="1:13" x14ac:dyDescent="0.2">
      <c r="A4" t="s">
        <v>85</v>
      </c>
      <c r="B4">
        <v>1992</v>
      </c>
      <c r="C4">
        <v>542175711</v>
      </c>
      <c r="D4" s="9">
        <v>7669.8030784341054</v>
      </c>
      <c r="E4" s="9">
        <v>594.52438563777707</v>
      </c>
      <c r="F4" s="9">
        <v>496.52181795543402</v>
      </c>
      <c r="G4" s="9">
        <v>22.88810964643158</v>
      </c>
      <c r="H4" s="9">
        <v>7489.7539709538923</v>
      </c>
      <c r="I4" s="9">
        <v>474.61968010035042</v>
      </c>
      <c r="J4" s="9">
        <v>674.10510623741311</v>
      </c>
      <c r="K4" s="9">
        <v>145.2586343820924</v>
      </c>
      <c r="L4" s="9">
        <v>1113.934313239643</v>
      </c>
      <c r="M4" s="9">
        <v>1293.983420719856</v>
      </c>
    </row>
    <row r="5" spans="1:13" x14ac:dyDescent="0.2">
      <c r="A5" t="s">
        <v>85</v>
      </c>
      <c r="B5">
        <v>1993</v>
      </c>
      <c r="C5">
        <v>554685619</v>
      </c>
      <c r="D5" s="9">
        <v>7523.6499673268072</v>
      </c>
      <c r="E5" s="9">
        <v>588.62814336277211</v>
      </c>
      <c r="F5" s="9">
        <v>609.45627071503361</v>
      </c>
      <c r="G5" s="9">
        <v>38.010929244949473</v>
      </c>
      <c r="H5" s="9">
        <v>7356.8760764374529</v>
      </c>
      <c r="I5" s="9">
        <v>443.15275832489181</v>
      </c>
      <c r="J5" s="9">
        <v>757.02355629126203</v>
      </c>
      <c r="K5" s="9">
        <v>202.69291959595591</v>
      </c>
      <c r="L5" s="9">
        <v>1236.0953433227551</v>
      </c>
      <c r="M5" s="9">
        <v>1402.8692342121101</v>
      </c>
    </row>
    <row r="6" spans="1:13" x14ac:dyDescent="0.2">
      <c r="A6" t="s">
        <v>85</v>
      </c>
      <c r="B6">
        <v>1994</v>
      </c>
      <c r="C6">
        <v>567645900</v>
      </c>
      <c r="D6" s="9">
        <v>7578.4842482646309</v>
      </c>
      <c r="E6" s="9">
        <v>581.87987365186643</v>
      </c>
      <c r="F6" s="9">
        <v>562.74197807471171</v>
      </c>
      <c r="G6" s="9">
        <v>36.640766356279507</v>
      </c>
      <c r="H6" s="9">
        <v>7405.2553303969953</v>
      </c>
      <c r="I6" s="9">
        <v>451.56542815864611</v>
      </c>
      <c r="J6" s="9">
        <v>715.53342733383613</v>
      </c>
      <c r="K6" s="9">
        <v>187.39268045801089</v>
      </c>
      <c r="L6" s="9">
        <v>1181.2626180828579</v>
      </c>
      <c r="M6" s="9">
        <v>1354.491535950493</v>
      </c>
    </row>
    <row r="7" spans="1:13" x14ac:dyDescent="0.2">
      <c r="A7" t="s">
        <v>85</v>
      </c>
      <c r="B7">
        <v>1995</v>
      </c>
      <c r="C7">
        <v>581068619</v>
      </c>
      <c r="D7" s="9">
        <v>7522.5561710328739</v>
      </c>
      <c r="E7" s="9">
        <v>584.45241259535305</v>
      </c>
      <c r="F7" s="9">
        <v>608.54011256457136</v>
      </c>
      <c r="G7" s="9">
        <v>44.204198464897651</v>
      </c>
      <c r="H7" s="9">
        <v>7346.3807320542983</v>
      </c>
      <c r="I7" s="9">
        <v>450.28626895268633</v>
      </c>
      <c r="J7" s="9">
        <v>747.75489327018704</v>
      </c>
      <c r="K7" s="9">
        <v>215.33100038052481</v>
      </c>
      <c r="L7" s="9">
        <v>1237.196723624822</v>
      </c>
      <c r="M7" s="9">
        <v>1413.372162603398</v>
      </c>
    </row>
    <row r="8" spans="1:13" x14ac:dyDescent="0.2">
      <c r="A8" t="s">
        <v>85</v>
      </c>
      <c r="B8">
        <v>1996</v>
      </c>
      <c r="C8">
        <v>594967411</v>
      </c>
      <c r="D8" s="9">
        <v>7585.0934698606543</v>
      </c>
      <c r="E8" s="9">
        <v>613.74650311057121</v>
      </c>
      <c r="F8" s="9">
        <v>555.17894845840556</v>
      </c>
      <c r="G8" s="9">
        <v>29.739689886981051</v>
      </c>
      <c r="H8" s="9">
        <v>7407.5518601370923</v>
      </c>
      <c r="I8" s="9">
        <v>474.1428747313355</v>
      </c>
      <c r="J8" s="9">
        <v>731.92542103789276</v>
      </c>
      <c r="K8" s="9">
        <v>170.13845541029141</v>
      </c>
      <c r="L8" s="9">
        <v>1198.6651414559581</v>
      </c>
      <c r="M8" s="9">
        <v>1376.2067511795201</v>
      </c>
    </row>
    <row r="9" spans="1:13" x14ac:dyDescent="0.2">
      <c r="A9" t="s">
        <v>85</v>
      </c>
      <c r="B9">
        <v>1997</v>
      </c>
      <c r="C9">
        <v>609357485</v>
      </c>
      <c r="D9" s="9">
        <v>7507.7735705043488</v>
      </c>
      <c r="E9" s="9">
        <v>597.82289098491992</v>
      </c>
      <c r="F9" s="9">
        <v>618.5176171406182</v>
      </c>
      <c r="G9" s="9">
        <v>35.651006458056393</v>
      </c>
      <c r="H9" s="9">
        <v>7335.775347118285</v>
      </c>
      <c r="I9" s="9">
        <v>449.08504072449358</v>
      </c>
      <c r="J9" s="9">
        <v>778.43677975170851</v>
      </c>
      <c r="K9" s="9">
        <v>196.46791749345621</v>
      </c>
      <c r="L9" s="9">
        <v>1251.9915145835951</v>
      </c>
      <c r="M9" s="9">
        <v>1423.9897379696581</v>
      </c>
    </row>
    <row r="10" spans="1:13" x14ac:dyDescent="0.2">
      <c r="A10" t="s">
        <v>85</v>
      </c>
      <c r="B10">
        <v>1998</v>
      </c>
      <c r="C10">
        <v>624255655</v>
      </c>
      <c r="D10" s="9">
        <v>7384.2564728164134</v>
      </c>
      <c r="E10" s="9">
        <v>549.52434704976758</v>
      </c>
      <c r="F10" s="9">
        <v>696.99151014018446</v>
      </c>
      <c r="G10" s="9">
        <v>128.99920340489351</v>
      </c>
      <c r="H10" s="9">
        <v>7200.2715599188286</v>
      </c>
      <c r="I10" s="9">
        <v>450.76135841492697</v>
      </c>
      <c r="J10" s="9">
        <v>728.42548203427964</v>
      </c>
      <c r="K10" s="9">
        <v>380.31313304322413</v>
      </c>
      <c r="L10" s="9">
        <v>1375.5150605948461</v>
      </c>
      <c r="M10" s="9">
        <v>1559.4999734924311</v>
      </c>
    </row>
    <row r="11" spans="1:13" x14ac:dyDescent="0.2">
      <c r="A11" t="s">
        <v>85</v>
      </c>
      <c r="B11">
        <v>1999</v>
      </c>
      <c r="C11">
        <v>639680397</v>
      </c>
      <c r="D11" s="9">
        <v>7559.2789974240841</v>
      </c>
      <c r="E11" s="9">
        <v>600.49391043164951</v>
      </c>
      <c r="F11" s="9">
        <v>565.1001630146875</v>
      </c>
      <c r="G11" s="9">
        <v>34.902095477220008</v>
      </c>
      <c r="H11" s="9">
        <v>7380.9000405635379</v>
      </c>
      <c r="I11" s="9">
        <v>467.65631520516962</v>
      </c>
      <c r="J11" s="9">
        <v>727.3700178747232</v>
      </c>
      <c r="K11" s="9">
        <v>183.84879270421041</v>
      </c>
      <c r="L11" s="9">
        <v>1200.496168923557</v>
      </c>
      <c r="M11" s="9">
        <v>1378.8751257841029</v>
      </c>
    </row>
    <row r="12" spans="1:13" x14ac:dyDescent="0.2">
      <c r="A12" t="s">
        <v>85</v>
      </c>
      <c r="B12">
        <v>2000</v>
      </c>
      <c r="C12">
        <v>655651942</v>
      </c>
      <c r="D12" s="9">
        <v>7617.1309544325277</v>
      </c>
      <c r="E12" s="9">
        <v>589.91286743416674</v>
      </c>
      <c r="F12" s="9">
        <v>543.93000799195374</v>
      </c>
      <c r="G12" s="9">
        <v>32.805127227092093</v>
      </c>
      <c r="H12" s="9">
        <v>7443.0292653872748</v>
      </c>
      <c r="I12" s="9">
        <v>457.70026674152672</v>
      </c>
      <c r="J12" s="9">
        <v>708.70708371515809</v>
      </c>
      <c r="K12" s="9">
        <v>174.34234124178039</v>
      </c>
      <c r="L12" s="9">
        <v>1166.6480026532131</v>
      </c>
      <c r="M12" s="9">
        <v>1340.7496916984651</v>
      </c>
    </row>
    <row r="13" spans="1:13" x14ac:dyDescent="0.2">
      <c r="A13" t="s">
        <v>85</v>
      </c>
      <c r="B13">
        <v>2001</v>
      </c>
      <c r="C13">
        <v>672192369</v>
      </c>
      <c r="D13" s="9">
        <v>7553.8530484939201</v>
      </c>
      <c r="E13" s="9">
        <v>595.17706070983377</v>
      </c>
      <c r="F13" s="9">
        <v>566.41400504354726</v>
      </c>
      <c r="G13" s="9">
        <v>44.342864947043161</v>
      </c>
      <c r="H13" s="9">
        <v>7372.0121391232278</v>
      </c>
      <c r="I13" s="9">
        <v>469.16069213067777</v>
      </c>
      <c r="J13" s="9">
        <v>719.55923892376109</v>
      </c>
      <c r="K13" s="9">
        <v>199.05490901667761</v>
      </c>
      <c r="L13" s="9">
        <v>1205.9339307004241</v>
      </c>
      <c r="M13" s="9">
        <v>1387.7748400711171</v>
      </c>
    </row>
    <row r="14" spans="1:13" x14ac:dyDescent="0.2">
      <c r="A14" t="s">
        <v>85</v>
      </c>
      <c r="B14">
        <v>2002</v>
      </c>
      <c r="C14">
        <v>689325746</v>
      </c>
      <c r="D14" s="9">
        <v>7511.1734403084374</v>
      </c>
      <c r="E14" s="9">
        <v>585.75596185116228</v>
      </c>
      <c r="F14" s="9">
        <v>612.06550453724094</v>
      </c>
      <c r="G14" s="9">
        <v>50.798447372949283</v>
      </c>
      <c r="H14" s="9">
        <v>7326.7405572096532</v>
      </c>
      <c r="I14" s="9">
        <v>462.34109972152407</v>
      </c>
      <c r="J14" s="9">
        <v>746.33100931210538</v>
      </c>
      <c r="K14" s="9">
        <v>224.38068782650689</v>
      </c>
      <c r="L14" s="9">
        <v>1248.619913761353</v>
      </c>
      <c r="M14" s="9">
        <v>1433.0527968601359</v>
      </c>
    </row>
    <row r="15" spans="1:13" x14ac:dyDescent="0.2">
      <c r="A15" t="s">
        <v>85</v>
      </c>
      <c r="B15">
        <v>2003</v>
      </c>
      <c r="C15">
        <v>707078323</v>
      </c>
      <c r="D15" s="9">
        <v>7426.9766759205258</v>
      </c>
      <c r="E15" s="9">
        <v>595.16319224086863</v>
      </c>
      <c r="F15" s="9">
        <v>678.45418571119171</v>
      </c>
      <c r="G15" s="9">
        <v>59.202877874110698</v>
      </c>
      <c r="H15" s="9">
        <v>7244.1146362480131</v>
      </c>
      <c r="I15" s="9">
        <v>461.70058610890271</v>
      </c>
      <c r="J15" s="9">
        <v>794.85601876950761</v>
      </c>
      <c r="K15" s="9">
        <v>259.12569062027382</v>
      </c>
      <c r="L15" s="9">
        <v>1332.820255826171</v>
      </c>
      <c r="M15" s="9">
        <v>1515.682295498684</v>
      </c>
    </row>
    <row r="16" spans="1:13" x14ac:dyDescent="0.2">
      <c r="A16" t="s">
        <v>85</v>
      </c>
      <c r="B16">
        <v>2004</v>
      </c>
      <c r="C16">
        <v>725478708</v>
      </c>
      <c r="D16" s="9">
        <v>7483.1546023305209</v>
      </c>
      <c r="E16" s="9">
        <v>580.81814787871076</v>
      </c>
      <c r="F16" s="9">
        <v>657.98912794832847</v>
      </c>
      <c r="G16" s="9">
        <v>61.840012915995878</v>
      </c>
      <c r="H16" s="9">
        <v>7301.0280941932206</v>
      </c>
      <c r="I16" s="9">
        <v>456.63023011421029</v>
      </c>
      <c r="J16" s="9">
        <v>772.64581956966265</v>
      </c>
      <c r="K16" s="9">
        <v>253.4977471964622</v>
      </c>
      <c r="L16" s="9">
        <v>1300.647288743035</v>
      </c>
      <c r="M16" s="9">
        <v>1482.7737968803351</v>
      </c>
    </row>
    <row r="17" spans="1:13" x14ac:dyDescent="0.2">
      <c r="A17" t="s">
        <v>85</v>
      </c>
      <c r="B17">
        <v>2005</v>
      </c>
      <c r="C17">
        <v>746382149</v>
      </c>
      <c r="D17" s="9">
        <v>7401.1479017566908</v>
      </c>
      <c r="E17" s="9">
        <v>587.66665823220274</v>
      </c>
      <c r="F17" s="9">
        <v>676.63462559445531</v>
      </c>
      <c r="G17" s="9">
        <v>94.360446519735831</v>
      </c>
      <c r="H17" s="9">
        <v>7208.8206275978337</v>
      </c>
      <c r="I17" s="9">
        <v>475.16992138031418</v>
      </c>
      <c r="J17" s="9">
        <v>758.50146968748038</v>
      </c>
      <c r="K17" s="9">
        <v>317.31761343745637</v>
      </c>
      <c r="L17" s="9">
        <v>1358.6617303463941</v>
      </c>
      <c r="M17" s="9">
        <v>1550.9890045052509</v>
      </c>
    </row>
    <row r="18" spans="1:13" x14ac:dyDescent="0.2">
      <c r="A18" t="s">
        <v>85</v>
      </c>
      <c r="B18">
        <v>2006</v>
      </c>
      <c r="C18">
        <v>765801903</v>
      </c>
      <c r="D18" s="9">
        <v>7421.1644608618844</v>
      </c>
      <c r="E18" s="9">
        <v>574.30281540838632</v>
      </c>
      <c r="F18" s="9">
        <v>691.17677576076744</v>
      </c>
      <c r="G18" s="9">
        <v>73.167879541035816</v>
      </c>
      <c r="H18" s="9">
        <v>7237.1975500653734</v>
      </c>
      <c r="I18" s="9">
        <v>455.7490532535279</v>
      </c>
      <c r="J18" s="9">
        <v>781.83859756091522</v>
      </c>
      <c r="K18" s="9">
        <v>285.02673069225841</v>
      </c>
      <c r="L18" s="9">
        <v>1338.64747071019</v>
      </c>
      <c r="M18" s="9">
        <v>1522.614381506701</v>
      </c>
    </row>
    <row r="19" spans="1:13" x14ac:dyDescent="0.2">
      <c r="A19" t="s">
        <v>85</v>
      </c>
      <c r="B19">
        <v>2007</v>
      </c>
      <c r="C19">
        <v>785950108</v>
      </c>
      <c r="D19" s="9">
        <v>7477.6823887541213</v>
      </c>
      <c r="E19" s="9">
        <v>581.12813402145366</v>
      </c>
      <c r="F19" s="9">
        <v>641.02497630294874</v>
      </c>
      <c r="G19" s="9">
        <v>59.982223397060721</v>
      </c>
      <c r="H19" s="9">
        <v>7289.7580651175376</v>
      </c>
      <c r="I19" s="9">
        <v>465.78226147530472</v>
      </c>
      <c r="J19" s="9">
        <v>751.59119755728818</v>
      </c>
      <c r="K19" s="9">
        <v>252.686198325454</v>
      </c>
      <c r="L19" s="9">
        <v>1282.135333721463</v>
      </c>
      <c r="M19" s="9">
        <v>1470.0596573580469</v>
      </c>
    </row>
    <row r="20" spans="1:13" x14ac:dyDescent="0.2">
      <c r="A20" t="s">
        <v>85</v>
      </c>
      <c r="B20">
        <v>2008</v>
      </c>
      <c r="C20">
        <v>806863395</v>
      </c>
      <c r="D20" s="9">
        <v>7516.8147283617946</v>
      </c>
      <c r="E20" s="9">
        <v>592.42342772657321</v>
      </c>
      <c r="F20" s="9">
        <v>628.06882907236115</v>
      </c>
      <c r="G20" s="9">
        <v>46.514855610719579</v>
      </c>
      <c r="H20" s="9">
        <v>7328.7103537111134</v>
      </c>
      <c r="I20" s="9">
        <v>464.1401422653459</v>
      </c>
      <c r="J20" s="9">
        <v>775.96624856925132</v>
      </c>
      <c r="K20" s="9">
        <v>215.00509622573719</v>
      </c>
      <c r="L20" s="9">
        <v>1267.0071124096539</v>
      </c>
      <c r="M20" s="9">
        <v>1455.111487060334</v>
      </c>
    </row>
    <row r="21" spans="1:13" x14ac:dyDescent="0.2">
      <c r="A21" t="s">
        <v>85</v>
      </c>
      <c r="B21">
        <v>2009</v>
      </c>
      <c r="C21">
        <v>828581897</v>
      </c>
      <c r="D21" s="9">
        <v>7353.52367179463</v>
      </c>
      <c r="E21" s="9">
        <v>586.63654080171148</v>
      </c>
      <c r="F21" s="9">
        <v>734.29940106572235</v>
      </c>
      <c r="G21" s="9">
        <v>85.367815007911034</v>
      </c>
      <c r="H21" s="9">
        <v>7165.6355599753106</v>
      </c>
      <c r="I21" s="9">
        <v>459.66598030562568</v>
      </c>
      <c r="J21" s="9">
        <v>817.49603869634143</v>
      </c>
      <c r="K21" s="9">
        <v>317.02984969269733</v>
      </c>
      <c r="L21" s="9">
        <v>1406.303756875345</v>
      </c>
      <c r="M21" s="9">
        <v>1594.191868694664</v>
      </c>
    </row>
    <row r="22" spans="1:13" x14ac:dyDescent="0.2">
      <c r="A22" t="s">
        <v>85</v>
      </c>
      <c r="B22">
        <v>2010</v>
      </c>
      <c r="C22">
        <v>853453317</v>
      </c>
      <c r="D22" s="9">
        <v>7261.5691838936282</v>
      </c>
      <c r="E22" s="9">
        <v>560.65449657629017</v>
      </c>
      <c r="F22" s="9">
        <v>784.03651021137227</v>
      </c>
      <c r="G22" s="9">
        <v>153.57097379234861</v>
      </c>
      <c r="H22" s="9">
        <v>7074.3705426725764</v>
      </c>
      <c r="I22" s="9">
        <v>446.78753288740222</v>
      </c>
      <c r="J22" s="9">
        <v>807.04807998889055</v>
      </c>
      <c r="K22" s="9">
        <v>431.6250089247705</v>
      </c>
      <c r="L22" s="9">
        <v>1498.2619805800109</v>
      </c>
      <c r="M22" s="9">
        <v>1685.4606218010631</v>
      </c>
    </row>
    <row r="23" spans="1:13" x14ac:dyDescent="0.2">
      <c r="A23" t="s">
        <v>85</v>
      </c>
      <c r="B23">
        <v>2011</v>
      </c>
      <c r="C23">
        <v>875518264</v>
      </c>
      <c r="D23" s="9">
        <v>7401.4506856067137</v>
      </c>
      <c r="E23" s="9">
        <v>585.32774299269215</v>
      </c>
      <c r="F23" s="9">
        <v>689.99545569502823</v>
      </c>
      <c r="G23" s="9">
        <v>83.061865379886584</v>
      </c>
      <c r="H23" s="9">
        <v>7210.4470040513052</v>
      </c>
      <c r="I23" s="9">
        <v>466.43957969562132</v>
      </c>
      <c r="J23" s="9">
        <v>780.09632194606047</v>
      </c>
      <c r="K23" s="9">
        <v>302.85284398133348</v>
      </c>
      <c r="L23" s="9">
        <v>1358.3850640676069</v>
      </c>
      <c r="M23" s="9">
        <v>1549.388745623015</v>
      </c>
    </row>
    <row r="24" spans="1:13" x14ac:dyDescent="0.2">
      <c r="A24" t="s">
        <v>85</v>
      </c>
      <c r="B24">
        <v>2012</v>
      </c>
      <c r="C24">
        <v>898461725</v>
      </c>
      <c r="D24" s="9">
        <v>7432.6463860104896</v>
      </c>
      <c r="E24" s="9">
        <v>606.06111453551341</v>
      </c>
      <c r="F24" s="9">
        <v>673.54880211953378</v>
      </c>
      <c r="G24" s="9">
        <v>71.584522714086674</v>
      </c>
      <c r="H24" s="9">
        <v>7244.5768070053291</v>
      </c>
      <c r="I24" s="9">
        <v>473.99568604661482</v>
      </c>
      <c r="J24" s="9">
        <v>790.62412013488949</v>
      </c>
      <c r="K24" s="9">
        <v>274.64421219278978</v>
      </c>
      <c r="L24" s="9">
        <v>1351.194439369134</v>
      </c>
      <c r="M24" s="9">
        <v>1539.264018374294</v>
      </c>
    </row>
    <row r="25" spans="1:13" x14ac:dyDescent="0.2">
      <c r="A25" t="s">
        <v>85</v>
      </c>
      <c r="B25">
        <v>2013</v>
      </c>
      <c r="C25">
        <v>922330427</v>
      </c>
      <c r="D25" s="9">
        <v>7371.9096450745192</v>
      </c>
      <c r="E25" s="9">
        <v>589.3553914024784</v>
      </c>
      <c r="F25" s="9">
        <v>701.28463673355532</v>
      </c>
      <c r="G25" s="9">
        <v>97.295600071318049</v>
      </c>
      <c r="H25" s="9">
        <v>7180.1463198112624</v>
      </c>
      <c r="I25" s="9">
        <v>471.65523198770057</v>
      </c>
      <c r="J25" s="9">
        <v>778.01704480470312</v>
      </c>
      <c r="K25" s="9">
        <v>330.02667667820532</v>
      </c>
      <c r="L25" s="9">
        <v>1387.935628207352</v>
      </c>
      <c r="M25" s="9">
        <v>1579.698953470609</v>
      </c>
    </row>
    <row r="26" spans="1:13" x14ac:dyDescent="0.2">
      <c r="A26" t="s">
        <v>85</v>
      </c>
      <c r="B26">
        <v>2014</v>
      </c>
      <c r="C26">
        <v>947175628</v>
      </c>
      <c r="D26" s="9">
        <v>7373.2772180968741</v>
      </c>
      <c r="E26" s="9">
        <v>588.05705196206759</v>
      </c>
      <c r="F26" s="9">
        <v>713.00468180437599</v>
      </c>
      <c r="G26" s="9">
        <v>85.508437833242056</v>
      </c>
      <c r="H26" s="9">
        <v>7184.5437682746206</v>
      </c>
      <c r="I26" s="9">
        <v>463.47697324935808</v>
      </c>
      <c r="J26" s="9">
        <v>800.78380737748455</v>
      </c>
      <c r="K26" s="9">
        <v>311.04284079509699</v>
      </c>
      <c r="L26" s="9">
        <v>1386.5701715996861</v>
      </c>
      <c r="M26" s="9">
        <v>1575.3036214219401</v>
      </c>
    </row>
    <row r="27" spans="1:13" x14ac:dyDescent="0.2">
      <c r="A27" t="s">
        <v>85</v>
      </c>
      <c r="B27">
        <v>2015</v>
      </c>
      <c r="C27">
        <v>975865723</v>
      </c>
      <c r="D27" s="9">
        <v>7376.0874098536196</v>
      </c>
      <c r="E27" s="9">
        <v>578.16195007292004</v>
      </c>
      <c r="F27" s="9">
        <v>712.28170364786956</v>
      </c>
      <c r="G27" s="9">
        <v>93.322096469413552</v>
      </c>
      <c r="H27" s="9">
        <v>7170.9885316875707</v>
      </c>
      <c r="I27" s="9">
        <v>478.09549457246379</v>
      </c>
      <c r="J27" s="9">
        <v>784.08282617279713</v>
      </c>
      <c r="K27" s="9">
        <v>326.68630761099092</v>
      </c>
      <c r="L27" s="9">
        <v>1383.7657501902031</v>
      </c>
      <c r="M27" s="9">
        <v>1588.8646283562521</v>
      </c>
    </row>
    <row r="28" spans="1:13" x14ac:dyDescent="0.2">
      <c r="A28" t="s">
        <v>85</v>
      </c>
      <c r="B28">
        <v>2016</v>
      </c>
      <c r="C28">
        <v>999697458</v>
      </c>
      <c r="D28" s="9">
        <v>7285.211391060674</v>
      </c>
      <c r="E28" s="9">
        <v>565.71141875805392</v>
      </c>
      <c r="F28" s="9">
        <v>767.75768297092134</v>
      </c>
      <c r="G28" s="9">
        <v>165.1751248406195</v>
      </c>
      <c r="H28" s="9">
        <v>7076.3268555855429</v>
      </c>
      <c r="I28" s="9">
        <v>478.7347940790703</v>
      </c>
      <c r="J28" s="9">
        <v>783.69991989816583</v>
      </c>
      <c r="K28" s="9">
        <v>445.09404806749052</v>
      </c>
      <c r="L28" s="9">
        <v>1498.644226569595</v>
      </c>
      <c r="M28" s="9">
        <v>1707.528762044727</v>
      </c>
    </row>
    <row r="29" spans="1:13" x14ac:dyDescent="0.2">
      <c r="A29" t="s">
        <v>85</v>
      </c>
      <c r="B29">
        <v>2017</v>
      </c>
      <c r="C29">
        <v>1024541665</v>
      </c>
      <c r="D29" s="9">
        <v>7328.0485940725503</v>
      </c>
      <c r="E29" s="9">
        <v>566.93485533553189</v>
      </c>
      <c r="F29" s="9">
        <v>743.80944826875339</v>
      </c>
      <c r="G29" s="9">
        <v>121.0667770197516</v>
      </c>
      <c r="H29" s="9">
        <v>7133.284654614803</v>
      </c>
      <c r="I29" s="9">
        <v>460.31801152469478</v>
      </c>
      <c r="J29" s="9">
        <v>789.10072059587742</v>
      </c>
      <c r="K29" s="9">
        <v>377.1562879612124</v>
      </c>
      <c r="L29" s="9">
        <v>1431.811080624037</v>
      </c>
      <c r="M29" s="9">
        <v>1626.575020081784</v>
      </c>
    </row>
    <row r="30" spans="1:13" x14ac:dyDescent="0.2">
      <c r="A30" t="s">
        <v>85</v>
      </c>
      <c r="B30">
        <v>2018</v>
      </c>
      <c r="C30">
        <v>1050448992</v>
      </c>
      <c r="D30" s="9">
        <v>7345.6086888138971</v>
      </c>
      <c r="E30" s="9">
        <v>581.79052380774715</v>
      </c>
      <c r="F30" s="9">
        <v>731.78181953265175</v>
      </c>
      <c r="G30" s="9">
        <v>100.6820700419121</v>
      </c>
      <c r="H30" s="9">
        <v>7156.2039526113422</v>
      </c>
      <c r="I30" s="9">
        <v>461.97616505685602</v>
      </c>
      <c r="J30" s="9">
        <v>802.66550569930007</v>
      </c>
      <c r="K30" s="9">
        <v>339.01747882871018</v>
      </c>
      <c r="L30" s="9">
        <v>1414.254413382311</v>
      </c>
      <c r="M30" s="9">
        <v>1603.6591495848661</v>
      </c>
    </row>
    <row r="31" spans="1:13" x14ac:dyDescent="0.2">
      <c r="A31" t="s">
        <v>85</v>
      </c>
      <c r="B31">
        <v>2019</v>
      </c>
      <c r="C31">
        <v>1077474874</v>
      </c>
      <c r="D31" s="9">
        <v>7252.3774781526827</v>
      </c>
      <c r="E31" s="9">
        <v>572.39417451789234</v>
      </c>
      <c r="F31" s="9">
        <v>780.43548613552173</v>
      </c>
      <c r="G31" s="9">
        <v>154.65922641180771</v>
      </c>
      <c r="H31" s="9">
        <v>7052.2208998397491</v>
      </c>
      <c r="I31" s="9">
        <v>469.27195016614371</v>
      </c>
      <c r="J31" s="9">
        <v>810.0200721228141</v>
      </c>
      <c r="K31" s="9">
        <v>428.35344308919821</v>
      </c>
      <c r="L31" s="9">
        <v>1507.4888870652219</v>
      </c>
      <c r="M31" s="9">
        <v>1707.6454653781559</v>
      </c>
    </row>
    <row r="32" spans="1:13" x14ac:dyDescent="0.2">
      <c r="A32" t="s">
        <v>85</v>
      </c>
      <c r="B32">
        <v>2020</v>
      </c>
      <c r="C32">
        <v>1108872175</v>
      </c>
      <c r="D32" s="9">
        <v>7309.7065796578399</v>
      </c>
      <c r="E32" s="9">
        <v>582.94124002435171</v>
      </c>
      <c r="F32" s="9">
        <v>745.08318367985021</v>
      </c>
      <c r="G32" s="9">
        <v>146.13944740835441</v>
      </c>
      <c r="H32" s="9">
        <v>7097.7659373209544</v>
      </c>
      <c r="I32" s="9">
        <v>497.78823050186111</v>
      </c>
      <c r="J32" s="9">
        <v>774.22140878050254</v>
      </c>
      <c r="K32" s="9">
        <v>414.09487416707879</v>
      </c>
      <c r="L32" s="9">
        <v>1474.1638711125561</v>
      </c>
      <c r="M32" s="9">
        <v>1686.104513449442</v>
      </c>
    </row>
    <row r="33" spans="1:13" x14ac:dyDescent="0.2">
      <c r="A33" t="s">
        <v>85</v>
      </c>
      <c r="B33">
        <v>2021</v>
      </c>
      <c r="C33">
        <v>1138511389</v>
      </c>
      <c r="D33" s="9">
        <v>7258.0890378488784</v>
      </c>
      <c r="E33" s="9">
        <v>590.15187329232765</v>
      </c>
      <c r="F33" s="9">
        <v>795.20109350175323</v>
      </c>
      <c r="G33" s="9">
        <v>116.43220193821</v>
      </c>
      <c r="H33" s="9">
        <v>7046.5654100566926</v>
      </c>
      <c r="I33" s="9">
        <v>488.418012197856</v>
      </c>
      <c r="J33" s="9">
        <v>836.38334994556647</v>
      </c>
      <c r="K33" s="9">
        <v>388.50743438105388</v>
      </c>
      <c r="L33" s="9">
        <v>1501.7851687322909</v>
      </c>
      <c r="M33" s="9">
        <v>1713.3087965244761</v>
      </c>
    </row>
    <row r="34" spans="1:13" x14ac:dyDescent="0.2">
      <c r="A34" t="s">
        <v>85</v>
      </c>
      <c r="B34">
        <v>2022</v>
      </c>
      <c r="C34">
        <v>1169486284</v>
      </c>
      <c r="D34" s="9">
        <v>7366.9147439056242</v>
      </c>
      <c r="E34" s="9">
        <v>588.16845454170368</v>
      </c>
      <c r="F34" s="9">
        <v>690.59721209607619</v>
      </c>
      <c r="G34" s="9">
        <v>90.198411984111814</v>
      </c>
      <c r="H34" s="9">
        <v>7155.1886085454926</v>
      </c>
      <c r="I34" s="9">
        <v>491.71054250773932</v>
      </c>
      <c r="J34" s="9">
        <v>776.63135294282768</v>
      </c>
      <c r="K34" s="9">
        <v>312.34831853145528</v>
      </c>
      <c r="L34" s="9">
        <v>1368.964078621892</v>
      </c>
      <c r="M34" s="9">
        <v>1580.690213982022</v>
      </c>
    </row>
    <row r="35" spans="1:13" x14ac:dyDescent="0.2">
      <c r="A35" t="s">
        <v>85</v>
      </c>
      <c r="B35">
        <v>2023</v>
      </c>
      <c r="C35">
        <v>1201877855</v>
      </c>
      <c r="D35" s="9">
        <v>7154.4741100117863</v>
      </c>
      <c r="E35" s="9">
        <v>569.68400538422429</v>
      </c>
      <c r="F35" s="9">
        <v>841.72047087347323</v>
      </c>
      <c r="G35" s="9">
        <v>170.0025208235491</v>
      </c>
      <c r="H35" s="9">
        <v>6937.4485004925891</v>
      </c>
      <c r="I35" s="9">
        <v>488.93501813792881</v>
      </c>
      <c r="J35" s="9">
        <v>829.59519939819506</v>
      </c>
      <c r="K35" s="9">
        <v>479.90238906431972</v>
      </c>
      <c r="L35" s="9">
        <v>1581.406997081247</v>
      </c>
      <c r="M35" s="9">
        <v>1798.4326066004439</v>
      </c>
    </row>
    <row r="36" spans="1:13" x14ac:dyDescent="0.2">
      <c r="A36" t="s">
        <v>85</v>
      </c>
      <c r="B36">
        <v>2024</v>
      </c>
      <c r="C36">
        <v>1235774730</v>
      </c>
      <c r="D36" s="9">
        <v>7166.7404167699724</v>
      </c>
      <c r="E36" s="9">
        <v>549.91148187016256</v>
      </c>
      <c r="F36" s="9">
        <v>811.23568680353253</v>
      </c>
      <c r="G36" s="9">
        <v>255.99504574753689</v>
      </c>
      <c r="H36" s="9">
        <v>6940.8147221735144</v>
      </c>
      <c r="I36" s="9">
        <v>489.86799944760162</v>
      </c>
      <c r="J36" s="9">
        <v>786.12085245747016</v>
      </c>
      <c r="K36" s="9">
        <v>567.07905711261787</v>
      </c>
      <c r="L36" s="9">
        <v>1617.142214421232</v>
      </c>
      <c r="M36" s="9">
        <v>1843.06790901769</v>
      </c>
    </row>
    <row r="37" spans="1:13" x14ac:dyDescent="0.2">
      <c r="A37" t="s">
        <v>77</v>
      </c>
      <c r="B37">
        <v>1990</v>
      </c>
      <c r="C37">
        <v>743640701</v>
      </c>
      <c r="D37" s="9">
        <v>7923.6199199995108</v>
      </c>
      <c r="E37" s="9">
        <v>451.66715091889517</v>
      </c>
      <c r="F37" s="9">
        <v>350.86315086457319</v>
      </c>
      <c r="G37" s="9">
        <v>33.237766207204949</v>
      </c>
      <c r="H37" s="9">
        <v>7771.7068106980878</v>
      </c>
      <c r="I37" s="9">
        <v>389.25217539431048</v>
      </c>
      <c r="J37" s="9">
        <v>474.11481561711878</v>
      </c>
      <c r="K37" s="9">
        <v>124.3141862806673</v>
      </c>
      <c r="L37" s="9">
        <v>835.76806799067333</v>
      </c>
      <c r="M37" s="9">
        <v>987.68117729209655</v>
      </c>
    </row>
    <row r="38" spans="1:13" x14ac:dyDescent="0.2">
      <c r="A38" t="s">
        <v>77</v>
      </c>
      <c r="B38">
        <v>1991</v>
      </c>
      <c r="C38">
        <v>751470985</v>
      </c>
      <c r="D38" s="9">
        <v>7949.5010760608411</v>
      </c>
      <c r="E38" s="9">
        <v>444.18576620493212</v>
      </c>
      <c r="F38" s="9">
        <v>337.56714563104521</v>
      </c>
      <c r="G38" s="9">
        <v>28.13701996757732</v>
      </c>
      <c r="H38" s="9">
        <v>7800.2703685159577</v>
      </c>
      <c r="I38" s="9">
        <v>380.18462663864528</v>
      </c>
      <c r="J38" s="9">
        <v>466.22830790732388</v>
      </c>
      <c r="K38" s="9">
        <v>112.7077048024682</v>
      </c>
      <c r="L38" s="9">
        <v>809.88993180355465</v>
      </c>
      <c r="M38" s="9">
        <v>959.12063934843741</v>
      </c>
    </row>
    <row r="39" spans="1:13" x14ac:dyDescent="0.2">
      <c r="A39" t="s">
        <v>77</v>
      </c>
      <c r="B39">
        <v>1992</v>
      </c>
      <c r="C39">
        <v>759465074</v>
      </c>
      <c r="D39" s="9">
        <v>8046.277696136689</v>
      </c>
      <c r="E39" s="9">
        <v>410.36321123438518</v>
      </c>
      <c r="F39" s="9">
        <v>299.24957792989971</v>
      </c>
      <c r="G39" s="9">
        <v>27.501210628416601</v>
      </c>
      <c r="H39" s="9">
        <v>7902.6221588762619</v>
      </c>
      <c r="I39" s="9">
        <v>359.75189317790802</v>
      </c>
      <c r="J39" s="9">
        <v>418.62148893367021</v>
      </c>
      <c r="K39" s="9">
        <v>102.39615494155029</v>
      </c>
      <c r="L39" s="9">
        <v>737.11399979270141</v>
      </c>
      <c r="M39" s="9">
        <v>880.76953705312849</v>
      </c>
    </row>
    <row r="40" spans="1:13" x14ac:dyDescent="0.2">
      <c r="A40" t="s">
        <v>77</v>
      </c>
      <c r="B40">
        <v>1993</v>
      </c>
      <c r="C40">
        <v>767626267</v>
      </c>
      <c r="D40" s="9">
        <v>7920.5318504323668</v>
      </c>
      <c r="E40" s="9">
        <v>457.79432916799863</v>
      </c>
      <c r="F40" s="9">
        <v>350.13607648733569</v>
      </c>
      <c r="G40" s="9">
        <v>30.935451755456931</v>
      </c>
      <c r="H40" s="9">
        <v>7771.6957299794949</v>
      </c>
      <c r="I40" s="9">
        <v>388.38024099688607</v>
      </c>
      <c r="J40" s="9">
        <v>478.24466075364251</v>
      </c>
      <c r="K40" s="9">
        <v>121.0770761131341</v>
      </c>
      <c r="L40" s="9">
        <v>838.86585741079125</v>
      </c>
      <c r="M40" s="9">
        <v>987.70197786366271</v>
      </c>
    </row>
    <row r="41" spans="1:13" x14ac:dyDescent="0.2">
      <c r="A41" t="s">
        <v>77</v>
      </c>
      <c r="B41">
        <v>1994</v>
      </c>
      <c r="C41">
        <v>775958057</v>
      </c>
      <c r="D41" s="9">
        <v>7935.367773918224</v>
      </c>
      <c r="E41" s="9">
        <v>462.72175421460958</v>
      </c>
      <c r="F41" s="9">
        <v>332.52928651786652</v>
      </c>
      <c r="G41" s="9">
        <v>28.780404268680719</v>
      </c>
      <c r="H41" s="9">
        <v>7781.8585514487413</v>
      </c>
      <c r="I41" s="9">
        <v>396.32795435101718</v>
      </c>
      <c r="J41" s="9">
        <v>469.9867917538744</v>
      </c>
      <c r="K41" s="9">
        <v>111.2259213657472</v>
      </c>
      <c r="L41" s="9">
        <v>824.03144500115684</v>
      </c>
      <c r="M41" s="9">
        <v>977.54066747063882</v>
      </c>
    </row>
    <row r="42" spans="1:13" x14ac:dyDescent="0.2">
      <c r="A42" t="s">
        <v>77</v>
      </c>
      <c r="B42">
        <v>1995</v>
      </c>
      <c r="C42">
        <v>784464115</v>
      </c>
      <c r="D42" s="9">
        <v>7927.2645180079398</v>
      </c>
      <c r="E42" s="9">
        <v>422.77679414819369</v>
      </c>
      <c r="F42" s="9">
        <v>364.33538549561308</v>
      </c>
      <c r="G42" s="9">
        <v>45.026210408617608</v>
      </c>
      <c r="H42" s="9">
        <v>7778.1904986055351</v>
      </c>
      <c r="I42" s="9">
        <v>367.85208388404101</v>
      </c>
      <c r="J42" s="9">
        <v>467.24366608280098</v>
      </c>
      <c r="K42" s="9">
        <v>146.11665948798691</v>
      </c>
      <c r="L42" s="9">
        <v>832.13839005242448</v>
      </c>
      <c r="M42" s="9">
        <v>981.21240945482896</v>
      </c>
    </row>
    <row r="43" spans="1:13" x14ac:dyDescent="0.2">
      <c r="A43" t="s">
        <v>77</v>
      </c>
      <c r="B43">
        <v>1996</v>
      </c>
      <c r="C43">
        <v>793148285</v>
      </c>
      <c r="D43" s="9">
        <v>8008.1924418345052</v>
      </c>
      <c r="E43" s="9">
        <v>420.3804474178495</v>
      </c>
      <c r="F43" s="9">
        <v>324.34739270349678</v>
      </c>
      <c r="G43" s="9">
        <v>30.482705988578161</v>
      </c>
      <c r="H43" s="9">
        <v>7866.1715208197174</v>
      </c>
      <c r="I43" s="9">
        <v>359.58170200670611</v>
      </c>
      <c r="J43" s="9">
        <v>446.3447004893921</v>
      </c>
      <c r="K43" s="9">
        <v>111.3050646286148</v>
      </c>
      <c r="L43" s="9">
        <v>775.21054610992451</v>
      </c>
      <c r="M43" s="9">
        <v>917.23146712471305</v>
      </c>
    </row>
    <row r="44" spans="1:13" x14ac:dyDescent="0.2">
      <c r="A44" t="s">
        <v>77</v>
      </c>
      <c r="B44">
        <v>1997</v>
      </c>
      <c r="C44">
        <v>802014578</v>
      </c>
      <c r="D44" s="9">
        <v>7931.5523750679258</v>
      </c>
      <c r="E44" s="9">
        <v>432.48823335976817</v>
      </c>
      <c r="F44" s="9">
        <v>353.42252873488292</v>
      </c>
      <c r="G44" s="9">
        <v>41.94388059863919</v>
      </c>
      <c r="H44" s="9">
        <v>7786.8682833069397</v>
      </c>
      <c r="I44" s="9">
        <v>367.15332156967349</v>
      </c>
      <c r="J44" s="9">
        <v>468.92382585594351</v>
      </c>
      <c r="K44" s="9">
        <v>136.4615870286587</v>
      </c>
      <c r="L44" s="9">
        <v>827.85464269329032</v>
      </c>
      <c r="M44" s="9">
        <v>972.53873445427575</v>
      </c>
    </row>
    <row r="45" spans="1:13" x14ac:dyDescent="0.2">
      <c r="A45" t="s">
        <v>77</v>
      </c>
      <c r="B45">
        <v>1998</v>
      </c>
      <c r="C45">
        <v>811067208</v>
      </c>
      <c r="D45" s="9">
        <v>7817.2804297458424</v>
      </c>
      <c r="E45" s="9">
        <v>423.0039187936199</v>
      </c>
      <c r="F45" s="9">
        <v>444.85582786747312</v>
      </c>
      <c r="G45" s="9">
        <v>74.270446491778273</v>
      </c>
      <c r="H45" s="9">
        <v>7672.6614215292011</v>
      </c>
      <c r="I45" s="9">
        <v>368.65650706223602</v>
      </c>
      <c r="J45" s="9">
        <v>503.04312881430172</v>
      </c>
      <c r="K45" s="9">
        <v>215.04956549297449</v>
      </c>
      <c r="L45" s="9">
        <v>942.13019315287124</v>
      </c>
      <c r="M45" s="9">
        <v>1086.7492013695121</v>
      </c>
    </row>
    <row r="46" spans="1:13" x14ac:dyDescent="0.2">
      <c r="A46" t="s">
        <v>77</v>
      </c>
      <c r="B46">
        <v>1999</v>
      </c>
      <c r="C46">
        <v>820310563</v>
      </c>
      <c r="D46" s="9">
        <v>7994.1405667111958</v>
      </c>
      <c r="E46" s="9">
        <v>407.91303810140022</v>
      </c>
      <c r="F46" s="9">
        <v>318.97525936527529</v>
      </c>
      <c r="G46" s="9">
        <v>38.384480740863019</v>
      </c>
      <c r="H46" s="9">
        <v>7856.043782925175</v>
      </c>
      <c r="I46" s="9">
        <v>347.15466482296171</v>
      </c>
      <c r="J46" s="9">
        <v>430.21007491159168</v>
      </c>
      <c r="K46" s="9">
        <v>126.00482225900581</v>
      </c>
      <c r="L46" s="9">
        <v>765.27277820753841</v>
      </c>
      <c r="M46" s="9">
        <v>903.36956199355927</v>
      </c>
    </row>
    <row r="47" spans="1:13" x14ac:dyDescent="0.2">
      <c r="A47" t="s">
        <v>77</v>
      </c>
      <c r="B47">
        <v>2000</v>
      </c>
      <c r="C47">
        <v>829749215</v>
      </c>
      <c r="D47" s="9">
        <v>8021.6255373486556</v>
      </c>
      <c r="E47" s="9">
        <v>418.51660835617662</v>
      </c>
      <c r="F47" s="9">
        <v>312.00816886581811</v>
      </c>
      <c r="G47" s="9">
        <v>31.266230371787699</v>
      </c>
      <c r="H47" s="9">
        <v>7876.4742050042196</v>
      </c>
      <c r="I47" s="9">
        <v>364.3303911073902</v>
      </c>
      <c r="J47" s="9">
        <v>431.0479170287615</v>
      </c>
      <c r="K47" s="9">
        <v>111.56403180206691</v>
      </c>
      <c r="L47" s="9">
        <v>761.79100759378241</v>
      </c>
      <c r="M47" s="9">
        <v>906.94233993821854</v>
      </c>
    </row>
    <row r="48" spans="1:13" x14ac:dyDescent="0.2">
      <c r="A48" t="s">
        <v>77</v>
      </c>
      <c r="B48">
        <v>2001</v>
      </c>
      <c r="C48">
        <v>839387952</v>
      </c>
      <c r="D48" s="9">
        <v>7947.5027720233466</v>
      </c>
      <c r="E48" s="9">
        <v>432.3458022637904</v>
      </c>
      <c r="F48" s="9">
        <v>337.79266417085768</v>
      </c>
      <c r="G48" s="9">
        <v>41.78060785413799</v>
      </c>
      <c r="H48" s="9">
        <v>7795.4096311796957</v>
      </c>
      <c r="I48" s="9">
        <v>378.11089641896598</v>
      </c>
      <c r="J48" s="9">
        <v>452.54433251145832</v>
      </c>
      <c r="K48" s="9">
        <v>133.35698620201299</v>
      </c>
      <c r="L48" s="9">
        <v>811.91907428878608</v>
      </c>
      <c r="M48" s="9">
        <v>964.0122151324374</v>
      </c>
    </row>
    <row r="49" spans="1:13" x14ac:dyDescent="0.2">
      <c r="A49" t="s">
        <v>77</v>
      </c>
      <c r="B49">
        <v>2002</v>
      </c>
      <c r="C49">
        <v>849231737</v>
      </c>
      <c r="D49" s="9">
        <v>7862.4017903254598</v>
      </c>
      <c r="E49" s="9">
        <v>479.8951757816842</v>
      </c>
      <c r="F49" s="9">
        <v>376.01320392716309</v>
      </c>
      <c r="G49" s="9">
        <v>41.112910829662027</v>
      </c>
      <c r="H49" s="9">
        <v>7696.7112543286876</v>
      </c>
      <c r="I49" s="9">
        <v>415.93890418393539</v>
      </c>
      <c r="J49" s="9">
        <v>503.94144508402889</v>
      </c>
      <c r="K49" s="9">
        <v>142.83147726731741</v>
      </c>
      <c r="L49" s="9">
        <v>897.02129053850945</v>
      </c>
      <c r="M49" s="9">
        <v>1062.7118265352819</v>
      </c>
    </row>
    <row r="50" spans="1:13" x14ac:dyDescent="0.2">
      <c r="A50" t="s">
        <v>77</v>
      </c>
      <c r="B50">
        <v>2003</v>
      </c>
      <c r="C50">
        <v>859285762</v>
      </c>
      <c r="D50" s="9">
        <v>7891.5473053677806</v>
      </c>
      <c r="E50" s="9">
        <v>437.19995002547239</v>
      </c>
      <c r="F50" s="9">
        <v>386.46259150398907</v>
      </c>
      <c r="G50" s="9">
        <v>44.218607917536993</v>
      </c>
      <c r="H50" s="9">
        <v>7749.7981049475366</v>
      </c>
      <c r="I50" s="9">
        <v>364.73725140228731</v>
      </c>
      <c r="J50" s="9">
        <v>497.61592413886638</v>
      </c>
      <c r="K50" s="9">
        <v>147.27717432608881</v>
      </c>
      <c r="L50" s="9">
        <v>867.88114944699851</v>
      </c>
      <c r="M50" s="9">
        <v>1009.630349867242</v>
      </c>
    </row>
    <row r="51" spans="1:13" x14ac:dyDescent="0.2">
      <c r="A51" t="s">
        <v>77</v>
      </c>
      <c r="B51">
        <v>2004</v>
      </c>
      <c r="C51">
        <v>869555456</v>
      </c>
      <c r="D51" s="9">
        <v>7965.7468609627122</v>
      </c>
      <c r="E51" s="9">
        <v>416.21209787452591</v>
      </c>
      <c r="F51" s="9">
        <v>355.80487361348918</v>
      </c>
      <c r="G51" s="9">
        <v>45.665046978901373</v>
      </c>
      <c r="H51" s="9">
        <v>7820.1336670113424</v>
      </c>
      <c r="I51" s="9">
        <v>363.0563869384772</v>
      </c>
      <c r="J51" s="9">
        <v>457.80787754381021</v>
      </c>
      <c r="K51" s="9">
        <v>142.43094793599909</v>
      </c>
      <c r="L51" s="9">
        <v>817.68201846691647</v>
      </c>
      <c r="M51" s="9">
        <v>963.2952124182865</v>
      </c>
    </row>
    <row r="52" spans="1:13" x14ac:dyDescent="0.2">
      <c r="A52" t="s">
        <v>77</v>
      </c>
      <c r="B52">
        <v>2005</v>
      </c>
      <c r="C52">
        <v>880620390</v>
      </c>
      <c r="D52" s="9">
        <v>7839.4938868381187</v>
      </c>
      <c r="E52" s="9">
        <v>429.56023499296901</v>
      </c>
      <c r="F52" s="9">
        <v>423.44081988267379</v>
      </c>
      <c r="G52" s="9">
        <v>66.938765152825951</v>
      </c>
      <c r="H52" s="9">
        <v>7688.0731005501702</v>
      </c>
      <c r="I52" s="9">
        <v>375.10302869207919</v>
      </c>
      <c r="J52" s="9">
        <v>501.3000033306065</v>
      </c>
      <c r="K52" s="9">
        <v>194.95757429373171</v>
      </c>
      <c r="L52" s="9">
        <v>919.93982002846883</v>
      </c>
      <c r="M52" s="9">
        <v>1071.360606316417</v>
      </c>
    </row>
    <row r="53" spans="1:13" x14ac:dyDescent="0.2">
      <c r="A53" t="s">
        <v>77</v>
      </c>
      <c r="B53">
        <v>2006</v>
      </c>
      <c r="C53">
        <v>890221155</v>
      </c>
      <c r="D53" s="9">
        <v>7857.7800040620241</v>
      </c>
      <c r="E53" s="9">
        <v>445.06388893105998</v>
      </c>
      <c r="F53" s="9">
        <v>400.01038978117748</v>
      </c>
      <c r="G53" s="9">
        <v>56.579637081304817</v>
      </c>
      <c r="H53" s="9">
        <v>7707.6273926921003</v>
      </c>
      <c r="I53" s="9">
        <v>379.04565941819249</v>
      </c>
      <c r="J53" s="9">
        <v>503.40226206936188</v>
      </c>
      <c r="K53" s="9">
        <v>169.35860567591209</v>
      </c>
      <c r="L53" s="9">
        <v>901.6539157935423</v>
      </c>
      <c r="M53" s="9">
        <v>1051.8065271634659</v>
      </c>
    </row>
    <row r="54" spans="1:13" x14ac:dyDescent="0.2">
      <c r="A54" t="s">
        <v>77</v>
      </c>
      <c r="B54">
        <v>2007</v>
      </c>
      <c r="C54">
        <v>900030913</v>
      </c>
      <c r="D54" s="9">
        <v>7876.5534697750991</v>
      </c>
      <c r="E54" s="9">
        <v>445.28570562886881</v>
      </c>
      <c r="F54" s="9">
        <v>386.32597231246427</v>
      </c>
      <c r="G54" s="9">
        <v>51.272304405837673</v>
      </c>
      <c r="H54" s="9">
        <v>7716.0268233397892</v>
      </c>
      <c r="I54" s="9">
        <v>393.97134360206138</v>
      </c>
      <c r="J54" s="9">
        <v>488.74632133774281</v>
      </c>
      <c r="K54" s="9">
        <v>160.69296384267639</v>
      </c>
      <c r="L54" s="9">
        <v>882.88398234717079</v>
      </c>
      <c r="M54" s="9">
        <v>1043.41062878248</v>
      </c>
    </row>
    <row r="55" spans="1:13" x14ac:dyDescent="0.2">
      <c r="A55" t="s">
        <v>77</v>
      </c>
      <c r="B55">
        <v>2008</v>
      </c>
      <c r="C55">
        <v>910055671</v>
      </c>
      <c r="D55" s="9">
        <v>7962.4856576010507</v>
      </c>
      <c r="E55" s="9">
        <v>432.43439686010151</v>
      </c>
      <c r="F55" s="9">
        <v>348.65285306815042</v>
      </c>
      <c r="G55" s="9">
        <v>39.865394860003022</v>
      </c>
      <c r="H55" s="9">
        <v>7811.9721315466641</v>
      </c>
      <c r="I55" s="9">
        <v>376.11864406589689</v>
      </c>
      <c r="J55" s="9">
        <v>465.33052885618469</v>
      </c>
      <c r="K55" s="9">
        <v>130.01699792055911</v>
      </c>
      <c r="L55" s="9">
        <v>820.95264478825493</v>
      </c>
      <c r="M55" s="9">
        <v>971.46617084264074</v>
      </c>
    </row>
    <row r="56" spans="1:13" x14ac:dyDescent="0.2">
      <c r="A56" t="s">
        <v>77</v>
      </c>
      <c r="B56">
        <v>2009</v>
      </c>
      <c r="C56">
        <v>920301737</v>
      </c>
      <c r="D56" s="9">
        <v>7838.9468883790669</v>
      </c>
      <c r="E56" s="9">
        <v>444.71742034862638</v>
      </c>
      <c r="F56" s="9">
        <v>412.45833871549019</v>
      </c>
      <c r="G56" s="9">
        <v>63.319970885809603</v>
      </c>
      <c r="H56" s="9">
        <v>7696.5568099367829</v>
      </c>
      <c r="I56" s="9">
        <v>371.61876557231801</v>
      </c>
      <c r="J56" s="9">
        <v>508.50247087711409</v>
      </c>
      <c r="K56" s="9">
        <v>182.76457194277791</v>
      </c>
      <c r="L56" s="9">
        <v>920.49572994992616</v>
      </c>
      <c r="M56" s="9">
        <v>1062.88580839221</v>
      </c>
    </row>
    <row r="57" spans="1:13" x14ac:dyDescent="0.2">
      <c r="A57" t="s">
        <v>77</v>
      </c>
      <c r="B57">
        <v>2010</v>
      </c>
      <c r="C57">
        <v>931370792</v>
      </c>
      <c r="D57" s="9">
        <v>7763.2610805965669</v>
      </c>
      <c r="E57" s="9">
        <v>424.94424132531742</v>
      </c>
      <c r="F57" s="9">
        <v>475.92960413343093</v>
      </c>
      <c r="G57" s="9">
        <v>95.311081094112737</v>
      </c>
      <c r="H57" s="9">
        <v>7627.1194705749376</v>
      </c>
      <c r="I57" s="9">
        <v>354.41548194695798</v>
      </c>
      <c r="J57" s="9">
        <v>523.56458144330554</v>
      </c>
      <c r="K57" s="9">
        <v>254.34647318422671</v>
      </c>
      <c r="L57" s="9">
        <v>996.18492655286104</v>
      </c>
      <c r="M57" s="9">
        <v>1132.3265365744901</v>
      </c>
    </row>
    <row r="58" spans="1:13" x14ac:dyDescent="0.2">
      <c r="A58" t="s">
        <v>77</v>
      </c>
      <c r="B58">
        <v>2011</v>
      </c>
      <c r="C58">
        <v>940277306</v>
      </c>
      <c r="D58" s="9">
        <v>7848.173917505992</v>
      </c>
      <c r="E58" s="9">
        <v>431.96680683900291</v>
      </c>
      <c r="F58" s="9">
        <v>414.8289218882839</v>
      </c>
      <c r="G58" s="9">
        <v>64.477276332350399</v>
      </c>
      <c r="H58" s="9">
        <v>7699.422613998513</v>
      </c>
      <c r="I58" s="9">
        <v>372.15123926536631</v>
      </c>
      <c r="J58" s="9">
        <v>499.42921142457101</v>
      </c>
      <c r="K58" s="9">
        <v>188.4438578771782</v>
      </c>
      <c r="L58" s="9">
        <v>911.27300505963717</v>
      </c>
      <c r="M58" s="9">
        <v>1060.024308567115</v>
      </c>
    </row>
    <row r="59" spans="1:13" x14ac:dyDescent="0.2">
      <c r="A59" t="s">
        <v>77</v>
      </c>
      <c r="B59">
        <v>2012</v>
      </c>
      <c r="C59">
        <v>949400817</v>
      </c>
      <c r="D59" s="9">
        <v>7862.007549777577</v>
      </c>
      <c r="E59" s="9">
        <v>474.04640012754493</v>
      </c>
      <c r="F59" s="9">
        <v>393.83898313203161</v>
      </c>
      <c r="G59" s="9">
        <v>53.554861564860019</v>
      </c>
      <c r="H59" s="9">
        <v>7692.862160940188</v>
      </c>
      <c r="I59" s="9">
        <v>414.85562829992801</v>
      </c>
      <c r="J59" s="9">
        <v>511.01262244015948</v>
      </c>
      <c r="K59" s="9">
        <v>164.71738292173811</v>
      </c>
      <c r="L59" s="9">
        <v>921.44024482443649</v>
      </c>
      <c r="M59" s="9">
        <v>1090.585633661826</v>
      </c>
    </row>
    <row r="60" spans="1:13" x14ac:dyDescent="0.2">
      <c r="A60" t="s">
        <v>77</v>
      </c>
      <c r="B60">
        <v>2013</v>
      </c>
      <c r="C60">
        <v>958750291</v>
      </c>
      <c r="D60" s="9">
        <v>7821.2112423129374</v>
      </c>
      <c r="E60" s="9">
        <v>465.24667662708441</v>
      </c>
      <c r="F60" s="9">
        <v>412.78249265532679</v>
      </c>
      <c r="G60" s="9">
        <v>60.209985943044693</v>
      </c>
      <c r="H60" s="9">
        <v>7677.164569463479</v>
      </c>
      <c r="I60" s="9">
        <v>381.51456854264472</v>
      </c>
      <c r="J60" s="9">
        <v>523.76608503683883</v>
      </c>
      <c r="K60" s="9">
        <v>177.00517449543071</v>
      </c>
      <c r="L60" s="9">
        <v>938.23915522545587</v>
      </c>
      <c r="M60" s="9">
        <v>1082.285828074914</v>
      </c>
    </row>
    <row r="61" spans="1:13" x14ac:dyDescent="0.2">
      <c r="A61" t="s">
        <v>77</v>
      </c>
      <c r="B61">
        <v>2014</v>
      </c>
      <c r="C61">
        <v>968335559</v>
      </c>
      <c r="D61" s="9">
        <v>7829.4878826906734</v>
      </c>
      <c r="E61" s="9">
        <v>471.43678960053558</v>
      </c>
      <c r="F61" s="9">
        <v>396.86010531706597</v>
      </c>
      <c r="G61" s="9">
        <v>61.666573243129243</v>
      </c>
      <c r="H61" s="9">
        <v>7667.599558606109</v>
      </c>
      <c r="I61" s="9">
        <v>407.88730640738561</v>
      </c>
      <c r="J61" s="9">
        <v>508.96309030101412</v>
      </c>
      <c r="K61" s="9">
        <v>175.0013955368957</v>
      </c>
      <c r="L61" s="9">
        <v>929.96346816073083</v>
      </c>
      <c r="M61" s="9">
        <v>1091.851792245295</v>
      </c>
    </row>
    <row r="62" spans="1:13" x14ac:dyDescent="0.2">
      <c r="A62" t="s">
        <v>77</v>
      </c>
      <c r="B62">
        <v>2015</v>
      </c>
      <c r="C62">
        <v>978828730</v>
      </c>
      <c r="D62" s="9">
        <v>7714.9216299147656</v>
      </c>
      <c r="E62" s="9">
        <v>505.47078116822343</v>
      </c>
      <c r="F62" s="9">
        <v>457.39528225637588</v>
      </c>
      <c r="G62" s="9">
        <v>81.667444925732823</v>
      </c>
      <c r="H62" s="9">
        <v>7551.7043885093153</v>
      </c>
      <c r="I62" s="9">
        <v>423.99675596056522</v>
      </c>
      <c r="J62" s="9">
        <v>562.45763544762315</v>
      </c>
      <c r="K62" s="9">
        <v>221.2963583475937</v>
      </c>
      <c r="L62" s="9">
        <v>1044.5335083503321</v>
      </c>
      <c r="M62" s="9">
        <v>1207.750749755782</v>
      </c>
    </row>
    <row r="63" spans="1:13" x14ac:dyDescent="0.2">
      <c r="A63" t="s">
        <v>77</v>
      </c>
      <c r="B63">
        <v>2016</v>
      </c>
      <c r="C63">
        <v>986840957</v>
      </c>
      <c r="D63" s="9">
        <v>7714.9548486666636</v>
      </c>
      <c r="E63" s="9">
        <v>458.44007718256881</v>
      </c>
      <c r="F63" s="9">
        <v>507.24436286545409</v>
      </c>
      <c r="G63" s="9">
        <v>102.8142708926906</v>
      </c>
      <c r="H63" s="9">
        <v>7562.5469215735029</v>
      </c>
      <c r="I63" s="9">
        <v>388.48226590477839</v>
      </c>
      <c r="J63" s="9">
        <v>561.79723468854775</v>
      </c>
      <c r="K63" s="9">
        <v>270.62713744054707</v>
      </c>
      <c r="L63" s="9">
        <v>1068.498710940713</v>
      </c>
      <c r="M63" s="9">
        <v>1220.9066380338729</v>
      </c>
    </row>
    <row r="64" spans="1:13" x14ac:dyDescent="0.2">
      <c r="A64" t="s">
        <v>77</v>
      </c>
      <c r="B64">
        <v>2017</v>
      </c>
      <c r="C64">
        <v>995150210</v>
      </c>
      <c r="D64" s="9">
        <v>7781.7387356196195</v>
      </c>
      <c r="E64" s="9">
        <v>444.30915829179202</v>
      </c>
      <c r="F64" s="9">
        <v>457.95897480140212</v>
      </c>
      <c r="G64" s="9">
        <v>75.44945067036663</v>
      </c>
      <c r="H64" s="9">
        <v>7630.9746431254835</v>
      </c>
      <c r="I64" s="9">
        <v>379.6500094975612</v>
      </c>
      <c r="J64" s="9">
        <v>531.94278361555087</v>
      </c>
      <c r="K64" s="9">
        <v>216.8888831445858</v>
      </c>
      <c r="L64" s="9">
        <v>977.7175837635607</v>
      </c>
      <c r="M64" s="9">
        <v>1128.4816762576979</v>
      </c>
    </row>
    <row r="65" spans="1:13" x14ac:dyDescent="0.2">
      <c r="A65" t="s">
        <v>77</v>
      </c>
      <c r="B65">
        <v>2018</v>
      </c>
      <c r="C65">
        <v>1003790621</v>
      </c>
      <c r="D65" s="9">
        <v>7735.9226703723107</v>
      </c>
      <c r="E65" s="9">
        <v>491.7780921714749</v>
      </c>
      <c r="F65" s="9">
        <v>466.28721679398922</v>
      </c>
      <c r="G65" s="9">
        <v>65.471239638131664</v>
      </c>
      <c r="H65" s="9">
        <v>7585.0052532349773</v>
      </c>
      <c r="I65" s="9">
        <v>400.03555403413162</v>
      </c>
      <c r="J65" s="9">
        <v>571.04493944260514</v>
      </c>
      <c r="K65" s="9">
        <v>203.3734722641924</v>
      </c>
      <c r="L65" s="9">
        <v>1023.536548603596</v>
      </c>
      <c r="M65" s="9">
        <v>1174.4539657409291</v>
      </c>
    </row>
    <row r="66" spans="1:13" x14ac:dyDescent="0.2">
      <c r="A66" t="s">
        <v>77</v>
      </c>
      <c r="B66">
        <v>2019</v>
      </c>
      <c r="C66">
        <v>1012804694</v>
      </c>
      <c r="D66" s="9">
        <v>7700.5054216820208</v>
      </c>
      <c r="E66" s="9">
        <v>476.44123252059097</v>
      </c>
      <c r="F66" s="9">
        <v>492.26100421193348</v>
      </c>
      <c r="G66" s="9">
        <v>90.251702977395567</v>
      </c>
      <c r="H66" s="9">
        <v>7537.7946769893233</v>
      </c>
      <c r="I66" s="9">
        <v>410.51291952937959</v>
      </c>
      <c r="J66" s="9">
        <v>562.34338155822172</v>
      </c>
      <c r="K66" s="9">
        <v>248.8083833150165</v>
      </c>
      <c r="L66" s="9">
        <v>1058.95393970992</v>
      </c>
      <c r="M66" s="9">
        <v>1221.6646844026179</v>
      </c>
    </row>
    <row r="67" spans="1:13" x14ac:dyDescent="0.2">
      <c r="A67" t="s">
        <v>77</v>
      </c>
      <c r="B67">
        <v>2020</v>
      </c>
      <c r="C67">
        <v>1023615099</v>
      </c>
      <c r="D67" s="9">
        <v>7772.3714495755012</v>
      </c>
      <c r="E67" s="9">
        <v>455.11128101774898</v>
      </c>
      <c r="F67" s="9">
        <v>476.53665803145799</v>
      </c>
      <c r="G67" s="9">
        <v>79.441513770597481</v>
      </c>
      <c r="H67" s="9">
        <v>7613.1558392457828</v>
      </c>
      <c r="I67" s="9">
        <v>395.65292598912708</v>
      </c>
      <c r="J67" s="9">
        <v>544.62542570994253</v>
      </c>
      <c r="K67" s="9">
        <v>230.02671145045309</v>
      </c>
      <c r="L67" s="9">
        <v>1011.089452819804</v>
      </c>
      <c r="M67" s="9">
        <v>1170.305063149523</v>
      </c>
    </row>
    <row r="68" spans="1:13" x14ac:dyDescent="0.2">
      <c r="A68" t="s">
        <v>77</v>
      </c>
      <c r="B68">
        <v>2021</v>
      </c>
      <c r="C68">
        <v>1033801744</v>
      </c>
      <c r="D68" s="9">
        <v>7811.3674575383566</v>
      </c>
      <c r="E68" s="9">
        <v>465.82533635095132</v>
      </c>
      <c r="F68" s="9">
        <v>432.35566221969918</v>
      </c>
      <c r="G68" s="9">
        <v>49.915234174725867</v>
      </c>
      <c r="H68" s="9">
        <v>7649.747281001878</v>
      </c>
      <c r="I68" s="9">
        <v>401.45818468458691</v>
      </c>
      <c r="J68" s="9">
        <v>532.40975651517181</v>
      </c>
      <c r="K68" s="9">
        <v>175.84846808209679</v>
      </c>
      <c r="L68" s="9">
        <v>948.09623274537637</v>
      </c>
      <c r="M68" s="9">
        <v>1109.716409281855</v>
      </c>
    </row>
    <row r="69" spans="1:13" x14ac:dyDescent="0.2">
      <c r="A69" t="s">
        <v>77</v>
      </c>
      <c r="B69">
        <v>2022</v>
      </c>
      <c r="C69">
        <v>1044637699</v>
      </c>
      <c r="D69" s="9">
        <v>7786.3910255501896</v>
      </c>
      <c r="E69" s="9">
        <v>459.05120545147008</v>
      </c>
      <c r="F69" s="9">
        <v>444.52800334558862</v>
      </c>
      <c r="G69" s="9">
        <v>45.497638182594443</v>
      </c>
      <c r="H69" s="9">
        <v>7632.0872789227187</v>
      </c>
      <c r="I69" s="9">
        <v>387.15496723041389</v>
      </c>
      <c r="J69" s="9">
        <v>543.63809375024289</v>
      </c>
      <c r="K69" s="9">
        <v>172.58753262646709</v>
      </c>
      <c r="L69" s="9">
        <v>949.07684697965317</v>
      </c>
      <c r="M69" s="9">
        <v>1103.380593607124</v>
      </c>
    </row>
    <row r="70" spans="1:13" x14ac:dyDescent="0.2">
      <c r="A70" t="s">
        <v>77</v>
      </c>
      <c r="B70">
        <v>2023</v>
      </c>
      <c r="C70">
        <v>1056252359</v>
      </c>
      <c r="D70" s="9">
        <v>7662.7331011660253</v>
      </c>
      <c r="E70" s="9">
        <v>470.24120675407647</v>
      </c>
      <c r="F70" s="9">
        <v>486.17913569554452</v>
      </c>
      <c r="G70" s="9">
        <v>116.3154335828565</v>
      </c>
      <c r="H70" s="9">
        <v>7500.1244975813588</v>
      </c>
      <c r="I70" s="9">
        <v>403.93323407290018</v>
      </c>
      <c r="J70" s="9">
        <v>546.80112068180483</v>
      </c>
      <c r="K70" s="9">
        <v>284.61002486243922</v>
      </c>
      <c r="L70" s="9">
        <v>1072.735776032478</v>
      </c>
      <c r="M70" s="9">
        <v>1235.3443796171441</v>
      </c>
    </row>
    <row r="71" spans="1:13" x14ac:dyDescent="0.2">
      <c r="A71" t="s">
        <v>77</v>
      </c>
      <c r="B71">
        <v>2024</v>
      </c>
      <c r="C71">
        <v>1068811603</v>
      </c>
      <c r="D71" s="9">
        <v>7646.3153840172135</v>
      </c>
      <c r="E71" s="9">
        <v>449.4840688148854</v>
      </c>
      <c r="F71" s="9">
        <v>553.92154329466052</v>
      </c>
      <c r="G71" s="9">
        <v>133.7485918021045</v>
      </c>
      <c r="H71" s="9">
        <v>7489.1496776883323</v>
      </c>
      <c r="I71" s="9">
        <v>389.35403388954421</v>
      </c>
      <c r="J71" s="9">
        <v>569.26380604983012</v>
      </c>
      <c r="K71" s="9">
        <v>335.70207030115859</v>
      </c>
      <c r="L71" s="9">
        <v>1137.15420391165</v>
      </c>
      <c r="M71" s="9">
        <v>1294.3199102405331</v>
      </c>
    </row>
    <row r="72" spans="1:13" x14ac:dyDescent="0.2">
      <c r="A72" t="s">
        <v>81</v>
      </c>
      <c r="B72">
        <v>1990</v>
      </c>
      <c r="C72">
        <v>390455379</v>
      </c>
      <c r="D72" s="9">
        <v>7709.9940667176716</v>
      </c>
      <c r="E72" s="9">
        <v>397.43837204506792</v>
      </c>
      <c r="F72" s="9">
        <v>352.56293300546378</v>
      </c>
      <c r="G72" s="9">
        <v>299.81085418213689</v>
      </c>
      <c r="H72" s="9">
        <v>7484.6855839473528</v>
      </c>
      <c r="I72" s="9">
        <v>442.83133115448771</v>
      </c>
      <c r="J72" s="9">
        <v>377.67151108193588</v>
      </c>
      <c r="K72" s="9">
        <v>454.61779976656442</v>
      </c>
      <c r="L72" s="9">
        <v>1049.812159232669</v>
      </c>
      <c r="M72" s="9">
        <v>1275.120642002988</v>
      </c>
    </row>
    <row r="73" spans="1:13" x14ac:dyDescent="0.2">
      <c r="A73" t="s">
        <v>81</v>
      </c>
      <c r="B73">
        <v>1991</v>
      </c>
      <c r="C73">
        <v>395892095</v>
      </c>
      <c r="D73" s="9">
        <v>7766.226488379365</v>
      </c>
      <c r="E73" s="9">
        <v>404.38820538712702</v>
      </c>
      <c r="F73" s="9">
        <v>346.96169001808443</v>
      </c>
      <c r="G73" s="9">
        <v>242.2344061732276</v>
      </c>
      <c r="H73" s="9">
        <v>7536.0465172283884</v>
      </c>
      <c r="I73" s="9">
        <v>448.50804123532703</v>
      </c>
      <c r="J73" s="9">
        <v>389.94016287190578</v>
      </c>
      <c r="K73" s="9">
        <v>385.31606862218348</v>
      </c>
      <c r="L73" s="9">
        <v>993.58430157843895</v>
      </c>
      <c r="M73" s="9">
        <v>1223.764272729416</v>
      </c>
    </row>
    <row r="74" spans="1:13" x14ac:dyDescent="0.2">
      <c r="A74" t="s">
        <v>81</v>
      </c>
      <c r="B74">
        <v>1992</v>
      </c>
      <c r="C74">
        <v>401841080</v>
      </c>
      <c r="D74" s="9">
        <v>7846.2546705130299</v>
      </c>
      <c r="E74" s="9">
        <v>386.46929628747762</v>
      </c>
      <c r="F74" s="9">
        <v>321.10626620354492</v>
      </c>
      <c r="G74" s="9">
        <v>229.97965590028781</v>
      </c>
      <c r="H74" s="9">
        <v>7638.2134017482731</v>
      </c>
      <c r="I74" s="9">
        <v>415.63465495862192</v>
      </c>
      <c r="J74" s="9">
        <v>367.44422959942273</v>
      </c>
      <c r="K74" s="9">
        <v>362.51760259802211</v>
      </c>
      <c r="L74" s="9">
        <v>937.55521839131029</v>
      </c>
      <c r="M74" s="9">
        <v>1145.596487156067</v>
      </c>
    </row>
    <row r="75" spans="1:13" x14ac:dyDescent="0.2">
      <c r="A75" t="s">
        <v>81</v>
      </c>
      <c r="B75">
        <v>1993</v>
      </c>
      <c r="C75">
        <v>408265958</v>
      </c>
      <c r="D75" s="9">
        <v>7700.2997337657034</v>
      </c>
      <c r="E75" s="9">
        <v>401.14305575778621</v>
      </c>
      <c r="F75" s="9">
        <v>358.68637551456101</v>
      </c>
      <c r="G75" s="9">
        <v>299.68040762291531</v>
      </c>
      <c r="H75" s="9">
        <v>7481.8468930809067</v>
      </c>
      <c r="I75" s="9">
        <v>429.46220476212233</v>
      </c>
      <c r="J75" s="9">
        <v>400.06911178962417</v>
      </c>
      <c r="K75" s="9">
        <v>448.431363028313</v>
      </c>
      <c r="L75" s="9">
        <v>1059.509838895262</v>
      </c>
      <c r="M75" s="9">
        <v>1277.9626795800591</v>
      </c>
    </row>
    <row r="76" spans="1:13" x14ac:dyDescent="0.2">
      <c r="A76" t="s">
        <v>81</v>
      </c>
      <c r="B76">
        <v>1994</v>
      </c>
      <c r="C76">
        <v>415137382</v>
      </c>
      <c r="D76" s="9">
        <v>7676.5060596711091</v>
      </c>
      <c r="E76" s="9">
        <v>447.10279196923778</v>
      </c>
      <c r="F76" s="9">
        <v>330.08642675305981</v>
      </c>
      <c r="G76" s="9">
        <v>306.12124451370181</v>
      </c>
      <c r="H76" s="9">
        <v>7443.7319171199088</v>
      </c>
      <c r="I76" s="9">
        <v>473.28104027740869</v>
      </c>
      <c r="J76" s="9">
        <v>399.50086725507168</v>
      </c>
      <c r="K76" s="9">
        <v>443.30269825471902</v>
      </c>
      <c r="L76" s="9">
        <v>1083.3104632359989</v>
      </c>
      <c r="M76" s="9">
        <v>1316.0846057871991</v>
      </c>
    </row>
    <row r="77" spans="1:13" x14ac:dyDescent="0.2">
      <c r="A77" t="s">
        <v>81</v>
      </c>
      <c r="B77">
        <v>1995</v>
      </c>
      <c r="C77">
        <v>422431967</v>
      </c>
      <c r="D77" s="9">
        <v>7644.1880767749753</v>
      </c>
      <c r="E77" s="9">
        <v>422.04232864318237</v>
      </c>
      <c r="F77" s="9">
        <v>384.46986949498552</v>
      </c>
      <c r="G77" s="9">
        <v>309.11951997468032</v>
      </c>
      <c r="H77" s="9">
        <v>7441.3632134615418</v>
      </c>
      <c r="I77" s="9">
        <v>420.65167344686301</v>
      </c>
      <c r="J77" s="9">
        <v>428.44521428464719</v>
      </c>
      <c r="K77" s="9">
        <v>469.35969369477192</v>
      </c>
      <c r="L77" s="9">
        <v>1115.6317181128479</v>
      </c>
      <c r="M77" s="9">
        <v>1318.4565814262819</v>
      </c>
    </row>
    <row r="78" spans="1:13" x14ac:dyDescent="0.2">
      <c r="A78" t="s">
        <v>81</v>
      </c>
      <c r="B78">
        <v>1996</v>
      </c>
      <c r="C78">
        <v>430131385</v>
      </c>
      <c r="D78" s="9">
        <v>7704.4692694977384</v>
      </c>
      <c r="E78" s="9">
        <v>424.00105547982741</v>
      </c>
      <c r="F78" s="9">
        <v>366.71794382779109</v>
      </c>
      <c r="G78" s="9">
        <v>288.63328666658452</v>
      </c>
      <c r="H78" s="9">
        <v>7491.0018689661529</v>
      </c>
      <c r="I78" s="9">
        <v>431.21469965508328</v>
      </c>
      <c r="J78" s="9">
        <v>424.91605000876649</v>
      </c>
      <c r="K78" s="9">
        <v>436.68893684193728</v>
      </c>
      <c r="L78" s="9">
        <v>1079.3522859742029</v>
      </c>
      <c r="M78" s="9">
        <v>1292.8196865057871</v>
      </c>
    </row>
    <row r="79" spans="1:13" x14ac:dyDescent="0.2">
      <c r="A79" t="s">
        <v>81</v>
      </c>
      <c r="B79">
        <v>1997</v>
      </c>
      <c r="C79">
        <v>438221627</v>
      </c>
      <c r="D79" s="9">
        <v>7710.7953545501296</v>
      </c>
      <c r="E79" s="9">
        <v>409.61397016126728</v>
      </c>
      <c r="F79" s="9">
        <v>346.03481698314272</v>
      </c>
      <c r="G79" s="9">
        <v>293.38164645625761</v>
      </c>
      <c r="H79" s="9">
        <v>7491.6406263673516</v>
      </c>
      <c r="I79" s="9">
        <v>435.9582401942933</v>
      </c>
      <c r="J79" s="9">
        <v>392.755503404217</v>
      </c>
      <c r="K79" s="9">
        <v>439.47141818493589</v>
      </c>
      <c r="L79" s="9">
        <v>1049.030433600667</v>
      </c>
      <c r="M79" s="9">
        <v>1268.1851617834459</v>
      </c>
    </row>
    <row r="80" spans="1:13" x14ac:dyDescent="0.2">
      <c r="A80" t="s">
        <v>81</v>
      </c>
      <c r="B80">
        <v>1998</v>
      </c>
      <c r="C80">
        <v>446692375</v>
      </c>
      <c r="D80" s="9">
        <v>7543.6863676864868</v>
      </c>
      <c r="E80" s="9">
        <v>407.04515061847661</v>
      </c>
      <c r="F80" s="9">
        <v>424.6780751719794</v>
      </c>
      <c r="G80" s="9">
        <v>384.42053767315821</v>
      </c>
      <c r="H80" s="9">
        <v>7339.2288647729883</v>
      </c>
      <c r="I80" s="9">
        <v>412.6928076262775</v>
      </c>
      <c r="J80" s="9">
        <v>437.94513857327428</v>
      </c>
      <c r="K80" s="9">
        <v>569.96332017756072</v>
      </c>
      <c r="L80" s="9">
        <v>1216.1437634636141</v>
      </c>
      <c r="M80" s="9">
        <v>1420.6012663771121</v>
      </c>
    </row>
    <row r="81" spans="1:13" x14ac:dyDescent="0.2">
      <c r="A81" t="s">
        <v>81</v>
      </c>
      <c r="B81">
        <v>1999</v>
      </c>
      <c r="C81">
        <v>455536506</v>
      </c>
      <c r="D81" s="9">
        <v>7556.0425380990209</v>
      </c>
      <c r="E81" s="9">
        <v>471.41716183554342</v>
      </c>
      <c r="F81" s="9">
        <v>425.2907021726158</v>
      </c>
      <c r="G81" s="9">
        <v>307.08223857255467</v>
      </c>
      <c r="H81" s="9">
        <v>7323.5025488846331</v>
      </c>
      <c r="I81" s="9">
        <v>480.88446698495773</v>
      </c>
      <c r="J81" s="9">
        <v>466.55772147271108</v>
      </c>
      <c r="K81" s="9">
        <v>488.88790333743299</v>
      </c>
      <c r="L81" s="9">
        <v>1203.7901025807139</v>
      </c>
      <c r="M81" s="9">
        <v>1436.3300917951019</v>
      </c>
    </row>
    <row r="82" spans="1:13" x14ac:dyDescent="0.2">
      <c r="A82" t="s">
        <v>81</v>
      </c>
      <c r="B82">
        <v>2000</v>
      </c>
      <c r="C82">
        <v>464749646</v>
      </c>
      <c r="D82" s="9">
        <v>7608.93951481353</v>
      </c>
      <c r="E82" s="9">
        <v>439.12008578485279</v>
      </c>
      <c r="F82" s="9">
        <v>409.95742015046102</v>
      </c>
      <c r="G82" s="9">
        <v>325.82017035683771</v>
      </c>
      <c r="H82" s="9">
        <v>7388.8891188267844</v>
      </c>
      <c r="I82" s="9">
        <v>446.49000683047319</v>
      </c>
      <c r="J82" s="9">
        <v>451.50973316072202</v>
      </c>
      <c r="K82" s="9">
        <v>496.94833228770233</v>
      </c>
      <c r="L82" s="9">
        <v>1174.897676292152</v>
      </c>
      <c r="M82" s="9">
        <v>1394.9480722788969</v>
      </c>
    </row>
    <row r="83" spans="1:13" x14ac:dyDescent="0.2">
      <c r="A83" t="s">
        <v>81</v>
      </c>
      <c r="B83">
        <v>2001</v>
      </c>
      <c r="C83">
        <v>474329827</v>
      </c>
      <c r="D83" s="9">
        <v>7560.1848401049429</v>
      </c>
      <c r="E83" s="9">
        <v>432.1893701869185</v>
      </c>
      <c r="F83" s="9">
        <v>423.31454165542073</v>
      </c>
      <c r="G83" s="9">
        <v>344.15009487269708</v>
      </c>
      <c r="H83" s="9">
        <v>7341.1378479199029</v>
      </c>
      <c r="I83" s="9">
        <v>440.62025283516482</v>
      </c>
      <c r="J83" s="9">
        <v>460.59755039397942</v>
      </c>
      <c r="K83" s="9">
        <v>517.48319567093131</v>
      </c>
      <c r="L83" s="9">
        <v>1199.6540067150361</v>
      </c>
      <c r="M83" s="9">
        <v>1418.700998900076</v>
      </c>
    </row>
    <row r="84" spans="1:13" x14ac:dyDescent="0.2">
      <c r="A84" t="s">
        <v>81</v>
      </c>
      <c r="B84">
        <v>2002</v>
      </c>
      <c r="C84">
        <v>484277214</v>
      </c>
      <c r="D84" s="9">
        <v>7561.0331331446869</v>
      </c>
      <c r="E84" s="9">
        <v>449.66205626804492</v>
      </c>
      <c r="F84" s="9">
        <v>426.21747777709822</v>
      </c>
      <c r="G84" s="9">
        <v>322.92892907408202</v>
      </c>
      <c r="H84" s="9">
        <v>7346.675097949168</v>
      </c>
      <c r="I84" s="9">
        <v>438.03638747702882</v>
      </c>
      <c r="J84" s="9">
        <v>479.15662114963772</v>
      </c>
      <c r="K84" s="9">
        <v>495.97348968807768</v>
      </c>
      <c r="L84" s="9">
        <v>1198.8084631192251</v>
      </c>
      <c r="M84" s="9">
        <v>1413.1664983147441</v>
      </c>
    </row>
    <row r="85" spans="1:13" x14ac:dyDescent="0.2">
      <c r="A85" t="s">
        <v>81</v>
      </c>
      <c r="B85">
        <v>2003</v>
      </c>
      <c r="C85">
        <v>494593839</v>
      </c>
      <c r="D85" s="9">
        <v>7572.3864668399156</v>
      </c>
      <c r="E85" s="9">
        <v>454.74483694084188</v>
      </c>
      <c r="F85" s="9">
        <v>382.77187135968347</v>
      </c>
      <c r="G85" s="9">
        <v>349.943248421661</v>
      </c>
      <c r="H85" s="9">
        <v>7330.9976683069845</v>
      </c>
      <c r="I85" s="9">
        <v>476.09388635752902</v>
      </c>
      <c r="J85" s="9">
        <v>450.47632563615502</v>
      </c>
      <c r="K85" s="9">
        <v>502.27854326143353</v>
      </c>
      <c r="L85" s="9">
        <v>1187.459956722186</v>
      </c>
      <c r="M85" s="9">
        <v>1428.848755255118</v>
      </c>
    </row>
    <row r="86" spans="1:13" x14ac:dyDescent="0.2">
      <c r="A86" t="s">
        <v>81</v>
      </c>
      <c r="B86">
        <v>2004</v>
      </c>
      <c r="C86">
        <v>505283427</v>
      </c>
      <c r="D86" s="9">
        <v>7618.6979885291194</v>
      </c>
      <c r="E86" s="9">
        <v>460.96557827335982</v>
      </c>
      <c r="F86" s="9">
        <v>407.49288898604618</v>
      </c>
      <c r="G86" s="9">
        <v>296.69162279094502</v>
      </c>
      <c r="H86" s="9">
        <v>7388.9185579166051</v>
      </c>
      <c r="I86" s="9">
        <v>464.37764503604029</v>
      </c>
      <c r="J86" s="9">
        <v>462.34869312861912</v>
      </c>
      <c r="K86" s="9">
        <v>468.2031824982061</v>
      </c>
      <c r="L86" s="9">
        <v>1165.1500900503511</v>
      </c>
      <c r="M86" s="9">
        <v>1394.929520662866</v>
      </c>
    </row>
    <row r="87" spans="1:13" x14ac:dyDescent="0.2">
      <c r="A87" t="s">
        <v>81</v>
      </c>
      <c r="B87">
        <v>2005</v>
      </c>
      <c r="C87">
        <v>517323494</v>
      </c>
      <c r="D87" s="9">
        <v>7619.9951550992191</v>
      </c>
      <c r="E87" s="9">
        <v>438.59884199073309</v>
      </c>
      <c r="F87" s="9">
        <v>403.34048996042702</v>
      </c>
      <c r="G87" s="9">
        <v>297.91900593635131</v>
      </c>
      <c r="H87" s="9">
        <v>7385.8100900845611</v>
      </c>
      <c r="I87" s="9">
        <v>461.38969099091412</v>
      </c>
      <c r="J87" s="9">
        <v>451.39445394877038</v>
      </c>
      <c r="K87" s="9">
        <v>461.25925796248492</v>
      </c>
      <c r="L87" s="9">
        <v>1139.858337887511</v>
      </c>
      <c r="M87" s="9">
        <v>1374.043402902169</v>
      </c>
    </row>
    <row r="88" spans="1:13" x14ac:dyDescent="0.2">
      <c r="A88" t="s">
        <v>81</v>
      </c>
      <c r="B88">
        <v>2006</v>
      </c>
      <c r="C88">
        <v>528162788</v>
      </c>
      <c r="D88" s="9">
        <v>7534.5665461743974</v>
      </c>
      <c r="E88" s="9">
        <v>444.86494921334747</v>
      </c>
      <c r="F88" s="9">
        <v>439.26580886270239</v>
      </c>
      <c r="G88" s="9">
        <v>341.15954374847018</v>
      </c>
      <c r="H88" s="9">
        <v>7307.8398925749389</v>
      </c>
      <c r="I88" s="9">
        <v>456.14584411993832</v>
      </c>
      <c r="J88" s="9">
        <v>465.8091025167036</v>
      </c>
      <c r="K88" s="9">
        <v>530.06200878733625</v>
      </c>
      <c r="L88" s="9">
        <v>1225.2903018245199</v>
      </c>
      <c r="M88" s="9">
        <v>1452.0169554239781</v>
      </c>
    </row>
    <row r="89" spans="1:13" x14ac:dyDescent="0.2">
      <c r="A89" t="s">
        <v>81</v>
      </c>
      <c r="B89">
        <v>2007</v>
      </c>
      <c r="C89">
        <v>539385873</v>
      </c>
      <c r="D89" s="9">
        <v>7543.5526027282513</v>
      </c>
      <c r="E89" s="9">
        <v>434.53163640791161</v>
      </c>
      <c r="F89" s="9">
        <v>406.0601119080477</v>
      </c>
      <c r="G89" s="9">
        <v>375.7156054659963</v>
      </c>
      <c r="H89" s="9">
        <v>7308.7479481539922</v>
      </c>
      <c r="I89" s="9">
        <v>459.80583014453549</v>
      </c>
      <c r="J89" s="9">
        <v>442.55155273597609</v>
      </c>
      <c r="K89" s="9">
        <v>548.75462547570282</v>
      </c>
      <c r="L89" s="9">
        <v>1216.307353781956</v>
      </c>
      <c r="M89" s="9">
        <v>1451.1120083562139</v>
      </c>
    </row>
    <row r="90" spans="1:13" x14ac:dyDescent="0.2">
      <c r="A90" t="s">
        <v>81</v>
      </c>
      <c r="B90">
        <v>2008</v>
      </c>
      <c r="C90">
        <v>551009460</v>
      </c>
      <c r="D90" s="9">
        <v>7544.6641044692769</v>
      </c>
      <c r="E90" s="9">
        <v>466.29700759765541</v>
      </c>
      <c r="F90" s="9">
        <v>448.21849899818409</v>
      </c>
      <c r="G90" s="9">
        <v>324.68029371401349</v>
      </c>
      <c r="H90" s="9">
        <v>7326.740002120835</v>
      </c>
      <c r="I90" s="9">
        <v>451.55943643145429</v>
      </c>
      <c r="J90" s="9">
        <v>499.20039111669701</v>
      </c>
      <c r="K90" s="9">
        <v>506.36007511014418</v>
      </c>
      <c r="L90" s="9">
        <v>1239.195800309853</v>
      </c>
      <c r="M90" s="9">
        <v>1457.119902658296</v>
      </c>
    </row>
    <row r="91" spans="1:13" x14ac:dyDescent="0.2">
      <c r="A91" t="s">
        <v>81</v>
      </c>
      <c r="B91">
        <v>2009</v>
      </c>
      <c r="C91">
        <v>563052191</v>
      </c>
      <c r="D91" s="9">
        <v>7570.6100086430533</v>
      </c>
      <c r="E91" s="9">
        <v>461.30118485232919</v>
      </c>
      <c r="F91" s="9">
        <v>399.22054161583043</v>
      </c>
      <c r="G91" s="9">
        <v>328.73342317923778</v>
      </c>
      <c r="H91" s="9">
        <v>7336.6114639575217</v>
      </c>
      <c r="I91" s="9">
        <v>474.98702568408982</v>
      </c>
      <c r="J91" s="9">
        <v>449.16673965842011</v>
      </c>
      <c r="K91" s="9">
        <v>499.0999289904193</v>
      </c>
      <c r="L91" s="9">
        <v>1189.255149647398</v>
      </c>
      <c r="M91" s="9">
        <v>1423.2536943329289</v>
      </c>
    </row>
    <row r="92" spans="1:13" x14ac:dyDescent="0.2">
      <c r="A92" t="s">
        <v>81</v>
      </c>
      <c r="B92">
        <v>2010</v>
      </c>
      <c r="C92">
        <v>576721360</v>
      </c>
      <c r="D92" s="9">
        <v>7417.2820459606364</v>
      </c>
      <c r="E92" s="9">
        <v>479.79782512130288</v>
      </c>
      <c r="F92" s="9">
        <v>474.65090118389242</v>
      </c>
      <c r="G92" s="9">
        <v>388.13770349168271</v>
      </c>
      <c r="H92" s="9">
        <v>7191.3040793477803</v>
      </c>
      <c r="I92" s="9">
        <v>467.36750788977201</v>
      </c>
      <c r="J92" s="9">
        <v>521.29936431520412</v>
      </c>
      <c r="K92" s="9">
        <v>579.89752420475634</v>
      </c>
      <c r="L92" s="9">
        <v>1342.5864297968781</v>
      </c>
      <c r="M92" s="9">
        <v>1568.5643964097319</v>
      </c>
    </row>
    <row r="93" spans="1:13" x14ac:dyDescent="0.2">
      <c r="A93" t="s">
        <v>81</v>
      </c>
      <c r="B93">
        <v>2011</v>
      </c>
      <c r="C93">
        <v>588115442</v>
      </c>
      <c r="D93" s="9">
        <v>7542.9307435426936</v>
      </c>
      <c r="E93" s="9">
        <v>447.20914859093261</v>
      </c>
      <c r="F93" s="9">
        <v>407.40862148625581</v>
      </c>
      <c r="G93" s="9">
        <v>362.32249537838192</v>
      </c>
      <c r="H93" s="9">
        <v>7317.8704001416099</v>
      </c>
      <c r="I93" s="9">
        <v>458.84477973458831</v>
      </c>
      <c r="J93" s="9">
        <v>441.9151457835722</v>
      </c>
      <c r="K93" s="9">
        <v>541.24068333849323</v>
      </c>
      <c r="L93" s="9">
        <v>1216.9402654555699</v>
      </c>
      <c r="M93" s="9">
        <v>1442.000608856654</v>
      </c>
    </row>
    <row r="94" spans="1:13" x14ac:dyDescent="0.2">
      <c r="A94" t="s">
        <v>81</v>
      </c>
      <c r="B94">
        <v>2012</v>
      </c>
      <c r="C94">
        <v>599878524</v>
      </c>
      <c r="D94" s="9">
        <v>7563.8477362676849</v>
      </c>
      <c r="E94" s="9">
        <v>465.46028496095988</v>
      </c>
      <c r="F94" s="9">
        <v>428.46470322381469</v>
      </c>
      <c r="G94" s="9">
        <v>326.10084819105811</v>
      </c>
      <c r="H94" s="9">
        <v>7328.5108675735819</v>
      </c>
      <c r="I94" s="9">
        <v>471.71127660006039</v>
      </c>
      <c r="J94" s="9">
        <v>480.91971604904461</v>
      </c>
      <c r="K94" s="9">
        <v>502.73171242082998</v>
      </c>
      <c r="L94" s="9">
        <v>1220.025836375833</v>
      </c>
      <c r="M94" s="9">
        <v>1455.3627050699349</v>
      </c>
    </row>
    <row r="95" spans="1:13" x14ac:dyDescent="0.2">
      <c r="A95" t="s">
        <v>81</v>
      </c>
      <c r="B95">
        <v>2013</v>
      </c>
      <c r="C95">
        <v>612023222</v>
      </c>
      <c r="D95" s="9">
        <v>7574.0918871081658</v>
      </c>
      <c r="E95" s="9">
        <v>447.80340398913819</v>
      </c>
      <c r="F95" s="9">
        <v>389.62662853175198</v>
      </c>
      <c r="G95" s="9">
        <v>348.35302609645089</v>
      </c>
      <c r="H95" s="9">
        <v>7340.2447962979422</v>
      </c>
      <c r="I95" s="9">
        <v>471.38687272229032</v>
      </c>
      <c r="J95" s="9">
        <v>432.9211835658092</v>
      </c>
      <c r="K95" s="9">
        <v>515.32209313946589</v>
      </c>
      <c r="L95" s="9">
        <v>1185.7830586173411</v>
      </c>
      <c r="M95" s="9">
        <v>1419.6301494275649</v>
      </c>
    </row>
    <row r="96" spans="1:13" x14ac:dyDescent="0.2">
      <c r="A96" t="s">
        <v>81</v>
      </c>
      <c r="B96">
        <v>2014</v>
      </c>
      <c r="C96">
        <v>624563006</v>
      </c>
      <c r="D96" s="9">
        <v>7548.7231089508368</v>
      </c>
      <c r="E96" s="9">
        <v>455.85130072689577</v>
      </c>
      <c r="F96" s="9">
        <v>417.11412229881569</v>
      </c>
      <c r="G96" s="9">
        <v>338.18930324701302</v>
      </c>
      <c r="H96" s="9">
        <v>7326.1841766529478</v>
      </c>
      <c r="I96" s="9">
        <v>454.20598539260908</v>
      </c>
      <c r="J96" s="9">
        <v>468.43859923237272</v>
      </c>
      <c r="K96" s="9">
        <v>511.04907394563168</v>
      </c>
      <c r="L96" s="9">
        <v>1211.154726272724</v>
      </c>
      <c r="M96" s="9">
        <v>1433.693658570613</v>
      </c>
    </row>
    <row r="97" spans="1:13" x14ac:dyDescent="0.2">
      <c r="A97" t="s">
        <v>81</v>
      </c>
      <c r="B97">
        <v>2015</v>
      </c>
      <c r="C97">
        <v>638591824</v>
      </c>
      <c r="D97" s="9">
        <v>7464.4361993428838</v>
      </c>
      <c r="E97" s="9">
        <v>467.81895744878813</v>
      </c>
      <c r="F97" s="9">
        <v>479.12598697474078</v>
      </c>
      <c r="G97" s="9">
        <v>348.49940265285949</v>
      </c>
      <c r="H97" s="9">
        <v>7245.1665314133434</v>
      </c>
      <c r="I97" s="9">
        <v>453.79461617566841</v>
      </c>
      <c r="J97" s="9">
        <v>513.53101190503185</v>
      </c>
      <c r="K97" s="9">
        <v>547.38838692522938</v>
      </c>
      <c r="L97" s="9">
        <v>1295.444347076389</v>
      </c>
      <c r="M97" s="9">
        <v>1514.7140150059299</v>
      </c>
    </row>
    <row r="98" spans="1:13" x14ac:dyDescent="0.2">
      <c r="A98" t="s">
        <v>81</v>
      </c>
      <c r="B98">
        <v>2016</v>
      </c>
      <c r="C98">
        <v>650297391</v>
      </c>
      <c r="D98" s="9">
        <v>7459.2618254176568</v>
      </c>
      <c r="E98" s="9">
        <v>477.47505522900059</v>
      </c>
      <c r="F98" s="9">
        <v>425.50121795121879</v>
      </c>
      <c r="G98" s="9">
        <v>421.64376335472639</v>
      </c>
      <c r="H98" s="9">
        <v>7229.4887345196194</v>
      </c>
      <c r="I98" s="9">
        <v>468.77794032238398</v>
      </c>
      <c r="J98" s="9">
        <v>493.61266988844488</v>
      </c>
      <c r="K98" s="9">
        <v>592.00251722215501</v>
      </c>
      <c r="L98" s="9">
        <v>1324.6200365349459</v>
      </c>
      <c r="M98" s="9">
        <v>1554.3931274329841</v>
      </c>
    </row>
    <row r="99" spans="1:13" x14ac:dyDescent="0.2">
      <c r="A99" t="s">
        <v>81</v>
      </c>
      <c r="B99">
        <v>2017</v>
      </c>
      <c r="C99">
        <v>662313926</v>
      </c>
      <c r="D99" s="9">
        <v>7441.247288756239</v>
      </c>
      <c r="E99" s="9">
        <v>456.73972298447489</v>
      </c>
      <c r="F99" s="9">
        <v>451.65378855102011</v>
      </c>
      <c r="G99" s="9">
        <v>410.24263582976511</v>
      </c>
      <c r="H99" s="9">
        <v>7223.2227547967941</v>
      </c>
      <c r="I99" s="9">
        <v>448.62165085141208</v>
      </c>
      <c r="J99" s="9">
        <v>488.9240887802199</v>
      </c>
      <c r="K99" s="9">
        <v>599.11494169307264</v>
      </c>
      <c r="L99" s="9">
        <v>1318.6361473652601</v>
      </c>
      <c r="M99" s="9">
        <v>1536.6606813247049</v>
      </c>
    </row>
    <row r="100" spans="1:13" x14ac:dyDescent="0.2">
      <c r="A100" t="s">
        <v>81</v>
      </c>
      <c r="B100">
        <v>2018</v>
      </c>
      <c r="C100">
        <v>674652442</v>
      </c>
      <c r="D100" s="9">
        <v>7470.4885358763731</v>
      </c>
      <c r="E100" s="9">
        <v>488.25297368003902</v>
      </c>
      <c r="F100" s="9">
        <v>444.61056211073492</v>
      </c>
      <c r="G100" s="9">
        <v>356.53457396660548</v>
      </c>
      <c r="H100" s="9">
        <v>7231.9307077228368</v>
      </c>
      <c r="I100" s="9">
        <v>486.88072879605761</v>
      </c>
      <c r="J100" s="9">
        <v>509.81550451128442</v>
      </c>
      <c r="K100" s="9">
        <v>531.25970460357428</v>
      </c>
      <c r="L100" s="9">
        <v>1289.398109757379</v>
      </c>
      <c r="M100" s="9">
        <v>1527.955937910916</v>
      </c>
    </row>
    <row r="101" spans="1:13" x14ac:dyDescent="0.2">
      <c r="A101" t="s">
        <v>81</v>
      </c>
      <c r="B101">
        <v>2019</v>
      </c>
      <c r="C101">
        <v>687324764</v>
      </c>
      <c r="D101" s="9">
        <v>7441.775266038574</v>
      </c>
      <c r="E101" s="9">
        <v>494.57898235280231</v>
      </c>
      <c r="F101" s="9">
        <v>420.96597559374419</v>
      </c>
      <c r="G101" s="9">
        <v>402.56907236503991</v>
      </c>
      <c r="H101" s="9">
        <v>7217.280036918617</v>
      </c>
      <c r="I101" s="9">
        <v>473.37865532806558</v>
      </c>
      <c r="J101" s="9">
        <v>496.36516590285402</v>
      </c>
      <c r="K101" s="9">
        <v>572.86543820062332</v>
      </c>
      <c r="L101" s="9">
        <v>1318.114030311586</v>
      </c>
      <c r="M101" s="9">
        <v>1542.609259431543</v>
      </c>
    </row>
    <row r="102" spans="1:13" x14ac:dyDescent="0.2">
      <c r="A102" t="s">
        <v>81</v>
      </c>
      <c r="B102">
        <v>2020</v>
      </c>
      <c r="C102">
        <v>701259777</v>
      </c>
      <c r="D102" s="9">
        <v>7511.0379136831634</v>
      </c>
      <c r="E102" s="9">
        <v>458.41214374969059</v>
      </c>
      <c r="F102" s="9">
        <v>389.20682961401337</v>
      </c>
      <c r="G102" s="9">
        <v>425.23401124430961</v>
      </c>
      <c r="H102" s="9">
        <v>7292.0354501367619</v>
      </c>
      <c r="I102" s="9">
        <v>446.56793135734063</v>
      </c>
      <c r="J102" s="9">
        <v>472.53715732508073</v>
      </c>
      <c r="K102" s="9">
        <v>572.75035947199353</v>
      </c>
      <c r="L102" s="9">
        <v>1272.852984608013</v>
      </c>
      <c r="M102" s="9">
        <v>1491.8554481544149</v>
      </c>
    </row>
    <row r="103" spans="1:13" x14ac:dyDescent="0.2">
      <c r="A103" t="s">
        <v>81</v>
      </c>
      <c r="B103">
        <v>2021</v>
      </c>
      <c r="C103">
        <v>714677228</v>
      </c>
      <c r="D103" s="9">
        <v>7454.1336432269809</v>
      </c>
      <c r="E103" s="9">
        <v>456.37408364437209</v>
      </c>
      <c r="F103" s="9">
        <v>443.81146799601117</v>
      </c>
      <c r="G103" s="9">
        <v>405.57495124918131</v>
      </c>
      <c r="H103" s="9">
        <v>7222.0449307445961</v>
      </c>
      <c r="I103" s="9">
        <v>461.75698332590503</v>
      </c>
      <c r="J103" s="9">
        <v>484.38663372103412</v>
      </c>
      <c r="K103" s="9">
        <v>591.70559832501056</v>
      </c>
      <c r="L103" s="9">
        <v>1305.760502889565</v>
      </c>
      <c r="M103" s="9">
        <v>1537.8492153719501</v>
      </c>
    </row>
    <row r="104" spans="1:13" x14ac:dyDescent="0.2">
      <c r="A104" t="s">
        <v>81</v>
      </c>
      <c r="B104">
        <v>2022</v>
      </c>
      <c r="C104">
        <v>728472887</v>
      </c>
      <c r="D104" s="9">
        <v>7399.5976675189559</v>
      </c>
      <c r="E104" s="9">
        <v>497.8025223277802</v>
      </c>
      <c r="F104" s="9">
        <v>444.40317390151552</v>
      </c>
      <c r="G104" s="9">
        <v>394.09180035001077</v>
      </c>
      <c r="H104" s="9">
        <v>7172.5538679011952</v>
      </c>
      <c r="I104" s="9">
        <v>477.37945368308539</v>
      </c>
      <c r="J104" s="9">
        <v>509.17203534302581</v>
      </c>
      <c r="K104" s="9">
        <v>576.78980717095658</v>
      </c>
      <c r="L104" s="9">
        <v>1336.297496579306</v>
      </c>
      <c r="M104" s="9">
        <v>1563.341296197068</v>
      </c>
    </row>
    <row r="105" spans="1:13" x14ac:dyDescent="0.2">
      <c r="A105" t="s">
        <v>81</v>
      </c>
      <c r="B105">
        <v>2023</v>
      </c>
      <c r="C105">
        <v>742663088</v>
      </c>
      <c r="D105" s="9">
        <v>7417.5902377889552</v>
      </c>
      <c r="E105" s="9">
        <v>478.05898545074848</v>
      </c>
      <c r="F105" s="9">
        <v>437.19305227810111</v>
      </c>
      <c r="G105" s="9">
        <v>403.05664439727752</v>
      </c>
      <c r="H105" s="9">
        <v>7173.3095912638119</v>
      </c>
      <c r="I105" s="9">
        <v>490.55982830938808</v>
      </c>
      <c r="J105" s="9">
        <v>490.44988070822228</v>
      </c>
      <c r="K105" s="9">
        <v>581.57961963366085</v>
      </c>
      <c r="L105" s="9">
        <v>1318.308682126127</v>
      </c>
      <c r="M105" s="9">
        <v>1562.589328651271</v>
      </c>
    </row>
    <row r="106" spans="1:13" x14ac:dyDescent="0.2">
      <c r="A106" t="s">
        <v>81</v>
      </c>
      <c r="B106">
        <v>2024</v>
      </c>
      <c r="C106">
        <v>757265535</v>
      </c>
      <c r="D106" s="9">
        <v>7359.0569928288096</v>
      </c>
      <c r="E106" s="9">
        <v>466.65006146093788</v>
      </c>
      <c r="F106" s="9">
        <v>471.76966238269381</v>
      </c>
      <c r="G106" s="9">
        <v>486.42306252456081</v>
      </c>
      <c r="H106" s="9">
        <v>7144.9478226260489</v>
      </c>
      <c r="I106" s="9">
        <v>442.45786426553798</v>
      </c>
      <c r="J106" s="9">
        <v>519.65406194142986</v>
      </c>
      <c r="K106" s="9">
        <v>676.84003036398587</v>
      </c>
      <c r="L106" s="9">
        <v>1424.842786368192</v>
      </c>
      <c r="M106" s="9">
        <v>1638.9519565709541</v>
      </c>
    </row>
    <row r="107" spans="1:13" x14ac:dyDescent="0.2">
      <c r="A107" t="s">
        <v>91</v>
      </c>
      <c r="B107">
        <v>1990</v>
      </c>
      <c r="C107">
        <v>790246054</v>
      </c>
      <c r="D107" s="9">
        <v>8699.2078901275981</v>
      </c>
      <c r="E107" s="9">
        <v>30.956432537909262</v>
      </c>
      <c r="F107" s="9">
        <v>3.8709068137909362</v>
      </c>
      <c r="G107" s="9">
        <v>0.1095554562554007</v>
      </c>
      <c r="H107" s="9">
        <v>8658.5770587954121</v>
      </c>
      <c r="I107" s="9">
        <v>62.884558501066557</v>
      </c>
      <c r="J107" s="9">
        <v>11.915651457337111</v>
      </c>
      <c r="K107" s="9">
        <v>0.76751618173850444</v>
      </c>
      <c r="L107" s="9">
        <v>34.936894807955603</v>
      </c>
      <c r="M107" s="9">
        <v>75.56772614014217</v>
      </c>
    </row>
    <row r="108" spans="1:13" x14ac:dyDescent="0.2">
      <c r="A108" t="s">
        <v>91</v>
      </c>
      <c r="B108">
        <v>1991</v>
      </c>
      <c r="C108">
        <v>790473424</v>
      </c>
      <c r="D108" s="9">
        <v>8677.4675234976658</v>
      </c>
      <c r="E108" s="9">
        <v>49.659205954531878</v>
      </c>
      <c r="F108" s="9">
        <v>7.0845380818267714</v>
      </c>
      <c r="G108" s="9">
        <v>0.19778999300044781</v>
      </c>
      <c r="H108" s="9">
        <v>8625.8721573301118</v>
      </c>
      <c r="I108" s="9">
        <v>86.36442219972723</v>
      </c>
      <c r="J108" s="9">
        <v>20.92824951822795</v>
      </c>
      <c r="K108" s="9">
        <v>1.2442284789576941</v>
      </c>
      <c r="L108" s="9">
        <v>56.941534029359097</v>
      </c>
      <c r="M108" s="9">
        <v>108.5369001969129</v>
      </c>
    </row>
    <row r="109" spans="1:13" x14ac:dyDescent="0.2">
      <c r="A109" t="s">
        <v>91</v>
      </c>
      <c r="B109">
        <v>1992</v>
      </c>
      <c r="C109">
        <v>790780710</v>
      </c>
      <c r="D109" s="9">
        <v>8708.6533240131776</v>
      </c>
      <c r="E109" s="9">
        <v>44.266096812098517</v>
      </c>
      <c r="F109" s="9">
        <v>5.634533245000374</v>
      </c>
      <c r="G109" s="9">
        <v>4.703687195404653E-2</v>
      </c>
      <c r="H109" s="9">
        <v>8663.6279571779141</v>
      </c>
      <c r="I109" s="9">
        <v>75.25827154407952</v>
      </c>
      <c r="J109" s="9">
        <v>19.171680664795179</v>
      </c>
      <c r="K109" s="9">
        <v>0.54308155544158376</v>
      </c>
      <c r="L109" s="9">
        <v>49.947666929052943</v>
      </c>
      <c r="M109" s="9">
        <v>94.973033764316284</v>
      </c>
    </row>
    <row r="110" spans="1:13" x14ac:dyDescent="0.2">
      <c r="A110" t="s">
        <v>91</v>
      </c>
      <c r="B110">
        <v>1993</v>
      </c>
      <c r="C110">
        <v>791167068</v>
      </c>
      <c r="D110" s="9">
        <v>8698.6805485778896</v>
      </c>
      <c r="E110" s="9">
        <v>32.096359697064642</v>
      </c>
      <c r="F110" s="9">
        <v>3.9975141723163841</v>
      </c>
      <c r="G110" s="9">
        <v>0.15850056969256959</v>
      </c>
      <c r="H110" s="9">
        <v>8659.1567002166976</v>
      </c>
      <c r="I110" s="9">
        <v>62.041264601776881</v>
      </c>
      <c r="J110" s="9">
        <v>12.935204431436221</v>
      </c>
      <c r="K110" s="9">
        <v>0.7997537670513859</v>
      </c>
      <c r="L110" s="9">
        <v>36.252374439073591</v>
      </c>
      <c r="M110" s="9">
        <v>75.776222800264478</v>
      </c>
    </row>
    <row r="111" spans="1:13" x14ac:dyDescent="0.2">
      <c r="A111" t="s">
        <v>91</v>
      </c>
      <c r="B111">
        <v>1994</v>
      </c>
      <c r="C111">
        <v>791631805</v>
      </c>
      <c r="D111" s="9">
        <v>8667.1266567858529</v>
      </c>
      <c r="E111" s="9">
        <v>58.015735991052047</v>
      </c>
      <c r="F111" s="9">
        <v>9.7753640014501446</v>
      </c>
      <c r="G111" s="9">
        <v>0.27464550265258741</v>
      </c>
      <c r="H111" s="9">
        <v>8601.8438954672874</v>
      </c>
      <c r="I111" s="9">
        <v>105.73061984289529</v>
      </c>
      <c r="J111" s="9">
        <v>25.802119030576339</v>
      </c>
      <c r="K111" s="9">
        <v>1.8157679402484339</v>
      </c>
      <c r="L111" s="9">
        <v>68.065745495154786</v>
      </c>
      <c r="M111" s="9">
        <v>133.34850681372001</v>
      </c>
    </row>
    <row r="112" spans="1:13" x14ac:dyDescent="0.2">
      <c r="A112" t="s">
        <v>91</v>
      </c>
      <c r="B112">
        <v>1995</v>
      </c>
      <c r="C112">
        <v>792174376</v>
      </c>
      <c r="D112" s="9">
        <v>8683.7562760298115</v>
      </c>
      <c r="E112" s="9">
        <v>44.06919370615946</v>
      </c>
      <c r="F112" s="9">
        <v>7.2184452252467199</v>
      </c>
      <c r="G112" s="9">
        <v>0.40742011200826822</v>
      </c>
      <c r="H112" s="9">
        <v>8633.8260298033165</v>
      </c>
      <c r="I112" s="9">
        <v>80.408881165325653</v>
      </c>
      <c r="J112" s="9">
        <v>19.45380110224621</v>
      </c>
      <c r="K112" s="9">
        <v>1.762623002337556</v>
      </c>
      <c r="L112" s="9">
        <v>51.695059043414453</v>
      </c>
      <c r="M112" s="9">
        <v>101.6253052699094</v>
      </c>
    </row>
    <row r="113" spans="1:13" x14ac:dyDescent="0.2">
      <c r="A113" t="s">
        <v>91</v>
      </c>
      <c r="B113">
        <v>1996</v>
      </c>
      <c r="C113">
        <v>792794333</v>
      </c>
      <c r="D113" s="9">
        <v>8713.7686532227017</v>
      </c>
      <c r="E113" s="9">
        <v>39.233010732179388</v>
      </c>
      <c r="F113" s="9">
        <v>6.4717583229747939</v>
      </c>
      <c r="G113" s="9">
        <v>0.16627087822536191</v>
      </c>
      <c r="H113" s="9">
        <v>8671.4610250764745</v>
      </c>
      <c r="I113" s="9">
        <v>68.554127950609356</v>
      </c>
      <c r="J113" s="9">
        <v>18.35466859221356</v>
      </c>
      <c r="K113" s="9">
        <v>1.2698715367835509</v>
      </c>
      <c r="L113" s="9">
        <v>45.871039933379542</v>
      </c>
      <c r="M113" s="9">
        <v>88.178668079606467</v>
      </c>
    </row>
    <row r="114" spans="1:13" x14ac:dyDescent="0.2">
      <c r="A114" t="s">
        <v>91</v>
      </c>
      <c r="B114">
        <v>1997</v>
      </c>
      <c r="C114">
        <v>793491348</v>
      </c>
      <c r="D114" s="9">
        <v>8692.5142701316508</v>
      </c>
      <c r="E114" s="9">
        <v>37.314119140212732</v>
      </c>
      <c r="F114" s="9">
        <v>5.5863516019080777</v>
      </c>
      <c r="G114" s="9">
        <v>0.54598937479530019</v>
      </c>
      <c r="H114" s="9">
        <v>8648.382728551187</v>
      </c>
      <c r="I114" s="9">
        <v>70.947031403548465</v>
      </c>
      <c r="J114" s="9">
        <v>14.831851100410489</v>
      </c>
      <c r="K114" s="9">
        <v>1.799119193420619</v>
      </c>
      <c r="L114" s="9">
        <v>43.446460116916107</v>
      </c>
      <c r="M114" s="9">
        <v>87.578001697379563</v>
      </c>
    </row>
    <row r="115" spans="1:13" x14ac:dyDescent="0.2">
      <c r="A115" t="s">
        <v>91</v>
      </c>
      <c r="B115">
        <v>1998</v>
      </c>
      <c r="C115">
        <v>794265214</v>
      </c>
      <c r="D115" s="9">
        <v>8639.6434567748802</v>
      </c>
      <c r="E115" s="9">
        <v>79.501147907504858</v>
      </c>
      <c r="F115" s="9">
        <v>16.420043529691839</v>
      </c>
      <c r="G115" s="9">
        <v>0.64775033317775388</v>
      </c>
      <c r="H115" s="9">
        <v>8573.6263066595784</v>
      </c>
      <c r="I115" s="9">
        <v>116.9418792360709</v>
      </c>
      <c r="J115" s="9">
        <v>42.411787287463909</v>
      </c>
      <c r="K115" s="9">
        <v>3.2324253621410639</v>
      </c>
      <c r="L115" s="9">
        <v>96.568941770374451</v>
      </c>
      <c r="M115" s="9">
        <v>162.5860918856759</v>
      </c>
    </row>
    <row r="116" spans="1:13" x14ac:dyDescent="0.2">
      <c r="A116" t="s">
        <v>91</v>
      </c>
      <c r="B116">
        <v>1999</v>
      </c>
      <c r="C116">
        <v>795115796</v>
      </c>
      <c r="D116" s="9">
        <v>8666.9584116500191</v>
      </c>
      <c r="E116" s="9">
        <v>56.233024612178617</v>
      </c>
      <c r="F116" s="9">
        <v>12.54612276624926</v>
      </c>
      <c r="G116" s="9">
        <v>0.7246640915683682</v>
      </c>
      <c r="H116" s="9">
        <v>8613.5013492399539</v>
      </c>
      <c r="I116" s="9">
        <v>90.701685776847526</v>
      </c>
      <c r="J116" s="9">
        <v>28.821781650279281</v>
      </c>
      <c r="K116" s="9">
        <v>3.4374064529338062</v>
      </c>
      <c r="L116" s="9">
        <v>69.503811469996251</v>
      </c>
      <c r="M116" s="9">
        <v>122.9608738800606</v>
      </c>
    </row>
    <row r="117" spans="1:13" x14ac:dyDescent="0.2">
      <c r="A117" t="s">
        <v>91</v>
      </c>
      <c r="B117">
        <v>2000</v>
      </c>
      <c r="C117">
        <v>796043047</v>
      </c>
      <c r="D117" s="9">
        <v>8699.56811497532</v>
      </c>
      <c r="E117" s="9">
        <v>50.550049669612903</v>
      </c>
      <c r="F117" s="9">
        <v>9.9649100923558471</v>
      </c>
      <c r="G117" s="9">
        <v>0.56117919587833542</v>
      </c>
      <c r="H117" s="9">
        <v>8648.0580436349192</v>
      </c>
      <c r="I117" s="9">
        <v>84.521063533640785</v>
      </c>
      <c r="J117" s="9">
        <v>25.482791325730911</v>
      </c>
      <c r="K117" s="9">
        <v>2.5823554388761591</v>
      </c>
      <c r="L117" s="9">
        <v>61.076138957847093</v>
      </c>
      <c r="M117" s="9">
        <v>112.58621029824781</v>
      </c>
    </row>
    <row r="118" spans="1:13" x14ac:dyDescent="0.2">
      <c r="A118" t="s">
        <v>91</v>
      </c>
      <c r="B118">
        <v>2001</v>
      </c>
      <c r="C118">
        <v>797047037</v>
      </c>
      <c r="D118" s="9">
        <v>8663.6552782204253</v>
      </c>
      <c r="E118" s="9">
        <v>63.635361834987911</v>
      </c>
      <c r="F118" s="9">
        <v>9.2962742498721571</v>
      </c>
      <c r="G118" s="9">
        <v>0.3656438911020003</v>
      </c>
      <c r="H118" s="9">
        <v>8598.9474952668315</v>
      </c>
      <c r="I118" s="9">
        <v>107.9826467744588</v>
      </c>
      <c r="J118" s="9">
        <v>28.142502814422979</v>
      </c>
      <c r="K118" s="9">
        <v>1.8799133406727659</v>
      </c>
      <c r="L118" s="9">
        <v>73.29727997596207</v>
      </c>
      <c r="M118" s="9">
        <v>138.00506292955461</v>
      </c>
    </row>
    <row r="119" spans="1:13" x14ac:dyDescent="0.2">
      <c r="A119" t="s">
        <v>91</v>
      </c>
      <c r="B119">
        <v>2002</v>
      </c>
      <c r="C119">
        <v>798127895</v>
      </c>
      <c r="D119" s="9">
        <v>8668.5708930609417</v>
      </c>
      <c r="E119" s="9">
        <v>57.53876899390918</v>
      </c>
      <c r="F119" s="9">
        <v>10.324519488195561</v>
      </c>
      <c r="G119" s="9">
        <v>0.7624618595745235</v>
      </c>
      <c r="H119" s="9">
        <v>8612.6563584774849</v>
      </c>
      <c r="I119" s="9">
        <v>95.16095147006483</v>
      </c>
      <c r="J119" s="9">
        <v>26.63869633199576</v>
      </c>
      <c r="K119" s="9">
        <v>2.7406371230766222</v>
      </c>
      <c r="L119" s="9">
        <v>68.625750341679264</v>
      </c>
      <c r="M119" s="9">
        <v>124.5402849251372</v>
      </c>
    </row>
    <row r="120" spans="1:13" x14ac:dyDescent="0.2">
      <c r="A120" t="s">
        <v>91</v>
      </c>
      <c r="B120">
        <v>2003</v>
      </c>
      <c r="C120">
        <v>799285835</v>
      </c>
      <c r="D120" s="9">
        <v>8637.4943626443728</v>
      </c>
      <c r="E120" s="9">
        <v>81.022359311547163</v>
      </c>
      <c r="F120" s="9">
        <v>18.40399635757338</v>
      </c>
      <c r="G120" s="9">
        <v>0.51601296549938236</v>
      </c>
      <c r="H120" s="9">
        <v>8569.3767961783033</v>
      </c>
      <c r="I120" s="9">
        <v>118.84999357332541</v>
      </c>
      <c r="J120" s="9">
        <v>46.233407636956308</v>
      </c>
      <c r="K120" s="9">
        <v>2.9765338904073029</v>
      </c>
      <c r="L120" s="9">
        <v>99.942368634619925</v>
      </c>
      <c r="M120" s="9">
        <v>168.05993510068899</v>
      </c>
    </row>
    <row r="121" spans="1:13" x14ac:dyDescent="0.2">
      <c r="A121" t="s">
        <v>91</v>
      </c>
      <c r="B121">
        <v>2004</v>
      </c>
      <c r="C121">
        <v>800521162</v>
      </c>
      <c r="D121" s="9">
        <v>8709.4864423409217</v>
      </c>
      <c r="E121" s="9">
        <v>45.12448899258456</v>
      </c>
      <c r="F121" s="9">
        <v>6.8635533172825731</v>
      </c>
      <c r="G121" s="9">
        <v>0.13977863335985111</v>
      </c>
      <c r="H121" s="9">
        <v>8659.6041486171234</v>
      </c>
      <c r="I121" s="9">
        <v>80.874888098211201</v>
      </c>
      <c r="J121" s="9">
        <v>20.09786126303554</v>
      </c>
      <c r="K121" s="9">
        <v>1.037365305778138</v>
      </c>
      <c r="L121" s="9">
        <v>52.127820943226979</v>
      </c>
      <c r="M121" s="9">
        <v>102.01011466702489</v>
      </c>
    </row>
    <row r="122" spans="1:13" x14ac:dyDescent="0.2">
      <c r="A122" t="s">
        <v>91</v>
      </c>
      <c r="B122">
        <v>2005</v>
      </c>
      <c r="C122">
        <v>802030787</v>
      </c>
      <c r="D122" s="9">
        <v>8673.5993877539258</v>
      </c>
      <c r="E122" s="9">
        <v>52.663170413930757</v>
      </c>
      <c r="F122" s="9">
        <v>11.071703380882809</v>
      </c>
      <c r="G122" s="9">
        <v>0.57586528533099812</v>
      </c>
      <c r="H122" s="9">
        <v>8621.3857363233619</v>
      </c>
      <c r="I122" s="9">
        <v>86.662742467765142</v>
      </c>
      <c r="J122" s="9">
        <v>27.244430310129729</v>
      </c>
      <c r="K122" s="9">
        <v>2.6172177328150368</v>
      </c>
      <c r="L122" s="9">
        <v>64.310739080144558</v>
      </c>
      <c r="M122" s="9">
        <v>116.52439051070991</v>
      </c>
    </row>
    <row r="123" spans="1:13" x14ac:dyDescent="0.2">
      <c r="A123" t="s">
        <v>91</v>
      </c>
      <c r="B123">
        <v>2006</v>
      </c>
      <c r="C123">
        <v>804054190</v>
      </c>
      <c r="D123" s="9">
        <v>8657.5236976614724</v>
      </c>
      <c r="E123" s="9">
        <v>66.713522290083461</v>
      </c>
      <c r="F123" s="9">
        <v>13.22603604366517</v>
      </c>
      <c r="G123" s="9">
        <v>0.62713997672221566</v>
      </c>
      <c r="H123" s="9">
        <v>8587.5414779033745</v>
      </c>
      <c r="I123" s="9">
        <v>114.5613776019251</v>
      </c>
      <c r="J123" s="9">
        <v>32.921050909516431</v>
      </c>
      <c r="K123" s="9">
        <v>3.066489557127984</v>
      </c>
      <c r="L123" s="9">
        <v>80.566698310470841</v>
      </c>
      <c r="M123" s="9">
        <v>150.54891806856949</v>
      </c>
    </row>
    <row r="124" spans="1:13" x14ac:dyDescent="0.2">
      <c r="A124" t="s">
        <v>91</v>
      </c>
      <c r="B124">
        <v>2007</v>
      </c>
      <c r="C124">
        <v>806162574</v>
      </c>
      <c r="D124" s="9">
        <v>8657.5291675001517</v>
      </c>
      <c r="E124" s="9">
        <v>66.945648735859081</v>
      </c>
      <c r="F124" s="9">
        <v>13.243521992128599</v>
      </c>
      <c r="G124" s="9">
        <v>0.55112636250960467</v>
      </c>
      <c r="H124" s="9">
        <v>8589.5932229309874</v>
      </c>
      <c r="I124" s="9">
        <v>111.75090483424</v>
      </c>
      <c r="J124" s="9">
        <v>33.95015828407832</v>
      </c>
      <c r="K124" s="9">
        <v>2.9751785413446892</v>
      </c>
      <c r="L124" s="9">
        <v>80.740297090497279</v>
      </c>
      <c r="M124" s="9">
        <v>148.67624165966299</v>
      </c>
    </row>
    <row r="125" spans="1:13" x14ac:dyDescent="0.2">
      <c r="A125" t="s">
        <v>91</v>
      </c>
      <c r="B125">
        <v>2008</v>
      </c>
      <c r="C125">
        <v>808357641</v>
      </c>
      <c r="D125" s="9">
        <v>8686.4241759656979</v>
      </c>
      <c r="E125" s="9">
        <v>63.989722579983628</v>
      </c>
      <c r="F125" s="9">
        <v>11.267074554689589</v>
      </c>
      <c r="G125" s="9">
        <v>0.70682048764106387</v>
      </c>
      <c r="H125" s="9">
        <v>8624.7667203680212</v>
      </c>
      <c r="I125" s="9">
        <v>104.4132061912433</v>
      </c>
      <c r="J125" s="9">
        <v>30.465953713920541</v>
      </c>
      <c r="K125" s="9">
        <v>2.7419133148269461</v>
      </c>
      <c r="L125" s="9">
        <v>75.963617622314274</v>
      </c>
      <c r="M125" s="9">
        <v>137.62107321999079</v>
      </c>
    </row>
    <row r="126" spans="1:13" x14ac:dyDescent="0.2">
      <c r="A126" t="s">
        <v>91</v>
      </c>
      <c r="B126">
        <v>2009</v>
      </c>
      <c r="C126">
        <v>810641487</v>
      </c>
      <c r="D126" s="9">
        <v>8672.8585690791315</v>
      </c>
      <c r="E126" s="9">
        <v>58.340794397314127</v>
      </c>
      <c r="F126" s="9">
        <v>7.3575936769197208</v>
      </c>
      <c r="G126" s="9">
        <v>6.5219730112332633E-2</v>
      </c>
      <c r="H126" s="9">
        <v>8615.2551965996281</v>
      </c>
      <c r="I126" s="9">
        <v>97.690472018735946</v>
      </c>
      <c r="J126" s="9">
        <v>24.823744362592681</v>
      </c>
      <c r="K126" s="9">
        <v>0.85276390252155942</v>
      </c>
      <c r="L126" s="9">
        <v>65.763607804346194</v>
      </c>
      <c r="M126" s="9">
        <v>123.3669802838502</v>
      </c>
    </row>
    <row r="127" spans="1:13" x14ac:dyDescent="0.2">
      <c r="A127" t="s">
        <v>91</v>
      </c>
      <c r="B127">
        <v>2010</v>
      </c>
      <c r="C127">
        <v>813259870</v>
      </c>
      <c r="D127" s="9">
        <v>8606.6071555393482</v>
      </c>
      <c r="E127" s="9">
        <v>105.4519087717927</v>
      </c>
      <c r="F127" s="9">
        <v>25.343292571413858</v>
      </c>
      <c r="G127" s="9">
        <v>1.3981833678821509</v>
      </c>
      <c r="H127" s="9">
        <v>8529.571617350306</v>
      </c>
      <c r="I127" s="9">
        <v>141.29197904232021</v>
      </c>
      <c r="J127" s="9">
        <v>61.785779985676648</v>
      </c>
      <c r="K127" s="9">
        <v>6.151163872133516</v>
      </c>
      <c r="L127" s="9">
        <v>132.1933847110887</v>
      </c>
      <c r="M127" s="9">
        <v>209.2289229001303</v>
      </c>
    </row>
    <row r="128" spans="1:13" x14ac:dyDescent="0.2">
      <c r="A128" t="s">
        <v>91</v>
      </c>
      <c r="B128">
        <v>2011</v>
      </c>
      <c r="C128">
        <v>814729949</v>
      </c>
      <c r="D128" s="9">
        <v>8660.7378936600253</v>
      </c>
      <c r="E128" s="9">
        <v>63.832340779705397</v>
      </c>
      <c r="F128" s="9">
        <v>13.277421531241639</v>
      </c>
      <c r="G128" s="9">
        <v>1.086807625136166</v>
      </c>
      <c r="H128" s="9">
        <v>8598.5457943623478</v>
      </c>
      <c r="I128" s="9">
        <v>104.2572266592841</v>
      </c>
      <c r="J128" s="9">
        <v>32.441013866546839</v>
      </c>
      <c r="K128" s="9">
        <v>3.6904287079300682</v>
      </c>
      <c r="L128" s="9">
        <v>78.196569936083208</v>
      </c>
      <c r="M128" s="9">
        <v>140.38866923376099</v>
      </c>
    </row>
    <row r="129" spans="1:13" x14ac:dyDescent="0.2">
      <c r="A129" t="s">
        <v>91</v>
      </c>
      <c r="B129">
        <v>2012</v>
      </c>
      <c r="C129">
        <v>816319911</v>
      </c>
      <c r="D129" s="9">
        <v>8659.3258220268981</v>
      </c>
      <c r="E129" s="9">
        <v>86.666622501383529</v>
      </c>
      <c r="F129" s="9">
        <v>16.626655727866961</v>
      </c>
      <c r="G129" s="9">
        <v>0.3908907129425635</v>
      </c>
      <c r="H129" s="9">
        <v>8582.9262895438551</v>
      </c>
      <c r="I129" s="9">
        <v>131.73746678463661</v>
      </c>
      <c r="J129" s="9">
        <v>45.572893538058032</v>
      </c>
      <c r="K129" s="9">
        <v>2.773341102542334</v>
      </c>
      <c r="L129" s="9">
        <v>103.6841689421931</v>
      </c>
      <c r="M129" s="9">
        <v>180.08370142523691</v>
      </c>
    </row>
    <row r="130" spans="1:13" x14ac:dyDescent="0.2">
      <c r="A130" t="s">
        <v>91</v>
      </c>
      <c r="B130">
        <v>2013</v>
      </c>
      <c r="C130">
        <v>818042450</v>
      </c>
      <c r="D130" s="9">
        <v>8672.5035841929712</v>
      </c>
      <c r="E130" s="9">
        <v>56.822921458415763</v>
      </c>
      <c r="F130" s="9">
        <v>9.505206013453213</v>
      </c>
      <c r="G130" s="9">
        <v>0.36929385754981298</v>
      </c>
      <c r="H130" s="9">
        <v>8609.2648461140379</v>
      </c>
      <c r="I130" s="9">
        <v>102.1647868970614</v>
      </c>
      <c r="J130" s="9">
        <v>25.916949787874699</v>
      </c>
      <c r="K130" s="9">
        <v>1.854422723417348</v>
      </c>
      <c r="L130" s="9">
        <v>66.697421329418788</v>
      </c>
      <c r="M130" s="9">
        <v>129.9361594083534</v>
      </c>
    </row>
    <row r="131" spans="1:13" x14ac:dyDescent="0.2">
      <c r="A131" t="s">
        <v>91</v>
      </c>
      <c r="B131">
        <v>2014</v>
      </c>
      <c r="C131">
        <v>819914798</v>
      </c>
      <c r="D131" s="9">
        <v>8682.53116537604</v>
      </c>
      <c r="E131" s="9">
        <v>47.415303905760219</v>
      </c>
      <c r="F131" s="9">
        <v>9.0163616390785037</v>
      </c>
      <c r="G131" s="9">
        <v>0.37471170998428549</v>
      </c>
      <c r="H131" s="9">
        <v>8628.3594881696481</v>
      </c>
      <c r="I131" s="9">
        <v>86.073841087083295</v>
      </c>
      <c r="J131" s="9">
        <v>22.835470911942242</v>
      </c>
      <c r="K131" s="9">
        <v>2.0687424621893462</v>
      </c>
      <c r="L131" s="9">
        <v>56.806377254822998</v>
      </c>
      <c r="M131" s="9">
        <v>110.9780544612149</v>
      </c>
    </row>
    <row r="132" spans="1:13" x14ac:dyDescent="0.2">
      <c r="A132" t="s">
        <v>91</v>
      </c>
      <c r="B132">
        <v>2015</v>
      </c>
      <c r="C132">
        <v>822554927</v>
      </c>
      <c r="D132" s="9">
        <v>8619.4666162178364</v>
      </c>
      <c r="E132" s="9">
        <v>92.587752993910399</v>
      </c>
      <c r="F132" s="9">
        <v>25.773128295905281</v>
      </c>
      <c r="G132" s="9">
        <v>1.656482800448899</v>
      </c>
      <c r="H132" s="9">
        <v>8545.3874467668229</v>
      </c>
      <c r="I132" s="9">
        <v>131.44183123590969</v>
      </c>
      <c r="J132" s="9">
        <v>55.497129259794711</v>
      </c>
      <c r="K132" s="9">
        <v>7.1575730455748641</v>
      </c>
      <c r="L132" s="9">
        <v>120.01736409026461</v>
      </c>
      <c r="M132" s="9">
        <v>194.09653354127931</v>
      </c>
    </row>
    <row r="133" spans="1:13" x14ac:dyDescent="0.2">
      <c r="A133" t="s">
        <v>91</v>
      </c>
      <c r="B133">
        <v>2016</v>
      </c>
      <c r="C133">
        <v>822523596</v>
      </c>
      <c r="D133" s="9">
        <v>8674.8960968409719</v>
      </c>
      <c r="E133" s="9">
        <v>74.540620347139566</v>
      </c>
      <c r="F133" s="9">
        <v>13.62246378522131</v>
      </c>
      <c r="G133" s="9">
        <v>0.48515190438378619</v>
      </c>
      <c r="H133" s="9">
        <v>8597.856223706438</v>
      </c>
      <c r="I133" s="9">
        <v>127.6121363076373</v>
      </c>
      <c r="J133" s="9">
        <v>35.16680497151355</v>
      </c>
      <c r="K133" s="9">
        <v>2.909167892126951</v>
      </c>
      <c r="L133" s="9">
        <v>88.648236036744649</v>
      </c>
      <c r="M133" s="9">
        <v>165.6881091712778</v>
      </c>
    </row>
    <row r="134" spans="1:13" x14ac:dyDescent="0.2">
      <c r="A134" t="s">
        <v>91</v>
      </c>
      <c r="B134">
        <v>2017</v>
      </c>
      <c r="C134">
        <v>822944919</v>
      </c>
      <c r="D134" s="9">
        <v>8640.4567427701677</v>
      </c>
      <c r="E134" s="9">
        <v>77.090582221578799</v>
      </c>
      <c r="F134" s="9">
        <v>21.215550214728289</v>
      </c>
      <c r="G134" s="9">
        <v>0.96410615666004251</v>
      </c>
      <c r="H134" s="9">
        <v>8573.9435436650401</v>
      </c>
      <c r="I134" s="9">
        <v>115.00902703064141</v>
      </c>
      <c r="J134" s="9">
        <v>45.545569896154859</v>
      </c>
      <c r="K134" s="9">
        <v>5.2288407712983282</v>
      </c>
      <c r="L134" s="9">
        <v>99.270238592967118</v>
      </c>
      <c r="M134" s="9">
        <v>165.78343769809459</v>
      </c>
    </row>
    <row r="135" spans="1:13" x14ac:dyDescent="0.2">
      <c r="A135" t="s">
        <v>91</v>
      </c>
      <c r="B135">
        <v>2018</v>
      </c>
      <c r="C135">
        <v>823852248</v>
      </c>
      <c r="D135" s="9">
        <v>8650.0578494239908</v>
      </c>
      <c r="E135" s="9">
        <v>71.986807634467965</v>
      </c>
      <c r="F135" s="9">
        <v>16.55775590722185</v>
      </c>
      <c r="G135" s="9">
        <v>1.260434480237044</v>
      </c>
      <c r="H135" s="9">
        <v>8576.432213822156</v>
      </c>
      <c r="I135" s="9">
        <v>122.0975273566286</v>
      </c>
      <c r="J135" s="9">
        <v>36.749146277743733</v>
      </c>
      <c r="K135" s="9">
        <v>4.5839599893887772</v>
      </c>
      <c r="L135" s="9">
        <v>89.804998021926863</v>
      </c>
      <c r="M135" s="9">
        <v>163.43063362376111</v>
      </c>
    </row>
    <row r="136" spans="1:13" x14ac:dyDescent="0.2">
      <c r="A136" t="s">
        <v>91</v>
      </c>
      <c r="B136">
        <v>2019</v>
      </c>
      <c r="C136">
        <v>825298965</v>
      </c>
      <c r="D136" s="9">
        <v>8633.0384146283286</v>
      </c>
      <c r="E136" s="9">
        <v>85.695592242745633</v>
      </c>
      <c r="F136" s="9">
        <v>19.98246825863886</v>
      </c>
      <c r="G136" s="9">
        <v>1.2931755548730151</v>
      </c>
      <c r="H136" s="9">
        <v>8557.9430766352652</v>
      </c>
      <c r="I136" s="9">
        <v>130.95119875983369</v>
      </c>
      <c r="J136" s="9">
        <v>45.518033928468583</v>
      </c>
      <c r="K136" s="9">
        <v>5.5973413610181861</v>
      </c>
      <c r="L136" s="9">
        <v>106.9712360562575</v>
      </c>
      <c r="M136" s="9">
        <v>182.06657404932039</v>
      </c>
    </row>
    <row r="137" spans="1:13" x14ac:dyDescent="0.2">
      <c r="A137" t="s">
        <v>91</v>
      </c>
      <c r="B137">
        <v>2020</v>
      </c>
      <c r="C137">
        <v>829462916</v>
      </c>
      <c r="D137" s="9">
        <v>8677.3909658741159</v>
      </c>
      <c r="E137" s="9">
        <v>71.589810984388848</v>
      </c>
      <c r="F137" s="9">
        <v>14.341859207362081</v>
      </c>
      <c r="G137" s="9">
        <v>0.8355440739197556</v>
      </c>
      <c r="H137" s="9">
        <v>8607.6507834655258</v>
      </c>
      <c r="I137" s="9">
        <v>117.300756219703</v>
      </c>
      <c r="J137" s="9">
        <v>35.846568999595881</v>
      </c>
      <c r="K137" s="9">
        <v>3.3600714549606221</v>
      </c>
      <c r="L137" s="9">
        <v>86.767214265670674</v>
      </c>
      <c r="M137" s="9">
        <v>156.5073966742595</v>
      </c>
    </row>
    <row r="138" spans="1:13" x14ac:dyDescent="0.2">
      <c r="A138" t="s">
        <v>91</v>
      </c>
      <c r="B138">
        <v>2021</v>
      </c>
      <c r="C138">
        <v>832732032</v>
      </c>
      <c r="D138" s="9">
        <v>8626.6645702948044</v>
      </c>
      <c r="E138" s="9">
        <v>89.348359284682829</v>
      </c>
      <c r="F138" s="9">
        <v>23.02447825857142</v>
      </c>
      <c r="G138" s="9">
        <v>1.3593246848945519</v>
      </c>
      <c r="H138" s="9">
        <v>8549.5770414065209</v>
      </c>
      <c r="I138" s="9">
        <v>134.33258430366229</v>
      </c>
      <c r="J138" s="9">
        <v>50.488967381285988</v>
      </c>
      <c r="K138" s="9">
        <v>5.9981394314852059</v>
      </c>
      <c r="L138" s="9">
        <v>113.73216222814879</v>
      </c>
      <c r="M138" s="9">
        <v>190.81969111643349</v>
      </c>
    </row>
    <row r="139" spans="1:13" x14ac:dyDescent="0.2">
      <c r="A139" t="s">
        <v>91</v>
      </c>
      <c r="B139">
        <v>2022</v>
      </c>
      <c r="C139">
        <v>837050268</v>
      </c>
      <c r="D139" s="9">
        <v>8609.8393095550618</v>
      </c>
      <c r="E139" s="9">
        <v>86.155212119232004</v>
      </c>
      <c r="F139" s="9">
        <v>19.53877200001088</v>
      </c>
      <c r="G139" s="9">
        <v>1.119778329728699</v>
      </c>
      <c r="H139" s="9">
        <v>8527.6257175931041</v>
      </c>
      <c r="I139" s="9">
        <v>137.66689620007389</v>
      </c>
      <c r="J139" s="9">
        <v>46.798809799795677</v>
      </c>
      <c r="K139" s="9">
        <v>4.5616484110605411</v>
      </c>
      <c r="L139" s="9">
        <v>106.8137624489716</v>
      </c>
      <c r="M139" s="9">
        <v>189.02735441093009</v>
      </c>
    </row>
    <row r="140" spans="1:13" x14ac:dyDescent="0.2">
      <c r="A140" t="s">
        <v>91</v>
      </c>
      <c r="B140">
        <v>2023</v>
      </c>
      <c r="C140">
        <v>842677743</v>
      </c>
      <c r="D140" s="9">
        <v>8589.0054713276077</v>
      </c>
      <c r="E140" s="9">
        <v>95.075408035311071</v>
      </c>
      <c r="F140" s="9">
        <v>31.030013481678012</v>
      </c>
      <c r="G140" s="9">
        <v>1.7704047500872471</v>
      </c>
      <c r="H140" s="9">
        <v>8514.8101577069901</v>
      </c>
      <c r="I140" s="9">
        <v>132.4346301893487</v>
      </c>
      <c r="J140" s="9">
        <v>60.601030929328807</v>
      </c>
      <c r="K140" s="9">
        <v>9.0354787690173985</v>
      </c>
      <c r="L140" s="9">
        <v>127.87582626707631</v>
      </c>
      <c r="M140" s="9">
        <v>202.0711398876949</v>
      </c>
    </row>
    <row r="141" spans="1:13" x14ac:dyDescent="0.2">
      <c r="A141" t="s">
        <v>91</v>
      </c>
      <c r="B141">
        <v>2024</v>
      </c>
      <c r="C141">
        <v>849963374</v>
      </c>
      <c r="D141" s="9">
        <v>8607.4227412803793</v>
      </c>
      <c r="E141" s="9">
        <v>116.4549397513216</v>
      </c>
      <c r="F141" s="9">
        <v>39.277106576829979</v>
      </c>
      <c r="G141" s="9">
        <v>1.883717987123525</v>
      </c>
      <c r="H141" s="9">
        <v>8520.8941335147465</v>
      </c>
      <c r="I141" s="9">
        <v>155.42748499184151</v>
      </c>
      <c r="J141" s="9">
        <v>79.036597739328002</v>
      </c>
      <c r="K141" s="9">
        <v>9.6802893497384979</v>
      </c>
      <c r="L141" s="9">
        <v>157.6157643152751</v>
      </c>
      <c r="M141" s="9">
        <v>244.144372080908</v>
      </c>
    </row>
    <row r="142" spans="1:13" x14ac:dyDescent="0.2">
      <c r="A142" t="s">
        <v>499</v>
      </c>
      <c r="B142">
        <v>1990</v>
      </c>
      <c r="C142">
        <v>65752</v>
      </c>
      <c r="D142" s="9">
        <v>6413.7799002311713</v>
      </c>
      <c r="E142" s="9">
        <v>1141.953841708237</v>
      </c>
      <c r="F142" s="9">
        <v>1203.9998022873831</v>
      </c>
      <c r="G142" s="9">
        <v>0</v>
      </c>
      <c r="H142" s="9">
        <v>6398.1083465141746</v>
      </c>
      <c r="I142" s="9">
        <v>386.42152329967149</v>
      </c>
      <c r="J142" s="9">
        <v>1967.1077685849859</v>
      </c>
      <c r="K142" s="9">
        <v>8.095905827959605</v>
      </c>
      <c r="L142" s="9">
        <v>2345.95364399562</v>
      </c>
      <c r="M142" s="9">
        <v>2361.6251977126171</v>
      </c>
    </row>
    <row r="143" spans="1:13" x14ac:dyDescent="0.2">
      <c r="A143" t="s">
        <v>499</v>
      </c>
      <c r="B143">
        <v>1991</v>
      </c>
      <c r="C143">
        <v>65761</v>
      </c>
      <c r="D143" s="9">
        <v>6467.7489393409469</v>
      </c>
      <c r="E143" s="9">
        <v>1541.718176426758</v>
      </c>
      <c r="F143" s="9">
        <v>750.39967457915782</v>
      </c>
      <c r="G143" s="9">
        <v>0</v>
      </c>
      <c r="H143" s="9">
        <v>6433.8155745806789</v>
      </c>
      <c r="I143" s="9">
        <v>597.38194370523559</v>
      </c>
      <c r="J143" s="9">
        <v>1728.6692720609481</v>
      </c>
      <c r="K143" s="9">
        <v>0</v>
      </c>
      <c r="L143" s="9">
        <v>2292.1178510059149</v>
      </c>
      <c r="M143" s="9">
        <v>2326.0512157661842</v>
      </c>
    </row>
    <row r="144" spans="1:13" x14ac:dyDescent="0.2">
      <c r="A144" t="s">
        <v>499</v>
      </c>
      <c r="B144">
        <v>1992</v>
      </c>
      <c r="C144">
        <v>65771</v>
      </c>
      <c r="D144" s="9">
        <v>6518.8309285247296</v>
      </c>
      <c r="E144" s="9">
        <v>1491.1363366833409</v>
      </c>
      <c r="F144" s="9">
        <v>773.7656261878335</v>
      </c>
      <c r="G144" s="9">
        <v>0</v>
      </c>
      <c r="H144" s="9">
        <v>6465.218895865959</v>
      </c>
      <c r="I144" s="9">
        <v>450.6359641787414</v>
      </c>
      <c r="J144" s="9">
        <v>1867.6725456508191</v>
      </c>
      <c r="K144" s="9">
        <v>0.20548570038466801</v>
      </c>
      <c r="L144" s="9">
        <v>2264.901962871174</v>
      </c>
      <c r="M144" s="9">
        <v>2318.5139955299451</v>
      </c>
    </row>
    <row r="145" spans="1:13" x14ac:dyDescent="0.2">
      <c r="A145" t="s">
        <v>499</v>
      </c>
      <c r="B145">
        <v>1993</v>
      </c>
      <c r="C145">
        <v>65782</v>
      </c>
      <c r="D145" s="9">
        <v>6349.2186768416896</v>
      </c>
      <c r="E145" s="9">
        <v>1216.519929463987</v>
      </c>
      <c r="F145" s="9">
        <v>1193.9950594387519</v>
      </c>
      <c r="G145" s="9">
        <v>0</v>
      </c>
      <c r="H145" s="9">
        <v>6327.5385059742785</v>
      </c>
      <c r="I145" s="9">
        <v>423.26017755617039</v>
      </c>
      <c r="J145" s="9">
        <v>1999.4459730625399</v>
      </c>
      <c r="K145" s="9">
        <v>9.4890091514396033</v>
      </c>
      <c r="L145" s="9">
        <v>2410.5149889027389</v>
      </c>
      <c r="M145" s="9">
        <v>2432.19515977015</v>
      </c>
    </row>
    <row r="146" spans="1:13" x14ac:dyDescent="0.2">
      <c r="A146" t="s">
        <v>499</v>
      </c>
      <c r="B146">
        <v>1994</v>
      </c>
      <c r="C146">
        <v>65793</v>
      </c>
      <c r="D146" s="9">
        <v>6415.3226483060507</v>
      </c>
      <c r="E146" s="9">
        <v>1887.1228854133419</v>
      </c>
      <c r="F146" s="9">
        <v>457.15503169030143</v>
      </c>
      <c r="G146" s="9">
        <v>0</v>
      </c>
      <c r="H146" s="9">
        <v>6388.1302418190389</v>
      </c>
      <c r="I146" s="9">
        <v>827.78137491830432</v>
      </c>
      <c r="J146" s="9">
        <v>1543.688948672351</v>
      </c>
      <c r="K146" s="9">
        <v>0</v>
      </c>
      <c r="L146" s="9">
        <v>2344.2779171036432</v>
      </c>
      <c r="M146" s="9">
        <v>2371.470323590655</v>
      </c>
    </row>
    <row r="147" spans="1:13" x14ac:dyDescent="0.2">
      <c r="A147" t="s">
        <v>499</v>
      </c>
      <c r="B147">
        <v>1995</v>
      </c>
      <c r="C147">
        <v>65805</v>
      </c>
      <c r="D147" s="9">
        <v>6161.6869690752983</v>
      </c>
      <c r="E147" s="9">
        <v>1133.2254843856849</v>
      </c>
      <c r="F147" s="9">
        <v>1464.8213053719321</v>
      </c>
      <c r="G147" s="9">
        <v>0</v>
      </c>
      <c r="H147" s="9">
        <v>6093.3187143834057</v>
      </c>
      <c r="I147" s="9">
        <v>493.04833979180921</v>
      </c>
      <c r="J147" s="9">
        <v>2097.7339411898788</v>
      </c>
      <c r="K147" s="9">
        <v>75.63276346782159</v>
      </c>
      <c r="L147" s="9">
        <v>2598.0467897576168</v>
      </c>
      <c r="M147" s="9">
        <v>2666.4150444495099</v>
      </c>
    </row>
    <row r="148" spans="1:13" x14ac:dyDescent="0.2">
      <c r="A148" t="s">
        <v>499</v>
      </c>
      <c r="B148">
        <v>1996</v>
      </c>
      <c r="C148">
        <v>65818</v>
      </c>
      <c r="D148" s="9">
        <v>6726.1902671001853</v>
      </c>
      <c r="E148" s="9">
        <v>1281.091707435656</v>
      </c>
      <c r="F148" s="9">
        <v>776.45110759974477</v>
      </c>
      <c r="G148" s="9">
        <v>0</v>
      </c>
      <c r="H148" s="9">
        <v>6693.860676410708</v>
      </c>
      <c r="I148" s="9">
        <v>372.36499133975508</v>
      </c>
      <c r="J148" s="9">
        <v>1717.507414385123</v>
      </c>
      <c r="K148" s="9">
        <v>0</v>
      </c>
      <c r="L148" s="9">
        <v>2057.542815035401</v>
      </c>
      <c r="M148" s="9">
        <v>2089.8724057248778</v>
      </c>
    </row>
    <row r="149" spans="1:13" x14ac:dyDescent="0.2">
      <c r="A149" t="s">
        <v>499</v>
      </c>
      <c r="B149">
        <v>1997</v>
      </c>
      <c r="C149">
        <v>65831</v>
      </c>
      <c r="D149" s="9">
        <v>6045.3811881940119</v>
      </c>
      <c r="E149" s="9">
        <v>1280.661846242652</v>
      </c>
      <c r="F149" s="9">
        <v>1433.690829548389</v>
      </c>
      <c r="G149" s="9">
        <v>0</v>
      </c>
      <c r="H149" s="9">
        <v>6017.6353997356864</v>
      </c>
      <c r="I149" s="9">
        <v>556.0689188983913</v>
      </c>
      <c r="J149" s="9">
        <v>2172.5939299114398</v>
      </c>
      <c r="K149" s="9">
        <v>13.435615439534571</v>
      </c>
      <c r="L149" s="9">
        <v>2714.3526757910408</v>
      </c>
      <c r="M149" s="9">
        <v>2742.0984642493659</v>
      </c>
    </row>
    <row r="150" spans="1:13" x14ac:dyDescent="0.2">
      <c r="A150" t="s">
        <v>499</v>
      </c>
      <c r="B150">
        <v>1998</v>
      </c>
      <c r="C150">
        <v>65845</v>
      </c>
      <c r="D150" s="9">
        <v>5775.2364947983906</v>
      </c>
      <c r="E150" s="9">
        <v>976.69207988457742</v>
      </c>
      <c r="F150" s="9">
        <v>2007.67230617359</v>
      </c>
      <c r="G150" s="9">
        <v>0</v>
      </c>
      <c r="H150" s="9">
        <v>5716.0268813121729</v>
      </c>
      <c r="I150" s="9">
        <v>536.89765358037812</v>
      </c>
      <c r="J150" s="9">
        <v>2325.0224162806589</v>
      </c>
      <c r="K150" s="9">
        <v>181.65392968334729</v>
      </c>
      <c r="L150" s="9">
        <v>2984.3643860581669</v>
      </c>
      <c r="M150" s="9">
        <v>3043.5739995443851</v>
      </c>
    </row>
    <row r="151" spans="1:13" x14ac:dyDescent="0.2">
      <c r="A151" t="s">
        <v>499</v>
      </c>
      <c r="B151">
        <v>1999</v>
      </c>
      <c r="C151">
        <v>65859</v>
      </c>
      <c r="D151" s="9">
        <v>6310.7441807497826</v>
      </c>
      <c r="E151" s="9">
        <v>1135.740035530451</v>
      </c>
      <c r="F151" s="9">
        <v>1313.249760852731</v>
      </c>
      <c r="G151" s="9">
        <v>0</v>
      </c>
      <c r="H151" s="9">
        <v>6285.545756844167</v>
      </c>
      <c r="I151" s="9">
        <v>367.70552240392351</v>
      </c>
      <c r="J151" s="9">
        <v>2105.3328778147252</v>
      </c>
      <c r="K151" s="9">
        <v>1.149820070149866</v>
      </c>
      <c r="L151" s="9">
        <v>2448.9897963831818</v>
      </c>
      <c r="M151" s="9">
        <v>2474.1882202887991</v>
      </c>
    </row>
    <row r="152" spans="1:13" x14ac:dyDescent="0.2">
      <c r="A152" t="s">
        <v>499</v>
      </c>
      <c r="B152">
        <v>2000</v>
      </c>
      <c r="C152">
        <v>65874</v>
      </c>
      <c r="D152" s="9">
        <v>6541.0675228466471</v>
      </c>
      <c r="E152" s="9">
        <v>1419.455824756353</v>
      </c>
      <c r="F152" s="9">
        <v>823.07661596380967</v>
      </c>
      <c r="G152" s="9">
        <v>0</v>
      </c>
      <c r="H152" s="9">
        <v>6460.0776634180402</v>
      </c>
      <c r="I152" s="9">
        <v>645.2456356073717</v>
      </c>
      <c r="J152" s="9">
        <v>1678.2766645413969</v>
      </c>
      <c r="K152" s="9">
        <v>0</v>
      </c>
      <c r="L152" s="9">
        <v>2242.5324407201629</v>
      </c>
      <c r="M152" s="9">
        <v>2323.5223001487689</v>
      </c>
    </row>
    <row r="153" spans="1:13" x14ac:dyDescent="0.2">
      <c r="A153" t="s">
        <v>499</v>
      </c>
      <c r="B153">
        <v>2001</v>
      </c>
      <c r="C153">
        <v>65890</v>
      </c>
      <c r="D153" s="9">
        <v>6258.7204735164669</v>
      </c>
      <c r="E153" s="9">
        <v>1251.149734405828</v>
      </c>
      <c r="F153" s="9">
        <v>1249.8638943694041</v>
      </c>
      <c r="G153" s="9">
        <v>0</v>
      </c>
      <c r="H153" s="9">
        <v>6225.710031871301</v>
      </c>
      <c r="I153" s="9">
        <v>492.69710122932162</v>
      </c>
      <c r="J153" s="9">
        <v>2040.1288207618761</v>
      </c>
      <c r="K153" s="9">
        <v>1.1981484292001821</v>
      </c>
      <c r="L153" s="9">
        <v>2501.0136287752321</v>
      </c>
      <c r="M153" s="9">
        <v>2534.024070420397</v>
      </c>
    </row>
    <row r="154" spans="1:13" x14ac:dyDescent="0.2">
      <c r="A154" t="s">
        <v>499</v>
      </c>
      <c r="B154">
        <v>2002</v>
      </c>
      <c r="C154">
        <v>65907</v>
      </c>
      <c r="D154" s="9">
        <v>6148.0582790902336</v>
      </c>
      <c r="E154" s="9">
        <v>1491.4288922269261</v>
      </c>
      <c r="F154" s="9">
        <v>1120.1140849985591</v>
      </c>
      <c r="G154" s="9">
        <v>0</v>
      </c>
      <c r="H154" s="9">
        <v>6078.1916640114096</v>
      </c>
      <c r="I154" s="9">
        <v>605.85082009498228</v>
      </c>
      <c r="J154" s="9">
        <v>2072.868769629933</v>
      </c>
      <c r="K154" s="9">
        <v>2.690002579392174</v>
      </c>
      <c r="L154" s="9">
        <v>2611.5429772254838</v>
      </c>
      <c r="M154" s="9">
        <v>2681.4095923043078</v>
      </c>
    </row>
    <row r="155" spans="1:13" x14ac:dyDescent="0.2">
      <c r="A155" t="s">
        <v>499</v>
      </c>
      <c r="B155">
        <v>2003</v>
      </c>
      <c r="C155">
        <v>65924</v>
      </c>
      <c r="D155" s="9">
        <v>6076.8736423760693</v>
      </c>
      <c r="E155" s="9">
        <v>1455.1223530125601</v>
      </c>
      <c r="F155" s="9">
        <v>1227.73824403859</v>
      </c>
      <c r="G155" s="9">
        <v>0</v>
      </c>
      <c r="H155" s="9">
        <v>5970.4108670590376</v>
      </c>
      <c r="I155" s="9">
        <v>776.97439475759961</v>
      </c>
      <c r="J155" s="9">
        <v>2002.4097748923</v>
      </c>
      <c r="K155" s="9">
        <v>9.939202718281658</v>
      </c>
      <c r="L155" s="9">
        <v>2682.8605970511499</v>
      </c>
      <c r="M155" s="9">
        <v>2789.323372368181</v>
      </c>
    </row>
    <row r="156" spans="1:13" x14ac:dyDescent="0.2">
      <c r="A156" t="s">
        <v>499</v>
      </c>
      <c r="B156">
        <v>2004</v>
      </c>
      <c r="C156">
        <v>65941</v>
      </c>
      <c r="D156" s="9">
        <v>6515.913832061995</v>
      </c>
      <c r="E156" s="9">
        <v>1169.8566294111399</v>
      </c>
      <c r="F156" s="9">
        <v>1097.9631185453659</v>
      </c>
      <c r="G156" s="9">
        <v>0</v>
      </c>
      <c r="H156" s="9">
        <v>6449.3474772903046</v>
      </c>
      <c r="I156" s="9">
        <v>455.94123534674941</v>
      </c>
      <c r="J156" s="9">
        <v>1871.2382281130101</v>
      </c>
      <c r="K156" s="9">
        <v>7.2066392684369358</v>
      </c>
      <c r="L156" s="9">
        <v>2267.819747956506</v>
      </c>
      <c r="M156" s="9">
        <v>2334.386102728196</v>
      </c>
    </row>
    <row r="157" spans="1:13" x14ac:dyDescent="0.2">
      <c r="A157" t="s">
        <v>499</v>
      </c>
      <c r="B157">
        <v>2005</v>
      </c>
      <c r="C157">
        <v>65961</v>
      </c>
      <c r="D157" s="9">
        <v>6006.5223541183423</v>
      </c>
      <c r="E157" s="9">
        <v>797.38134655326633</v>
      </c>
      <c r="F157" s="9">
        <v>1955.830687830688</v>
      </c>
      <c r="G157" s="9">
        <v>0</v>
      </c>
      <c r="H157" s="9">
        <v>5842.8347205166692</v>
      </c>
      <c r="I157" s="9">
        <v>521.04246448659057</v>
      </c>
      <c r="J157" s="9">
        <v>2259.900380527888</v>
      </c>
      <c r="K157" s="9">
        <v>135.95682297114959</v>
      </c>
      <c r="L157" s="9">
        <v>2753.2120343839538</v>
      </c>
      <c r="M157" s="9">
        <v>2916.8996679856282</v>
      </c>
    </row>
    <row r="158" spans="1:13" x14ac:dyDescent="0.2">
      <c r="A158" t="s">
        <v>499</v>
      </c>
      <c r="B158">
        <v>2006</v>
      </c>
      <c r="C158">
        <v>65904</v>
      </c>
      <c r="D158" s="9">
        <v>6146.6274884680752</v>
      </c>
      <c r="E158" s="9">
        <v>939.43252306385045</v>
      </c>
      <c r="F158" s="9">
        <v>1673.6741472444769</v>
      </c>
      <c r="G158" s="9">
        <v>0</v>
      </c>
      <c r="H158" s="9">
        <v>6092.7877974022822</v>
      </c>
      <c r="I158" s="9">
        <v>441.44378186453031</v>
      </c>
      <c r="J158" s="9">
        <v>2179.1966800194218</v>
      </c>
      <c r="K158" s="9">
        <v>46.305899490167519</v>
      </c>
      <c r="L158" s="9">
        <v>2613.106670308327</v>
      </c>
      <c r="M158" s="9">
        <v>2666.94636137412</v>
      </c>
    </row>
    <row r="159" spans="1:13" x14ac:dyDescent="0.2">
      <c r="A159" t="s">
        <v>499</v>
      </c>
      <c r="B159">
        <v>2007</v>
      </c>
      <c r="C159">
        <v>65848</v>
      </c>
      <c r="D159" s="9">
        <v>6136.9904325112384</v>
      </c>
      <c r="E159" s="9">
        <v>1182.6619942898801</v>
      </c>
      <c r="F159" s="9">
        <v>1440.0815058923581</v>
      </c>
      <c r="G159" s="9">
        <v>0</v>
      </c>
      <c r="H159" s="9">
        <v>6039.2363473454016</v>
      </c>
      <c r="I159" s="9">
        <v>527.49261936581217</v>
      </c>
      <c r="J159" s="9">
        <v>2187.0070617178958</v>
      </c>
      <c r="K159" s="9">
        <v>5.9979042643664204</v>
      </c>
      <c r="L159" s="9">
        <v>2622.7435001822382</v>
      </c>
      <c r="M159" s="9">
        <v>2720.4975853480742</v>
      </c>
    </row>
    <row r="160" spans="1:13" x14ac:dyDescent="0.2">
      <c r="A160" t="s">
        <v>499</v>
      </c>
      <c r="B160">
        <v>2008</v>
      </c>
      <c r="C160">
        <v>65792</v>
      </c>
      <c r="D160" s="9">
        <v>6524.1893695282097</v>
      </c>
      <c r="E160" s="9">
        <v>1092.9532313959139</v>
      </c>
      <c r="F160" s="9">
        <v>1166.5903757295721</v>
      </c>
      <c r="G160" s="9">
        <v>0</v>
      </c>
      <c r="H160" s="9">
        <v>6499.7213794990284</v>
      </c>
      <c r="I160" s="9">
        <v>392.39466804474711</v>
      </c>
      <c r="J160" s="9">
        <v>1879.1733493433851</v>
      </c>
      <c r="K160" s="9">
        <v>12.443579766536971</v>
      </c>
      <c r="L160" s="9">
        <v>2259.5436071254858</v>
      </c>
      <c r="M160" s="9">
        <v>2284.0115971546688</v>
      </c>
    </row>
    <row r="161" spans="1:13" x14ac:dyDescent="0.2">
      <c r="A161" t="s">
        <v>499</v>
      </c>
      <c r="B161">
        <v>2009</v>
      </c>
      <c r="C161">
        <v>65737</v>
      </c>
      <c r="D161" s="9">
        <v>6322.7696122427251</v>
      </c>
      <c r="E161" s="9">
        <v>1006.834324657347</v>
      </c>
      <c r="F161" s="9">
        <v>1429.9962882395</v>
      </c>
      <c r="G161" s="9">
        <v>0</v>
      </c>
      <c r="H161" s="9">
        <v>6299.7820709798134</v>
      </c>
      <c r="I161" s="9">
        <v>261.01957801542511</v>
      </c>
      <c r="J161" s="9">
        <v>2168.0133866772139</v>
      </c>
      <c r="K161" s="9">
        <v>30.785189467118979</v>
      </c>
      <c r="L161" s="9">
        <v>2436.830612896847</v>
      </c>
      <c r="M161" s="9">
        <v>2459.8181541597578</v>
      </c>
    </row>
    <row r="162" spans="1:13" x14ac:dyDescent="0.2">
      <c r="A162" t="s">
        <v>499</v>
      </c>
      <c r="B162">
        <v>2010</v>
      </c>
      <c r="C162">
        <v>65685</v>
      </c>
      <c r="D162" s="9">
        <v>5694.4697267260408</v>
      </c>
      <c r="E162" s="9">
        <v>1023.057227677552</v>
      </c>
      <c r="F162" s="9">
        <v>2042.026429169521</v>
      </c>
      <c r="G162" s="9">
        <v>4.6525081829945962E-2</v>
      </c>
      <c r="H162" s="9">
        <v>5533.3099794473628</v>
      </c>
      <c r="I162" s="9">
        <v>675.44081601583309</v>
      </c>
      <c r="J162" s="9">
        <v>2407.8430387455278</v>
      </c>
      <c r="K162" s="9">
        <v>143.00607444622059</v>
      </c>
      <c r="L162" s="9">
        <v>3065.1301819289029</v>
      </c>
      <c r="M162" s="9">
        <v>3226.2899292075822</v>
      </c>
    </row>
    <row r="163" spans="1:13" x14ac:dyDescent="0.2">
      <c r="A163" t="s">
        <v>499</v>
      </c>
      <c r="B163">
        <v>2011</v>
      </c>
      <c r="C163">
        <v>65791</v>
      </c>
      <c r="D163" s="9">
        <v>6442.8317551032806</v>
      </c>
      <c r="E163" s="9">
        <v>732.67302518581573</v>
      </c>
      <c r="F163" s="9">
        <v>1584.2289218890121</v>
      </c>
      <c r="G163" s="9">
        <v>0</v>
      </c>
      <c r="H163" s="9">
        <v>6388.9842075663846</v>
      </c>
      <c r="I163" s="9">
        <v>297.88901217491753</v>
      </c>
      <c r="J163" s="9">
        <v>2032.3180678208271</v>
      </c>
      <c r="K163" s="9">
        <v>40.54241461598091</v>
      </c>
      <c r="L163" s="9">
        <v>2316.9019470748281</v>
      </c>
      <c r="M163" s="9">
        <v>2370.7494946117249</v>
      </c>
    </row>
    <row r="164" spans="1:13" x14ac:dyDescent="0.2">
      <c r="A164" t="s">
        <v>499</v>
      </c>
      <c r="B164">
        <v>2012</v>
      </c>
      <c r="C164">
        <v>65898</v>
      </c>
      <c r="D164" s="9">
        <v>6205.9279189049739</v>
      </c>
      <c r="E164" s="9">
        <v>990.12325108501011</v>
      </c>
      <c r="F164" s="9">
        <v>1587.815533096604</v>
      </c>
      <c r="G164" s="9">
        <v>0</v>
      </c>
      <c r="H164" s="9">
        <v>6128.28562323591</v>
      </c>
      <c r="I164" s="9">
        <v>420.56720993049868</v>
      </c>
      <c r="J164" s="9">
        <v>2210.3983884184649</v>
      </c>
      <c r="K164" s="9">
        <v>24.615481501714768</v>
      </c>
      <c r="L164" s="9">
        <v>2577.9387841816142</v>
      </c>
      <c r="M164" s="9">
        <v>2655.5810798506782</v>
      </c>
    </row>
    <row r="165" spans="1:13" x14ac:dyDescent="0.2">
      <c r="A165" t="s">
        <v>499</v>
      </c>
      <c r="B165">
        <v>2013</v>
      </c>
      <c r="C165">
        <v>66006</v>
      </c>
      <c r="D165" s="9">
        <v>6293.6306396388209</v>
      </c>
      <c r="E165" s="9">
        <v>1183.3145471623791</v>
      </c>
      <c r="F165" s="9">
        <v>1282.922097991092</v>
      </c>
      <c r="G165" s="9">
        <v>0</v>
      </c>
      <c r="H165" s="9">
        <v>6208.632427355089</v>
      </c>
      <c r="I165" s="9">
        <v>619.79853346665459</v>
      </c>
      <c r="J165" s="9">
        <v>1919.182059206739</v>
      </c>
      <c r="K165" s="9">
        <v>12.254264763809349</v>
      </c>
      <c r="L165" s="9">
        <v>2466.2366451534708</v>
      </c>
      <c r="M165" s="9">
        <v>2551.2348574372031</v>
      </c>
    </row>
    <row r="166" spans="1:13" x14ac:dyDescent="0.2">
      <c r="A166" t="s">
        <v>499</v>
      </c>
      <c r="B166">
        <v>2014</v>
      </c>
      <c r="C166">
        <v>66115</v>
      </c>
      <c r="D166" s="9">
        <v>6202.7741813506773</v>
      </c>
      <c r="E166" s="9">
        <v>1416.8269984118581</v>
      </c>
      <c r="F166" s="9">
        <v>1140.2663238296909</v>
      </c>
      <c r="G166" s="9">
        <v>0</v>
      </c>
      <c r="H166" s="9">
        <v>6080.9036981017935</v>
      </c>
      <c r="I166" s="9">
        <v>703.33919685396654</v>
      </c>
      <c r="J166" s="9">
        <v>1973.248839143916</v>
      </c>
      <c r="K166" s="9">
        <v>2.3757694925508579</v>
      </c>
      <c r="L166" s="9">
        <v>2557.0933222415488</v>
      </c>
      <c r="M166" s="9">
        <v>2678.963805490434</v>
      </c>
    </row>
    <row r="167" spans="1:13" x14ac:dyDescent="0.2">
      <c r="A167" t="s">
        <v>499</v>
      </c>
      <c r="B167">
        <v>2015</v>
      </c>
      <c r="C167">
        <v>66227</v>
      </c>
      <c r="D167" s="9">
        <v>5924.8676823651986</v>
      </c>
      <c r="E167" s="9">
        <v>1566.190164132453</v>
      </c>
      <c r="F167" s="9">
        <v>1268.6776088302349</v>
      </c>
      <c r="G167" s="9">
        <v>0</v>
      </c>
      <c r="H167" s="9">
        <v>5870.0754224107995</v>
      </c>
      <c r="I167" s="9">
        <v>709.18593624956588</v>
      </c>
      <c r="J167" s="9">
        <v>2058.7838041886239</v>
      </c>
      <c r="K167" s="9">
        <v>121.6902924788983</v>
      </c>
      <c r="L167" s="9">
        <v>2834.8677729626888</v>
      </c>
      <c r="M167" s="9">
        <v>2889.6600329170878</v>
      </c>
    </row>
    <row r="168" spans="1:13" x14ac:dyDescent="0.2">
      <c r="A168" t="s">
        <v>499</v>
      </c>
      <c r="B168">
        <v>2016</v>
      </c>
      <c r="C168">
        <v>66441</v>
      </c>
      <c r="D168" s="9">
        <v>5924.7171324934907</v>
      </c>
      <c r="E168" s="9">
        <v>1072.8953959151729</v>
      </c>
      <c r="F168" s="9">
        <v>1786.255264068873</v>
      </c>
      <c r="G168" s="9">
        <v>0</v>
      </c>
      <c r="H168" s="9">
        <v>5844.689002272693</v>
      </c>
      <c r="I168" s="9">
        <v>457.05931578392858</v>
      </c>
      <c r="J168" s="9">
        <v>2368.3801267289782</v>
      </c>
      <c r="K168" s="9">
        <v>113.7393476919372</v>
      </c>
      <c r="L168" s="9">
        <v>2859.1506599840459</v>
      </c>
      <c r="M168" s="9">
        <v>2939.1787902048441</v>
      </c>
    </row>
    <row r="169" spans="1:13" x14ac:dyDescent="0.2">
      <c r="A169" t="s">
        <v>499</v>
      </c>
      <c r="B169">
        <v>2017</v>
      </c>
      <c r="C169">
        <v>66656</v>
      </c>
      <c r="D169" s="9">
        <v>6052.8455502880461</v>
      </c>
      <c r="E169" s="9">
        <v>1161.9725906144979</v>
      </c>
      <c r="F169" s="9">
        <v>1544.9190170427271</v>
      </c>
      <c r="G169" s="9">
        <v>0</v>
      </c>
      <c r="H169" s="9">
        <v>5967.2340674507923</v>
      </c>
      <c r="I169" s="9">
        <v>605.35618698991834</v>
      </c>
      <c r="J169" s="9">
        <v>2111.8743548967841</v>
      </c>
      <c r="K169" s="9">
        <v>75.272548607777239</v>
      </c>
      <c r="L169" s="9">
        <v>2706.891607657225</v>
      </c>
      <c r="M169" s="9">
        <v>2792.5030904944788</v>
      </c>
    </row>
    <row r="170" spans="1:13" x14ac:dyDescent="0.2">
      <c r="A170" t="s">
        <v>499</v>
      </c>
      <c r="B170">
        <v>2018</v>
      </c>
      <c r="C170">
        <v>66872</v>
      </c>
      <c r="D170" s="9">
        <v>6383.8540943892813</v>
      </c>
      <c r="E170" s="9">
        <v>1548.97619332456</v>
      </c>
      <c r="F170" s="9">
        <v>826.90771922478768</v>
      </c>
      <c r="G170" s="9">
        <v>0</v>
      </c>
      <c r="H170" s="9">
        <v>6298.7153517167126</v>
      </c>
      <c r="I170" s="9">
        <v>691.45368764206239</v>
      </c>
      <c r="J170" s="9">
        <v>1764.814361765762</v>
      </c>
      <c r="K170" s="9">
        <v>4.7546058140925949</v>
      </c>
      <c r="L170" s="9">
        <v>2375.8839125493482</v>
      </c>
      <c r="M170" s="9">
        <v>2461.022655221916</v>
      </c>
    </row>
    <row r="171" spans="1:13" x14ac:dyDescent="0.2">
      <c r="A171" t="s">
        <v>499</v>
      </c>
      <c r="B171">
        <v>2019</v>
      </c>
      <c r="C171">
        <v>67090</v>
      </c>
      <c r="D171" s="9">
        <v>6121.8479057981813</v>
      </c>
      <c r="E171" s="9">
        <v>1023.648233715904</v>
      </c>
      <c r="F171" s="9">
        <v>1614.217722462364</v>
      </c>
      <c r="G171" s="9">
        <v>2.4996273662244741E-2</v>
      </c>
      <c r="H171" s="9">
        <v>6062.5792070353255</v>
      </c>
      <c r="I171" s="9">
        <v>492.08327619615437</v>
      </c>
      <c r="J171" s="9">
        <v>2099.3681770755702</v>
      </c>
      <c r="K171" s="9">
        <v>105.70819794306161</v>
      </c>
      <c r="L171" s="9">
        <v>2637.8909524519299</v>
      </c>
      <c r="M171" s="9">
        <v>2697.1596512147862</v>
      </c>
    </row>
    <row r="172" spans="1:13" x14ac:dyDescent="0.2">
      <c r="A172" t="s">
        <v>499</v>
      </c>
      <c r="B172">
        <v>2020</v>
      </c>
      <c r="C172">
        <v>67312</v>
      </c>
      <c r="D172" s="9">
        <v>5862.0407059662466</v>
      </c>
      <c r="E172" s="9">
        <v>1278.9115462324701</v>
      </c>
      <c r="F172" s="9">
        <v>1641.944571547421</v>
      </c>
      <c r="G172" s="9">
        <v>0.84218267173758021</v>
      </c>
      <c r="H172" s="9">
        <v>5760.4228220822442</v>
      </c>
      <c r="I172" s="9">
        <v>730.85743998098405</v>
      </c>
      <c r="J172" s="9">
        <v>2109.7394223912529</v>
      </c>
      <c r="K172" s="9">
        <v>182.71932196339429</v>
      </c>
      <c r="L172" s="9">
        <v>2921.6983004516278</v>
      </c>
      <c r="M172" s="9">
        <v>3023.3161843356311</v>
      </c>
    </row>
    <row r="173" spans="1:13" x14ac:dyDescent="0.2">
      <c r="A173" t="s">
        <v>499</v>
      </c>
      <c r="B173">
        <v>2021</v>
      </c>
      <c r="C173">
        <v>67533</v>
      </c>
      <c r="D173" s="9">
        <v>6204.9587609020773</v>
      </c>
      <c r="E173" s="9">
        <v>1359.7201072068469</v>
      </c>
      <c r="F173" s="9">
        <v>1195.061703167341</v>
      </c>
      <c r="G173" s="9">
        <v>0</v>
      </c>
      <c r="H173" s="9">
        <v>6106.8753646365494</v>
      </c>
      <c r="I173" s="9">
        <v>613.96783794589317</v>
      </c>
      <c r="J173" s="9">
        <v>2016.826929056906</v>
      </c>
      <c r="K173" s="9">
        <v>22.070439636918248</v>
      </c>
      <c r="L173" s="9">
        <v>2554.781810374187</v>
      </c>
      <c r="M173" s="9">
        <v>2652.8652066397171</v>
      </c>
    </row>
    <row r="174" spans="1:13" x14ac:dyDescent="0.2">
      <c r="A174" t="s">
        <v>499</v>
      </c>
      <c r="B174">
        <v>2022</v>
      </c>
      <c r="C174">
        <v>67755</v>
      </c>
      <c r="D174" s="9">
        <v>6226.6173271345288</v>
      </c>
      <c r="E174" s="9">
        <v>1210.9038890118809</v>
      </c>
      <c r="F174" s="9">
        <v>1298.2209135857131</v>
      </c>
      <c r="G174" s="9">
        <v>0</v>
      </c>
      <c r="H174" s="9">
        <v>6171.8693528152908</v>
      </c>
      <c r="I174" s="9">
        <v>474.1245221754852</v>
      </c>
      <c r="J174" s="9">
        <v>2063.0505940520989</v>
      </c>
      <c r="K174" s="9">
        <v>26.697660689248021</v>
      </c>
      <c r="L174" s="9">
        <v>2509.1248025975942</v>
      </c>
      <c r="M174" s="9">
        <v>2563.8727769168331</v>
      </c>
    </row>
    <row r="175" spans="1:13" x14ac:dyDescent="0.2">
      <c r="A175" t="s">
        <v>499</v>
      </c>
      <c r="B175">
        <v>2023</v>
      </c>
      <c r="C175">
        <v>67978</v>
      </c>
      <c r="D175" s="9">
        <v>5941.8703992468154</v>
      </c>
      <c r="E175" s="9">
        <v>659.35929271234806</v>
      </c>
      <c r="F175" s="9">
        <v>2097.9152961252171</v>
      </c>
      <c r="G175" s="9">
        <v>36.597987584218423</v>
      </c>
      <c r="H175" s="9">
        <v>5886.1286886934004</v>
      </c>
      <c r="I175" s="9">
        <v>312.01265115184322</v>
      </c>
      <c r="J175" s="9">
        <v>1717.821059754627</v>
      </c>
      <c r="K175" s="9">
        <v>819.78057606872812</v>
      </c>
      <c r="L175" s="9">
        <v>2793.8725764217829</v>
      </c>
      <c r="M175" s="9">
        <v>2849.614286975198</v>
      </c>
    </row>
    <row r="176" spans="1:13" x14ac:dyDescent="0.2">
      <c r="A176" t="s">
        <v>499</v>
      </c>
      <c r="B176">
        <v>2024</v>
      </c>
      <c r="C176">
        <v>68203</v>
      </c>
      <c r="D176" s="9">
        <v>5399.7750098969254</v>
      </c>
      <c r="E176" s="9">
        <v>927.70237379587411</v>
      </c>
      <c r="F176" s="9">
        <v>2434.8085421462401</v>
      </c>
      <c r="G176" s="9">
        <v>21.327698195094062</v>
      </c>
      <c r="H176" s="9">
        <v>5290.0739117047633</v>
      </c>
      <c r="I176" s="9">
        <v>678.59104438221198</v>
      </c>
      <c r="J176" s="9">
        <v>1964.959312640206</v>
      </c>
      <c r="K176" s="9">
        <v>849.98935530695132</v>
      </c>
      <c r="L176" s="9">
        <v>3383.838614137208</v>
      </c>
      <c r="M176" s="9">
        <v>3493.5397123293701</v>
      </c>
    </row>
    <row r="177" spans="1:13" x14ac:dyDescent="0.2">
      <c r="A177" t="s">
        <v>122</v>
      </c>
      <c r="B177">
        <v>1990</v>
      </c>
      <c r="C177">
        <v>1369514020</v>
      </c>
      <c r="D177" s="9">
        <v>6534.7108286660696</v>
      </c>
      <c r="E177" s="9">
        <v>614.00664015327129</v>
      </c>
      <c r="F177" s="9">
        <v>1131.186030615444</v>
      </c>
      <c r="G177" s="9">
        <v>480.06368688142379</v>
      </c>
      <c r="H177" s="9">
        <v>6356.4555797749344</v>
      </c>
      <c r="I177" s="9">
        <v>455.87045265589899</v>
      </c>
      <c r="J177" s="9">
        <v>1027.4176555096531</v>
      </c>
      <c r="K177" s="9">
        <v>920.22349837572312</v>
      </c>
      <c r="L177" s="9">
        <v>2225.2563576501389</v>
      </c>
      <c r="M177" s="9">
        <v>2403.5116065412749</v>
      </c>
    </row>
    <row r="178" spans="1:13" x14ac:dyDescent="0.2">
      <c r="A178" t="s">
        <v>122</v>
      </c>
      <c r="B178">
        <v>1991</v>
      </c>
      <c r="C178">
        <v>1385492131</v>
      </c>
      <c r="D178" s="9">
        <v>6545.4536151919874</v>
      </c>
      <c r="E178" s="9">
        <v>628.57106303189823</v>
      </c>
      <c r="F178" s="9">
        <v>1057.503250364545</v>
      </c>
      <c r="G178" s="9">
        <v>528.43941485655398</v>
      </c>
      <c r="H178" s="9">
        <v>6336.1395945640343</v>
      </c>
      <c r="I178" s="9">
        <v>504.28337339578871</v>
      </c>
      <c r="J178" s="9">
        <v>965.15398360209088</v>
      </c>
      <c r="K178" s="9">
        <v>954.39039188307015</v>
      </c>
      <c r="L178" s="9">
        <v>2214.5137282529972</v>
      </c>
      <c r="M178" s="9">
        <v>2423.8277488809499</v>
      </c>
    </row>
    <row r="179" spans="1:13" x14ac:dyDescent="0.2">
      <c r="A179" t="s">
        <v>122</v>
      </c>
      <c r="B179">
        <v>1992</v>
      </c>
      <c r="C179">
        <v>1402357595</v>
      </c>
      <c r="D179" s="9">
        <v>6615.3183569779858</v>
      </c>
      <c r="E179" s="9">
        <v>653.56801515379539</v>
      </c>
      <c r="F179" s="9">
        <v>1081.490664728778</v>
      </c>
      <c r="G179" s="9">
        <v>433.59000961591403</v>
      </c>
      <c r="H179" s="9">
        <v>6416.6141336111923</v>
      </c>
      <c r="I179" s="9">
        <v>496.96416844164492</v>
      </c>
      <c r="J179" s="9">
        <v>1012.872257582774</v>
      </c>
      <c r="K179" s="9">
        <v>857.51648684086172</v>
      </c>
      <c r="L179" s="9">
        <v>2168.6486894984869</v>
      </c>
      <c r="M179" s="9">
        <v>2367.3529128652808</v>
      </c>
    </row>
    <row r="180" spans="1:13" x14ac:dyDescent="0.2">
      <c r="A180" t="s">
        <v>122</v>
      </c>
      <c r="B180">
        <v>1993</v>
      </c>
      <c r="C180">
        <v>1420065274</v>
      </c>
      <c r="D180" s="9">
        <v>6520.2418892020596</v>
      </c>
      <c r="E180" s="9">
        <v>606.68564206999963</v>
      </c>
      <c r="F180" s="9">
        <v>1106.4121296934129</v>
      </c>
      <c r="G180" s="9">
        <v>526.62813209246883</v>
      </c>
      <c r="H180" s="9">
        <v>6342.8118473404766</v>
      </c>
      <c r="I180" s="9">
        <v>455.20305471887758</v>
      </c>
      <c r="J180" s="9">
        <v>992.91596903030813</v>
      </c>
      <c r="K180" s="9">
        <v>969.03692196827853</v>
      </c>
      <c r="L180" s="9">
        <v>2239.7259038558809</v>
      </c>
      <c r="M180" s="9">
        <v>2417.155945717464</v>
      </c>
    </row>
    <row r="181" spans="1:13" x14ac:dyDescent="0.2">
      <c r="A181" t="s">
        <v>122</v>
      </c>
      <c r="B181">
        <v>1994</v>
      </c>
      <c r="C181">
        <v>1438577033</v>
      </c>
      <c r="D181" s="9">
        <v>6546.4554508170022</v>
      </c>
      <c r="E181" s="9">
        <v>656.19697713608639</v>
      </c>
      <c r="F181" s="9">
        <v>1038.8176739159719</v>
      </c>
      <c r="G181" s="9">
        <v>518.49818479272221</v>
      </c>
      <c r="H181" s="9">
        <v>6331.7247593316752</v>
      </c>
      <c r="I181" s="9">
        <v>523.47015850975288</v>
      </c>
      <c r="J181" s="9">
        <v>984.48725018606638</v>
      </c>
      <c r="K181" s="9">
        <v>920.28611863428796</v>
      </c>
      <c r="L181" s="9">
        <v>2213.5128358447801</v>
      </c>
      <c r="M181" s="9">
        <v>2428.2435273301071</v>
      </c>
    </row>
    <row r="182" spans="1:13" x14ac:dyDescent="0.2">
      <c r="A182" t="s">
        <v>122</v>
      </c>
      <c r="B182">
        <v>1995</v>
      </c>
      <c r="C182">
        <v>1457860938</v>
      </c>
      <c r="D182" s="9">
        <v>6409.8796158663527</v>
      </c>
      <c r="E182" s="9">
        <v>588.17216516915823</v>
      </c>
      <c r="F182" s="9">
        <v>1119.2034264786651</v>
      </c>
      <c r="G182" s="9">
        <v>642.71352868088161</v>
      </c>
      <c r="H182" s="9">
        <v>6232.7876427504634</v>
      </c>
      <c r="I182" s="9">
        <v>442.54892310311698</v>
      </c>
      <c r="J182" s="9">
        <v>979.44913394887874</v>
      </c>
      <c r="K182" s="9">
        <v>1105.1830363925969</v>
      </c>
      <c r="L182" s="9">
        <v>2350.0891203287051</v>
      </c>
      <c r="M182" s="9">
        <v>2527.181093444593</v>
      </c>
    </row>
    <row r="183" spans="1:13" x14ac:dyDescent="0.2">
      <c r="A183" t="s">
        <v>122</v>
      </c>
      <c r="B183">
        <v>1996</v>
      </c>
      <c r="C183">
        <v>1477890573</v>
      </c>
      <c r="D183" s="9">
        <v>6484.0034345431877</v>
      </c>
      <c r="E183" s="9">
        <v>640.75557504960148</v>
      </c>
      <c r="F183" s="9">
        <v>1100.280666814295</v>
      </c>
      <c r="G183" s="9">
        <v>558.92960703457982</v>
      </c>
      <c r="H183" s="9">
        <v>6293.5614192059666</v>
      </c>
      <c r="I183" s="9">
        <v>480.19973881652197</v>
      </c>
      <c r="J183" s="9">
        <v>1018.189532666435</v>
      </c>
      <c r="K183" s="9">
        <v>992.01859275273966</v>
      </c>
      <c r="L183" s="9">
        <v>2299.965848898476</v>
      </c>
      <c r="M183" s="9">
        <v>2490.4078642356972</v>
      </c>
    </row>
    <row r="184" spans="1:13" x14ac:dyDescent="0.2">
      <c r="A184" t="s">
        <v>122</v>
      </c>
      <c r="B184">
        <v>1997</v>
      </c>
      <c r="C184">
        <v>1498644435</v>
      </c>
      <c r="D184" s="9">
        <v>6503.1700384114129</v>
      </c>
      <c r="E184" s="9">
        <v>697.43581718101132</v>
      </c>
      <c r="F184" s="9">
        <v>1053.615635987064</v>
      </c>
      <c r="G184" s="9">
        <v>505.74782068770043</v>
      </c>
      <c r="H184" s="9">
        <v>6278.8038153379593</v>
      </c>
      <c r="I184" s="9">
        <v>561.01644771663268</v>
      </c>
      <c r="J184" s="9">
        <v>1005.567778198836</v>
      </c>
      <c r="K184" s="9">
        <v>914.58127101376112</v>
      </c>
      <c r="L184" s="9">
        <v>2256.7992738557759</v>
      </c>
      <c r="M184" s="9">
        <v>2481.1654969292299</v>
      </c>
    </row>
    <row r="185" spans="1:13" x14ac:dyDescent="0.2">
      <c r="A185" t="s">
        <v>122</v>
      </c>
      <c r="B185">
        <v>1998</v>
      </c>
      <c r="C185">
        <v>1520105401</v>
      </c>
      <c r="D185" s="9">
        <v>6215.5704377159827</v>
      </c>
      <c r="E185" s="9">
        <v>521.73007101235874</v>
      </c>
      <c r="F185" s="9">
        <v>1175.1442687624531</v>
      </c>
      <c r="G185" s="9">
        <v>847.52504294404514</v>
      </c>
      <c r="H185" s="9">
        <v>6075.4399609833372</v>
      </c>
      <c r="I185" s="9">
        <v>371.99858571846488</v>
      </c>
      <c r="J185" s="9">
        <v>955.94701230983912</v>
      </c>
      <c r="K185" s="9">
        <v>1356.584261423199</v>
      </c>
      <c r="L185" s="9">
        <v>2544.399382718856</v>
      </c>
      <c r="M185" s="9">
        <v>2684.529859451502</v>
      </c>
    </row>
    <row r="186" spans="1:13" x14ac:dyDescent="0.2">
      <c r="A186" t="s">
        <v>122</v>
      </c>
      <c r="B186">
        <v>1999</v>
      </c>
      <c r="C186">
        <v>1542260276</v>
      </c>
      <c r="D186" s="9">
        <v>6420.3345570991032</v>
      </c>
      <c r="E186" s="9">
        <v>624.56312791719733</v>
      </c>
      <c r="F186" s="9">
        <v>1178.5786193756569</v>
      </c>
      <c r="G186" s="9">
        <v>536.49434717658517</v>
      </c>
      <c r="H186" s="9">
        <v>6238.20784342759</v>
      </c>
      <c r="I186" s="9">
        <v>461.62719378567459</v>
      </c>
      <c r="J186" s="9">
        <v>1057.8255117879989</v>
      </c>
      <c r="K186" s="9">
        <v>1002.310102567279</v>
      </c>
      <c r="L186" s="9">
        <v>2339.6360944694402</v>
      </c>
      <c r="M186" s="9">
        <v>2521.7628081409521</v>
      </c>
    </row>
    <row r="187" spans="1:13" x14ac:dyDescent="0.2">
      <c r="A187" t="s">
        <v>122</v>
      </c>
      <c r="B187">
        <v>2000</v>
      </c>
      <c r="C187">
        <v>1565099392</v>
      </c>
      <c r="D187" s="9">
        <v>6460.8743183340266</v>
      </c>
      <c r="E187" s="9">
        <v>627.88425692200383</v>
      </c>
      <c r="F187" s="9">
        <v>1134.4910387384521</v>
      </c>
      <c r="G187" s="9">
        <v>560.72124069229721</v>
      </c>
      <c r="H187" s="9">
        <v>6283.1368058208282</v>
      </c>
      <c r="I187" s="9">
        <v>461.54207178683771</v>
      </c>
      <c r="J187" s="9">
        <v>1027.272132073002</v>
      </c>
      <c r="K187" s="9">
        <v>1012.019845006112</v>
      </c>
      <c r="L187" s="9">
        <v>2323.096536352753</v>
      </c>
      <c r="M187" s="9">
        <v>2500.8340488659519</v>
      </c>
    </row>
    <row r="188" spans="1:13" x14ac:dyDescent="0.2">
      <c r="A188" t="s">
        <v>122</v>
      </c>
      <c r="B188">
        <v>2001</v>
      </c>
      <c r="C188">
        <v>1588616264</v>
      </c>
      <c r="D188" s="9">
        <v>6395.412460699823</v>
      </c>
      <c r="E188" s="9">
        <v>629.41479038829732</v>
      </c>
      <c r="F188" s="9">
        <v>1146.4105100884201</v>
      </c>
      <c r="G188" s="9">
        <v>588.73360892646633</v>
      </c>
      <c r="H188" s="9">
        <v>6208.5223068659207</v>
      </c>
      <c r="I188" s="9">
        <v>473.71924227007662</v>
      </c>
      <c r="J188" s="9">
        <v>1029.82279202827</v>
      </c>
      <c r="K188" s="9">
        <v>1047.9070289387389</v>
      </c>
      <c r="L188" s="9">
        <v>2364.558909403183</v>
      </c>
      <c r="M188" s="9">
        <v>2551.4490632370871</v>
      </c>
    </row>
    <row r="189" spans="1:13" x14ac:dyDescent="0.2">
      <c r="A189" t="s">
        <v>122</v>
      </c>
      <c r="B189">
        <v>2002</v>
      </c>
      <c r="C189">
        <v>1612807299</v>
      </c>
      <c r="D189" s="9">
        <v>6394.9761347235817</v>
      </c>
      <c r="E189" s="9">
        <v>634.18368717092471</v>
      </c>
      <c r="F189" s="9">
        <v>1119.335037169868</v>
      </c>
      <c r="G189" s="9">
        <v>611.47692960496704</v>
      </c>
      <c r="H189" s="9">
        <v>6193.4540227449706</v>
      </c>
      <c r="I189" s="9">
        <v>496.60224217462451</v>
      </c>
      <c r="J189" s="9">
        <v>1000.44402049547</v>
      </c>
      <c r="K189" s="9">
        <v>1069.471503254277</v>
      </c>
      <c r="L189" s="9">
        <v>2364.9956539457598</v>
      </c>
      <c r="M189" s="9">
        <v>2566.5177659243718</v>
      </c>
    </row>
    <row r="190" spans="1:13" x14ac:dyDescent="0.2">
      <c r="A190" t="s">
        <v>122</v>
      </c>
      <c r="B190">
        <v>2003</v>
      </c>
      <c r="C190">
        <v>1637671534</v>
      </c>
      <c r="D190" s="9">
        <v>6369.7517076565364</v>
      </c>
      <c r="E190" s="9">
        <v>615.06574090393883</v>
      </c>
      <c r="F190" s="9">
        <v>1127.700622057708</v>
      </c>
      <c r="G190" s="9">
        <v>647.45388961984611</v>
      </c>
      <c r="H190" s="9">
        <v>6171.4746568459313</v>
      </c>
      <c r="I190" s="9">
        <v>484.32927187705519</v>
      </c>
      <c r="J190" s="9">
        <v>995.33007444702889</v>
      </c>
      <c r="K190" s="9">
        <v>1108.837957068014</v>
      </c>
      <c r="L190" s="9">
        <v>2390.2202525814919</v>
      </c>
      <c r="M190" s="9">
        <v>2588.4973033920978</v>
      </c>
    </row>
    <row r="191" spans="1:13" x14ac:dyDescent="0.2">
      <c r="A191" t="s">
        <v>122</v>
      </c>
      <c r="B191">
        <v>2004</v>
      </c>
      <c r="C191">
        <v>1663210420</v>
      </c>
      <c r="D191" s="9">
        <v>6419.9599965757789</v>
      </c>
      <c r="E191" s="9">
        <v>622.89066684478803</v>
      </c>
      <c r="F191" s="9">
        <v>1145.1957616204691</v>
      </c>
      <c r="G191" s="9">
        <v>595.92609080214879</v>
      </c>
      <c r="H191" s="9">
        <v>6236.5718969353256</v>
      </c>
      <c r="I191" s="9">
        <v>464.89461429901343</v>
      </c>
      <c r="J191" s="9">
        <v>1020.328467669172</v>
      </c>
      <c r="K191" s="9">
        <v>1062.177536939673</v>
      </c>
      <c r="L191" s="9">
        <v>2364.0125192674059</v>
      </c>
      <c r="M191" s="9">
        <v>2547.4006189078591</v>
      </c>
    </row>
    <row r="192" spans="1:13" x14ac:dyDescent="0.2">
      <c r="A192" t="s">
        <v>122</v>
      </c>
      <c r="B192">
        <v>2005</v>
      </c>
      <c r="C192">
        <v>1691149412</v>
      </c>
      <c r="D192" s="9">
        <v>6378.2335772494134</v>
      </c>
      <c r="E192" s="9">
        <v>610.10869500985291</v>
      </c>
      <c r="F192" s="9">
        <v>1113.838564608152</v>
      </c>
      <c r="G192" s="9">
        <v>657.79249178132341</v>
      </c>
      <c r="H192" s="9">
        <v>6195.8271726555167</v>
      </c>
      <c r="I192" s="9">
        <v>463.15658832928722</v>
      </c>
      <c r="J192" s="9">
        <v>993.134217138586</v>
      </c>
      <c r="K192" s="9">
        <v>1107.8553505253501</v>
      </c>
      <c r="L192" s="9">
        <v>2381.7397513993278</v>
      </c>
      <c r="M192" s="9">
        <v>2564.1461559932241</v>
      </c>
    </row>
    <row r="193" spans="1:13" x14ac:dyDescent="0.2">
      <c r="A193" t="s">
        <v>122</v>
      </c>
      <c r="B193">
        <v>2006</v>
      </c>
      <c r="C193">
        <v>1712926297</v>
      </c>
      <c r="D193" s="9">
        <v>6357.2209715395593</v>
      </c>
      <c r="E193" s="9">
        <v>623.65340717166885</v>
      </c>
      <c r="F193" s="9">
        <v>1139.594067165518</v>
      </c>
      <c r="G193" s="9">
        <v>639.50491500861119</v>
      </c>
      <c r="H193" s="9">
        <v>6140.6623436700029</v>
      </c>
      <c r="I193" s="9">
        <v>509.66527956339729</v>
      </c>
      <c r="J193" s="9">
        <v>996.4205917524074</v>
      </c>
      <c r="K193" s="9">
        <v>1113.225145899549</v>
      </c>
      <c r="L193" s="9">
        <v>2402.7523893457978</v>
      </c>
      <c r="M193" s="9">
        <v>2619.3110172153538</v>
      </c>
    </row>
    <row r="194" spans="1:13" x14ac:dyDescent="0.2">
      <c r="A194" t="s">
        <v>122</v>
      </c>
      <c r="B194">
        <v>2007</v>
      </c>
      <c r="C194">
        <v>1735265794</v>
      </c>
      <c r="D194" s="9">
        <v>6360.1949825935426</v>
      </c>
      <c r="E194" s="9">
        <v>595.8438577133619</v>
      </c>
      <c r="F194" s="9">
        <v>1134.1862869135771</v>
      </c>
      <c r="G194" s="9">
        <v>669.74835953863101</v>
      </c>
      <c r="H194" s="9">
        <v>6183.1611909230087</v>
      </c>
      <c r="I194" s="9">
        <v>448.12769776466882</v>
      </c>
      <c r="J194" s="9">
        <v>987.60770654942098</v>
      </c>
      <c r="K194" s="9">
        <v>1141.076891522014</v>
      </c>
      <c r="L194" s="9">
        <v>2399.7785041655702</v>
      </c>
      <c r="M194" s="9">
        <v>2576.8122958361041</v>
      </c>
    </row>
    <row r="195" spans="1:13" x14ac:dyDescent="0.2">
      <c r="A195" t="s">
        <v>122</v>
      </c>
      <c r="B195">
        <v>2008</v>
      </c>
      <c r="C195">
        <v>1758170300</v>
      </c>
      <c r="D195" s="9">
        <v>6419.4380775406116</v>
      </c>
      <c r="E195" s="9">
        <v>643.71717723305869</v>
      </c>
      <c r="F195" s="9">
        <v>1152.9417948011071</v>
      </c>
      <c r="G195" s="9">
        <v>567.87707560752222</v>
      </c>
      <c r="H195" s="9">
        <v>6210.1690355388209</v>
      </c>
      <c r="I195" s="9">
        <v>511.55853355786979</v>
      </c>
      <c r="J195" s="9">
        <v>1027.050381316873</v>
      </c>
      <c r="K195" s="9">
        <v>1035.1961747687351</v>
      </c>
      <c r="L195" s="9">
        <v>2364.5360476416881</v>
      </c>
      <c r="M195" s="9">
        <v>2573.805089643477</v>
      </c>
    </row>
    <row r="196" spans="1:13" x14ac:dyDescent="0.2">
      <c r="A196" t="s">
        <v>122</v>
      </c>
      <c r="B196">
        <v>2009</v>
      </c>
      <c r="C196">
        <v>1781644215</v>
      </c>
      <c r="D196" s="9">
        <v>6319.7228887508272</v>
      </c>
      <c r="E196" s="9">
        <v>609.25513932870149</v>
      </c>
      <c r="F196" s="9">
        <v>1133.3349238001481</v>
      </c>
      <c r="G196" s="9">
        <v>697.66128897064891</v>
      </c>
      <c r="H196" s="9">
        <v>6117.295742090123</v>
      </c>
      <c r="I196" s="9">
        <v>484.66815561489642</v>
      </c>
      <c r="J196" s="9">
        <v>985.21312631489673</v>
      </c>
      <c r="K196" s="9">
        <v>1172.79721683041</v>
      </c>
      <c r="L196" s="9">
        <v>2440.2513520994989</v>
      </c>
      <c r="M196" s="9">
        <v>2642.6784987602032</v>
      </c>
    </row>
    <row r="197" spans="1:13" x14ac:dyDescent="0.2">
      <c r="A197" t="s">
        <v>122</v>
      </c>
      <c r="B197">
        <v>2010</v>
      </c>
      <c r="C197">
        <v>1807165984</v>
      </c>
      <c r="D197" s="9">
        <v>6114.6771150563</v>
      </c>
      <c r="E197" s="9">
        <v>565.61175194962061</v>
      </c>
      <c r="F197" s="9">
        <v>1203.3620192183739</v>
      </c>
      <c r="G197" s="9">
        <v>876.32403833692342</v>
      </c>
      <c r="H197" s="9">
        <v>5972.4202891359864</v>
      </c>
      <c r="I197" s="9">
        <v>390.42372271433811</v>
      </c>
      <c r="J197" s="9">
        <v>1006.368106796437</v>
      </c>
      <c r="K197" s="9">
        <v>1390.762805914457</v>
      </c>
      <c r="L197" s="9">
        <v>2645.297809504918</v>
      </c>
      <c r="M197" s="9">
        <v>2787.554635425231</v>
      </c>
    </row>
    <row r="198" spans="1:13" x14ac:dyDescent="0.2">
      <c r="A198" t="s">
        <v>122</v>
      </c>
      <c r="B198">
        <v>2011</v>
      </c>
      <c r="C198">
        <v>1828196137</v>
      </c>
      <c r="D198" s="9">
        <v>6400.3499597702084</v>
      </c>
      <c r="E198" s="9">
        <v>595.85816230504372</v>
      </c>
      <c r="F198" s="9">
        <v>1111.5995919320769</v>
      </c>
      <c r="G198" s="9">
        <v>652.16729296316203</v>
      </c>
      <c r="H198" s="9">
        <v>6193.9077383538961</v>
      </c>
      <c r="I198" s="9">
        <v>485.56933643985712</v>
      </c>
      <c r="J198" s="9">
        <v>972.33089222581589</v>
      </c>
      <c r="K198" s="9">
        <v>1108.1670399509219</v>
      </c>
      <c r="L198" s="9">
        <v>2359.625047200283</v>
      </c>
      <c r="M198" s="9">
        <v>2566.0672686165949</v>
      </c>
    </row>
    <row r="199" spans="1:13" x14ac:dyDescent="0.2">
      <c r="A199" t="s">
        <v>122</v>
      </c>
      <c r="B199">
        <v>2012</v>
      </c>
      <c r="C199">
        <v>1849741275</v>
      </c>
      <c r="D199" s="9">
        <v>6394.8942170828732</v>
      </c>
      <c r="E199" s="9">
        <v>605.58892705359563</v>
      </c>
      <c r="F199" s="9">
        <v>1087.041749241931</v>
      </c>
      <c r="G199" s="9">
        <v>696.45041300600269</v>
      </c>
      <c r="H199" s="9">
        <v>6205.6159576430491</v>
      </c>
      <c r="I199" s="9">
        <v>468.78934747887922</v>
      </c>
      <c r="J199" s="9">
        <v>970.84084514197798</v>
      </c>
      <c r="K199" s="9">
        <v>1138.7291561204961</v>
      </c>
      <c r="L199" s="9">
        <v>2389.08108930153</v>
      </c>
      <c r="M199" s="9">
        <v>2578.3593487413532</v>
      </c>
    </row>
    <row r="200" spans="1:13" x14ac:dyDescent="0.2">
      <c r="A200" t="s">
        <v>122</v>
      </c>
      <c r="B200">
        <v>2013</v>
      </c>
      <c r="C200">
        <v>1871810555</v>
      </c>
      <c r="D200" s="9">
        <v>6366.0753166887662</v>
      </c>
      <c r="E200" s="9">
        <v>554.75722601318489</v>
      </c>
      <c r="F200" s="9">
        <v>1112.9546727724271</v>
      </c>
      <c r="G200" s="9">
        <v>726.18841596979883</v>
      </c>
      <c r="H200" s="9">
        <v>6185.9817887986001</v>
      </c>
      <c r="I200" s="9">
        <v>437.65462739951272</v>
      </c>
      <c r="J200" s="9">
        <v>950.29107483636346</v>
      </c>
      <c r="K200" s="9">
        <v>1186.0481404097011</v>
      </c>
      <c r="L200" s="9">
        <v>2393.9003147554108</v>
      </c>
      <c r="M200" s="9">
        <v>2573.9938426455769</v>
      </c>
    </row>
    <row r="201" spans="1:13" x14ac:dyDescent="0.2">
      <c r="A201" t="s">
        <v>122</v>
      </c>
      <c r="B201">
        <v>2014</v>
      </c>
      <c r="C201">
        <v>1894414828</v>
      </c>
      <c r="D201" s="9">
        <v>6313.1400730595424</v>
      </c>
      <c r="E201" s="9">
        <v>598.6158028398836</v>
      </c>
      <c r="F201" s="9">
        <v>1083.915375419559</v>
      </c>
      <c r="G201" s="9">
        <v>764.30461540285194</v>
      </c>
      <c r="H201" s="9">
        <v>6131.8654605394586</v>
      </c>
      <c r="I201" s="9">
        <v>457.11854454350799</v>
      </c>
      <c r="J201" s="9">
        <v>943.74536807204504</v>
      </c>
      <c r="K201" s="9">
        <v>1227.2464935668249</v>
      </c>
      <c r="L201" s="9">
        <v>2446.8357936622951</v>
      </c>
      <c r="M201" s="9">
        <v>2628.110406182378</v>
      </c>
    </row>
    <row r="202" spans="1:13" x14ac:dyDescent="0.2">
      <c r="A202" t="s">
        <v>122</v>
      </c>
      <c r="B202">
        <v>2015</v>
      </c>
      <c r="C202">
        <v>1918989408</v>
      </c>
      <c r="D202" s="9">
        <v>6193.8246453458278</v>
      </c>
      <c r="E202" s="9">
        <v>632.6961630681393</v>
      </c>
      <c r="F202" s="9">
        <v>1127.5057496742579</v>
      </c>
      <c r="G202" s="9">
        <v>805.95003765544493</v>
      </c>
      <c r="H202" s="9">
        <v>6004.2317385208826</v>
      </c>
      <c r="I202" s="9">
        <v>486.41667962713422</v>
      </c>
      <c r="J202" s="9">
        <v>985.58427601753601</v>
      </c>
      <c r="K202" s="9">
        <v>1283.743901578116</v>
      </c>
      <c r="L202" s="9">
        <v>2566.151950397842</v>
      </c>
      <c r="M202" s="9">
        <v>2755.7448572227868</v>
      </c>
    </row>
    <row r="203" spans="1:13" x14ac:dyDescent="0.2">
      <c r="A203" t="s">
        <v>122</v>
      </c>
      <c r="B203">
        <v>2016</v>
      </c>
      <c r="C203">
        <v>1939142216</v>
      </c>
      <c r="D203" s="9">
        <v>6133.2757438647814</v>
      </c>
      <c r="E203" s="9">
        <v>516.15649789040538</v>
      </c>
      <c r="F203" s="9">
        <v>1165.1469218036971</v>
      </c>
      <c r="G203" s="9">
        <v>969.39723145556025</v>
      </c>
      <c r="H203" s="9">
        <v>5969.1602122198346</v>
      </c>
      <c r="I203" s="9">
        <v>399.85971890470148</v>
      </c>
      <c r="J203" s="9">
        <v>931.06554078857721</v>
      </c>
      <c r="K203" s="9">
        <v>1483.8909231013311</v>
      </c>
      <c r="L203" s="9">
        <v>2650.7006511496629</v>
      </c>
      <c r="M203" s="9">
        <v>2814.8161827946101</v>
      </c>
    </row>
    <row r="204" spans="1:13" x14ac:dyDescent="0.2">
      <c r="A204" t="s">
        <v>122</v>
      </c>
      <c r="B204">
        <v>2017</v>
      </c>
      <c r="C204">
        <v>1959816000</v>
      </c>
      <c r="D204" s="9">
        <v>6167.8856856459997</v>
      </c>
      <c r="E204" s="9">
        <v>516.42629995264861</v>
      </c>
      <c r="F204" s="9">
        <v>1135.00047381693</v>
      </c>
      <c r="G204" s="9">
        <v>940.66449425762414</v>
      </c>
      <c r="H204" s="9">
        <v>6018.0568685055132</v>
      </c>
      <c r="I204" s="9">
        <v>383.45392442249681</v>
      </c>
      <c r="J204" s="9">
        <v>924.2698199065627</v>
      </c>
      <c r="K204" s="9">
        <v>1434.19634083863</v>
      </c>
      <c r="L204" s="9">
        <v>2592.0912680272031</v>
      </c>
      <c r="M204" s="9">
        <v>2741.9200851676892</v>
      </c>
    </row>
    <row r="205" spans="1:13" x14ac:dyDescent="0.2">
      <c r="A205" t="s">
        <v>122</v>
      </c>
      <c r="B205">
        <v>2018</v>
      </c>
      <c r="C205">
        <v>1981024290</v>
      </c>
      <c r="D205" s="9">
        <v>6255.182067173947</v>
      </c>
      <c r="E205" s="9">
        <v>609.26004378118955</v>
      </c>
      <c r="F205" s="9">
        <v>1089.2390723906769</v>
      </c>
      <c r="G205" s="9">
        <v>806.29572520587317</v>
      </c>
      <c r="H205" s="9">
        <v>6068.5320265967057</v>
      </c>
      <c r="I205" s="9">
        <v>468.3157492475774</v>
      </c>
      <c r="J205" s="9">
        <v>966.46619673098508</v>
      </c>
      <c r="K205" s="9">
        <v>1256.662935976419</v>
      </c>
      <c r="L205" s="9">
        <v>2504.7948413777399</v>
      </c>
      <c r="M205" s="9">
        <v>2691.4448819549812</v>
      </c>
    </row>
    <row r="206" spans="1:13" x14ac:dyDescent="0.2">
      <c r="A206" t="s">
        <v>122</v>
      </c>
      <c r="B206">
        <v>2019</v>
      </c>
      <c r="C206">
        <v>2002782315</v>
      </c>
      <c r="D206" s="9">
        <v>6181.5558209260498</v>
      </c>
      <c r="E206" s="9">
        <v>547.54969164035185</v>
      </c>
      <c r="F206" s="9">
        <v>1101.7575893803521</v>
      </c>
      <c r="G206" s="9">
        <v>929.11421930296001</v>
      </c>
      <c r="H206" s="9">
        <v>6021.9711960478344</v>
      </c>
      <c r="I206" s="9">
        <v>407.54412363482447</v>
      </c>
      <c r="J206" s="9">
        <v>931.93086177665793</v>
      </c>
      <c r="K206" s="9">
        <v>1398.531139790397</v>
      </c>
      <c r="L206" s="9">
        <v>2578.4215003236641</v>
      </c>
      <c r="M206" s="9">
        <v>2738.00612520188</v>
      </c>
    </row>
    <row r="207" spans="1:13" x14ac:dyDescent="0.2">
      <c r="A207" t="s">
        <v>122</v>
      </c>
      <c r="B207">
        <v>2020</v>
      </c>
      <c r="C207">
        <v>2026594309</v>
      </c>
      <c r="D207" s="9">
        <v>6203.6934725370338</v>
      </c>
      <c r="E207" s="9">
        <v>509.3541199863302</v>
      </c>
      <c r="F207" s="9">
        <v>1084.7483458876129</v>
      </c>
      <c r="G207" s="9">
        <v>986.18184363262219</v>
      </c>
      <c r="H207" s="9">
        <v>6049.0251392687596</v>
      </c>
      <c r="I207" s="9">
        <v>385.20616313642279</v>
      </c>
      <c r="J207" s="9">
        <v>896.43248613948413</v>
      </c>
      <c r="K207" s="9">
        <v>1453.3139934989331</v>
      </c>
      <c r="L207" s="9">
        <v>2580.284309506565</v>
      </c>
      <c r="M207" s="9">
        <v>2734.9526427748401</v>
      </c>
    </row>
    <row r="208" spans="1:13" x14ac:dyDescent="0.2">
      <c r="A208" t="s">
        <v>122</v>
      </c>
      <c r="B208">
        <v>2021</v>
      </c>
      <c r="C208">
        <v>2049559159</v>
      </c>
      <c r="D208" s="9">
        <v>6211.3759500396054</v>
      </c>
      <c r="E208" s="9">
        <v>563.97896913743102</v>
      </c>
      <c r="F208" s="9">
        <v>1143.9056012810611</v>
      </c>
      <c r="G208" s="9">
        <v>840.71727137103824</v>
      </c>
      <c r="H208" s="9">
        <v>6039.2220618604742</v>
      </c>
      <c r="I208" s="9">
        <v>429.64977228159142</v>
      </c>
      <c r="J208" s="9">
        <v>971.5474677244971</v>
      </c>
      <c r="K208" s="9">
        <v>1319.558489962573</v>
      </c>
      <c r="L208" s="9">
        <v>2548.6018417895302</v>
      </c>
      <c r="M208" s="9">
        <v>2720.7557299686609</v>
      </c>
    </row>
    <row r="209" spans="1:13" x14ac:dyDescent="0.2">
      <c r="A209" t="s">
        <v>122</v>
      </c>
      <c r="B209">
        <v>2022</v>
      </c>
      <c r="C209">
        <v>2073136104</v>
      </c>
      <c r="D209" s="9">
        <v>6128.0480847030776</v>
      </c>
      <c r="E209" s="9">
        <v>529.223330236788</v>
      </c>
      <c r="F209" s="9">
        <v>1149.945816987228</v>
      </c>
      <c r="G209" s="9">
        <v>928.76064506809632</v>
      </c>
      <c r="H209" s="9">
        <v>5987.1606272937688</v>
      </c>
      <c r="I209" s="9">
        <v>378.132081306901</v>
      </c>
      <c r="J209" s="9">
        <v>947.13564742442975</v>
      </c>
      <c r="K209" s="9">
        <v>1423.549520970091</v>
      </c>
      <c r="L209" s="9">
        <v>2607.9297922921128</v>
      </c>
      <c r="M209" s="9">
        <v>2748.817249701422</v>
      </c>
    </row>
    <row r="210" spans="1:13" x14ac:dyDescent="0.2">
      <c r="A210" t="s">
        <v>122</v>
      </c>
      <c r="B210">
        <v>2023</v>
      </c>
      <c r="C210">
        <v>2097348642</v>
      </c>
      <c r="D210" s="9">
        <v>6189.0427812850012</v>
      </c>
      <c r="E210" s="9">
        <v>592.62964392497986</v>
      </c>
      <c r="F210" s="9">
        <v>1029.736191467684</v>
      </c>
      <c r="G210" s="9">
        <v>924.5698572645797</v>
      </c>
      <c r="H210" s="9">
        <v>5967.9377812904413</v>
      </c>
      <c r="I210" s="9">
        <v>513.82143659928522</v>
      </c>
      <c r="J210" s="9">
        <v>887.21020348366096</v>
      </c>
      <c r="K210" s="9">
        <v>1367.009052568857</v>
      </c>
      <c r="L210" s="9">
        <v>2546.9356926572441</v>
      </c>
      <c r="M210" s="9">
        <v>2768.040692651804</v>
      </c>
    </row>
    <row r="211" spans="1:13" x14ac:dyDescent="0.2">
      <c r="A211" t="s">
        <v>122</v>
      </c>
      <c r="B211">
        <v>2024</v>
      </c>
      <c r="C211">
        <v>2122222659</v>
      </c>
      <c r="D211" s="9">
        <v>6048.7411796115402</v>
      </c>
      <c r="E211" s="9">
        <v>496.5343965903815</v>
      </c>
      <c r="F211" s="9">
        <v>1099.082910792255</v>
      </c>
      <c r="G211" s="9">
        <v>1139.6198367656771</v>
      </c>
      <c r="H211" s="9">
        <v>5907.2950313249858</v>
      </c>
      <c r="I211" s="9">
        <v>363.9654583279991</v>
      </c>
      <c r="J211" s="9">
        <v>881.97043630095368</v>
      </c>
      <c r="K211" s="9">
        <v>1630.7473978059149</v>
      </c>
      <c r="L211" s="9">
        <v>2735.2371441483128</v>
      </c>
      <c r="M211" s="9">
        <v>2876.6832924348678</v>
      </c>
    </row>
    <row r="212" spans="1:13" x14ac:dyDescent="0.2">
      <c r="A212" t="s">
        <v>103</v>
      </c>
      <c r="B212">
        <v>1990</v>
      </c>
      <c r="C212">
        <v>1598925971</v>
      </c>
      <c r="D212" s="9">
        <v>7740.9340998370708</v>
      </c>
      <c r="E212" s="9">
        <v>279.41963836861089</v>
      </c>
      <c r="F212" s="9">
        <v>532.69103374267479</v>
      </c>
      <c r="G212" s="9">
        <v>206.86657756839949</v>
      </c>
      <c r="H212" s="9">
        <v>7672.5400390297373</v>
      </c>
      <c r="I212" s="9">
        <v>196.8674109109208</v>
      </c>
      <c r="J212" s="9">
        <v>480.66491221625171</v>
      </c>
      <c r="K212" s="9">
        <v>409.83898735984701</v>
      </c>
      <c r="L212" s="9">
        <v>1018.977249679685</v>
      </c>
      <c r="M212" s="9">
        <v>1087.3713104870189</v>
      </c>
    </row>
    <row r="213" spans="1:13" x14ac:dyDescent="0.2">
      <c r="A213" t="s">
        <v>103</v>
      </c>
      <c r="B213">
        <v>1991</v>
      </c>
      <c r="C213">
        <v>1606488306</v>
      </c>
      <c r="D213" s="9">
        <v>7777.5733717423027</v>
      </c>
      <c r="E213" s="9">
        <v>305.13715692742801</v>
      </c>
      <c r="F213" s="9">
        <v>507.96878150198</v>
      </c>
      <c r="G213" s="9">
        <v>169.23215674686651</v>
      </c>
      <c r="H213" s="9">
        <v>7713.8453402629366</v>
      </c>
      <c r="I213" s="9">
        <v>202.7618926931672</v>
      </c>
      <c r="J213" s="9">
        <v>488.17078695560701</v>
      </c>
      <c r="K213" s="9">
        <v>355.13344700686542</v>
      </c>
      <c r="L213" s="9">
        <v>982.33809517627446</v>
      </c>
      <c r="M213" s="9">
        <v>1046.0661266556399</v>
      </c>
    </row>
    <row r="214" spans="1:13" x14ac:dyDescent="0.2">
      <c r="A214" t="s">
        <v>103</v>
      </c>
      <c r="B214">
        <v>1992</v>
      </c>
      <c r="C214">
        <v>1614346352</v>
      </c>
      <c r="D214" s="9">
        <v>7900.5685196660943</v>
      </c>
      <c r="E214" s="9">
        <v>293.62083991626599</v>
      </c>
      <c r="F214" s="9">
        <v>444.07669425389832</v>
      </c>
      <c r="G214" s="9">
        <v>145.64511294413981</v>
      </c>
      <c r="H214" s="9">
        <v>7824.4214984753162</v>
      </c>
      <c r="I214" s="9">
        <v>215.00094164365541</v>
      </c>
      <c r="J214" s="9">
        <v>440.67594360382958</v>
      </c>
      <c r="K214" s="9">
        <v>303.81278305759753</v>
      </c>
      <c r="L214" s="9">
        <v>883.34264711430399</v>
      </c>
      <c r="M214" s="9">
        <v>959.48966830508255</v>
      </c>
    </row>
    <row r="215" spans="1:13" x14ac:dyDescent="0.2">
      <c r="A215" t="s">
        <v>103</v>
      </c>
      <c r="B215">
        <v>1993</v>
      </c>
      <c r="C215">
        <v>1622501537</v>
      </c>
      <c r="D215" s="9">
        <v>7900.7120321858902</v>
      </c>
      <c r="E215" s="9">
        <v>276.78337199565931</v>
      </c>
      <c r="F215" s="9">
        <v>430.88221258307499</v>
      </c>
      <c r="G215" s="9">
        <v>151.5336765089302</v>
      </c>
      <c r="H215" s="9">
        <v>7820.9200388215104</v>
      </c>
      <c r="I215" s="9">
        <v>216.03012558132329</v>
      </c>
      <c r="J215" s="9">
        <v>419.89280962265121</v>
      </c>
      <c r="K215" s="9">
        <v>303.06831924806983</v>
      </c>
      <c r="L215" s="9">
        <v>859.19926108766458</v>
      </c>
      <c r="M215" s="9">
        <v>938.99125445204436</v>
      </c>
    </row>
    <row r="216" spans="1:13" x14ac:dyDescent="0.2">
      <c r="A216" t="s">
        <v>103</v>
      </c>
      <c r="B216">
        <v>1994</v>
      </c>
      <c r="C216">
        <v>1630955696</v>
      </c>
      <c r="D216" s="9">
        <v>7676.7743942021834</v>
      </c>
      <c r="E216" s="9">
        <v>283.78518019842028</v>
      </c>
      <c r="F216" s="9">
        <v>567.57714603977809</v>
      </c>
      <c r="G216" s="9">
        <v>231.7745223969591</v>
      </c>
      <c r="H216" s="9">
        <v>7607.3924606005976</v>
      </c>
      <c r="I216" s="9">
        <v>197.12311365139621</v>
      </c>
      <c r="J216" s="9">
        <v>507.13270729948749</v>
      </c>
      <c r="K216" s="9">
        <v>448.26296128585949</v>
      </c>
      <c r="L216" s="9">
        <v>1083.136848635158</v>
      </c>
      <c r="M216" s="9">
        <v>1152.5187822367429</v>
      </c>
    </row>
    <row r="217" spans="1:13" x14ac:dyDescent="0.2">
      <c r="A217" t="s">
        <v>103</v>
      </c>
      <c r="B217">
        <v>1995</v>
      </c>
      <c r="C217">
        <v>1639711107</v>
      </c>
      <c r="D217" s="9">
        <v>7793.2377049007819</v>
      </c>
      <c r="E217" s="9">
        <v>255.70223077289921</v>
      </c>
      <c r="F217" s="9">
        <v>504.01486429523828</v>
      </c>
      <c r="G217" s="9">
        <v>206.95694885111249</v>
      </c>
      <c r="H217" s="9">
        <v>7729.0992918870325</v>
      </c>
      <c r="I217" s="9">
        <v>180.2318818085557</v>
      </c>
      <c r="J217" s="9">
        <v>455.06066445520509</v>
      </c>
      <c r="K217" s="9">
        <v>395.51991066923961</v>
      </c>
      <c r="L217" s="9">
        <v>966.67404391924993</v>
      </c>
      <c r="M217" s="9">
        <v>1030.812456933</v>
      </c>
    </row>
    <row r="218" spans="1:13" x14ac:dyDescent="0.2">
      <c r="A218" t="s">
        <v>103</v>
      </c>
      <c r="B218">
        <v>1996</v>
      </c>
      <c r="C218">
        <v>1648770423</v>
      </c>
      <c r="D218" s="9">
        <v>7841.6023019634194</v>
      </c>
      <c r="E218" s="9">
        <v>256.34511902691992</v>
      </c>
      <c r="F218" s="9">
        <v>501.30303866507438</v>
      </c>
      <c r="G218" s="9">
        <v>184.66182663139631</v>
      </c>
      <c r="H218" s="9">
        <v>7771.4587798886059</v>
      </c>
      <c r="I218" s="9">
        <v>192.4284726248998</v>
      </c>
      <c r="J218" s="9">
        <v>444.46264362361143</v>
      </c>
      <c r="K218" s="9">
        <v>375.56239014969282</v>
      </c>
      <c r="L218" s="9">
        <v>942.30998432339049</v>
      </c>
      <c r="M218" s="9">
        <v>1012.453506398204</v>
      </c>
    </row>
    <row r="219" spans="1:13" x14ac:dyDescent="0.2">
      <c r="A219" t="s">
        <v>103</v>
      </c>
      <c r="B219">
        <v>1997</v>
      </c>
      <c r="C219">
        <v>1658136704</v>
      </c>
      <c r="D219" s="9">
        <v>7770.8398781624219</v>
      </c>
      <c r="E219" s="9">
        <v>312.89708054975898</v>
      </c>
      <c r="F219" s="9">
        <v>514.89350051140298</v>
      </c>
      <c r="G219" s="9">
        <v>161.28254498188829</v>
      </c>
      <c r="H219" s="9">
        <v>7687.0366923389693</v>
      </c>
      <c r="I219" s="9">
        <v>231.14441764567559</v>
      </c>
      <c r="J219" s="9">
        <v>497.2205078387795</v>
      </c>
      <c r="K219" s="9">
        <v>344.51138638204827</v>
      </c>
      <c r="L219" s="9">
        <v>989.07312604305025</v>
      </c>
      <c r="M219" s="9">
        <v>1072.8763118665031</v>
      </c>
    </row>
    <row r="220" spans="1:13" x14ac:dyDescent="0.2">
      <c r="A220" t="s">
        <v>103</v>
      </c>
      <c r="B220">
        <v>1998</v>
      </c>
      <c r="C220">
        <v>1667813405</v>
      </c>
      <c r="D220" s="9">
        <v>7665.6519081401684</v>
      </c>
      <c r="E220" s="9">
        <v>271.37474695977761</v>
      </c>
      <c r="F220" s="9">
        <v>536.10486656869148</v>
      </c>
      <c r="G220" s="9">
        <v>286.78152507894009</v>
      </c>
      <c r="H220" s="9">
        <v>7588.1625461710446</v>
      </c>
      <c r="I220" s="9">
        <v>208.72676860334991</v>
      </c>
      <c r="J220" s="9">
        <v>467.67772193196879</v>
      </c>
      <c r="K220" s="9">
        <v>495.34601004121322</v>
      </c>
      <c r="L220" s="9">
        <v>1094.2611386074091</v>
      </c>
      <c r="M220" s="9">
        <v>1171.750500576532</v>
      </c>
    </row>
    <row r="221" spans="1:13" x14ac:dyDescent="0.2">
      <c r="A221" t="s">
        <v>103</v>
      </c>
      <c r="B221">
        <v>1999</v>
      </c>
      <c r="C221">
        <v>1677804349</v>
      </c>
      <c r="D221" s="9">
        <v>7776.4262331263026</v>
      </c>
      <c r="E221" s="9">
        <v>287.24254860123739</v>
      </c>
      <c r="F221" s="9">
        <v>524.10979327959774</v>
      </c>
      <c r="G221" s="9">
        <v>172.134519627473</v>
      </c>
      <c r="H221" s="9">
        <v>7700.8563998364034</v>
      </c>
      <c r="I221" s="9">
        <v>204.05978319704539</v>
      </c>
      <c r="J221" s="9">
        <v>495.75516598985757</v>
      </c>
      <c r="K221" s="9">
        <v>359.24174561130548</v>
      </c>
      <c r="L221" s="9">
        <v>983.48686150830804</v>
      </c>
      <c r="M221" s="9">
        <v>1059.056694798209</v>
      </c>
    </row>
    <row r="222" spans="1:13" x14ac:dyDescent="0.2">
      <c r="A222" t="s">
        <v>103</v>
      </c>
      <c r="B222">
        <v>2000</v>
      </c>
      <c r="C222">
        <v>1688113761</v>
      </c>
      <c r="D222" s="9">
        <v>7746.8562576186478</v>
      </c>
      <c r="E222" s="9">
        <v>292.29598420766621</v>
      </c>
      <c r="F222" s="9">
        <v>558.25108361580374</v>
      </c>
      <c r="G222" s="9">
        <v>186.50973546918439</v>
      </c>
      <c r="H222" s="9">
        <v>7671.5163530119462</v>
      </c>
      <c r="I222" s="9">
        <v>203.17386887944451</v>
      </c>
      <c r="J222" s="9">
        <v>523.38750950327687</v>
      </c>
      <c r="K222" s="9">
        <v>385.83532951663437</v>
      </c>
      <c r="L222" s="9">
        <v>1037.056803292654</v>
      </c>
      <c r="M222" s="9">
        <v>1112.396707899356</v>
      </c>
    </row>
    <row r="223" spans="1:13" x14ac:dyDescent="0.2">
      <c r="A223" t="s">
        <v>103</v>
      </c>
      <c r="B223">
        <v>2001</v>
      </c>
      <c r="C223">
        <v>1698746219</v>
      </c>
      <c r="D223" s="9">
        <v>7757.2771429986033</v>
      </c>
      <c r="E223" s="9">
        <v>292.20431816366562</v>
      </c>
      <c r="F223" s="9">
        <v>519.75380826086769</v>
      </c>
      <c r="G223" s="9">
        <v>190.67892750729939</v>
      </c>
      <c r="H223" s="9">
        <v>7663.9700039026256</v>
      </c>
      <c r="I223" s="9">
        <v>233.27667532074139</v>
      </c>
      <c r="J223" s="9">
        <v>481.31772191158592</v>
      </c>
      <c r="K223" s="9">
        <v>381.34979579548371</v>
      </c>
      <c r="L223" s="9">
        <v>1002.637053931833</v>
      </c>
      <c r="M223" s="9">
        <v>1095.944193027811</v>
      </c>
    </row>
    <row r="224" spans="1:13" x14ac:dyDescent="0.2">
      <c r="A224" t="s">
        <v>103</v>
      </c>
      <c r="B224">
        <v>2002</v>
      </c>
      <c r="C224">
        <v>1709706702</v>
      </c>
      <c r="D224" s="9">
        <v>7729.0881854225781</v>
      </c>
      <c r="E224" s="9">
        <v>302.00382466243622</v>
      </c>
      <c r="F224" s="9">
        <v>539.68608411292291</v>
      </c>
      <c r="G224" s="9">
        <v>189.13673477253531</v>
      </c>
      <c r="H224" s="9">
        <v>7653.2153824264533</v>
      </c>
      <c r="I224" s="9">
        <v>214.16223304422661</v>
      </c>
      <c r="J224" s="9">
        <v>509.13815701823222</v>
      </c>
      <c r="K224" s="9">
        <v>383.39905648156019</v>
      </c>
      <c r="L224" s="9">
        <v>1030.826643547894</v>
      </c>
      <c r="M224" s="9">
        <v>1106.6994465440191</v>
      </c>
    </row>
    <row r="225" spans="1:13" x14ac:dyDescent="0.2">
      <c r="A225" t="s">
        <v>103</v>
      </c>
      <c r="B225">
        <v>2003</v>
      </c>
      <c r="C225">
        <v>1721000558</v>
      </c>
      <c r="D225" s="9">
        <v>7768.0291546750332</v>
      </c>
      <c r="E225" s="9">
        <v>260.49589156960627</v>
      </c>
      <c r="F225" s="9">
        <v>499.87226827558072</v>
      </c>
      <c r="G225" s="9">
        <v>231.5183176977215</v>
      </c>
      <c r="H225" s="9">
        <v>7690.4011062284617</v>
      </c>
      <c r="I225" s="9">
        <v>201.09303380655851</v>
      </c>
      <c r="J225" s="9">
        <v>444.29363142019389</v>
      </c>
      <c r="K225" s="9">
        <v>424.12786076272732</v>
      </c>
      <c r="L225" s="9">
        <v>991.88647754290855</v>
      </c>
      <c r="M225" s="9">
        <v>1069.51452598948</v>
      </c>
    </row>
    <row r="226" spans="1:13" x14ac:dyDescent="0.2">
      <c r="A226" t="s">
        <v>103</v>
      </c>
      <c r="B226">
        <v>2004</v>
      </c>
      <c r="C226">
        <v>1732633513</v>
      </c>
      <c r="D226" s="9">
        <v>7785.9751583138168</v>
      </c>
      <c r="E226" s="9">
        <v>302.56257491193992</v>
      </c>
      <c r="F226" s="9">
        <v>521.46555263184496</v>
      </c>
      <c r="G226" s="9">
        <v>173.91216610214559</v>
      </c>
      <c r="H226" s="9">
        <v>7705.674520262497</v>
      </c>
      <c r="I226" s="9">
        <v>221.02604036956541</v>
      </c>
      <c r="J226" s="9">
        <v>492.7027921697599</v>
      </c>
      <c r="K226" s="9">
        <v>364.51209915792498</v>
      </c>
      <c r="L226" s="9">
        <v>997.94029364593041</v>
      </c>
      <c r="M226" s="9">
        <v>1078.2409316972501</v>
      </c>
    </row>
    <row r="227" spans="1:13" x14ac:dyDescent="0.2">
      <c r="A227" t="s">
        <v>103</v>
      </c>
      <c r="B227">
        <v>2005</v>
      </c>
      <c r="C227">
        <v>1745497912</v>
      </c>
      <c r="D227" s="9">
        <v>7660.1809720978918</v>
      </c>
      <c r="E227" s="9">
        <v>315.93231739998782</v>
      </c>
      <c r="F227" s="9">
        <v>593.76477777304842</v>
      </c>
      <c r="G227" s="9">
        <v>190.03832745003021</v>
      </c>
      <c r="H227" s="9">
        <v>7580.3896229455931</v>
      </c>
      <c r="I227" s="9">
        <v>225.18320259210941</v>
      </c>
      <c r="J227" s="9">
        <v>543.00746346810865</v>
      </c>
      <c r="K227" s="9">
        <v>411.3361057151468</v>
      </c>
      <c r="L227" s="9">
        <v>1099.7354226230659</v>
      </c>
      <c r="M227" s="9">
        <v>1179.526771775365</v>
      </c>
    </row>
    <row r="228" spans="1:13" x14ac:dyDescent="0.2">
      <c r="A228" t="s">
        <v>103</v>
      </c>
      <c r="B228">
        <v>2006</v>
      </c>
      <c r="C228">
        <v>1755799048</v>
      </c>
      <c r="D228" s="9">
        <v>7688.0583748812924</v>
      </c>
      <c r="E228" s="9">
        <v>274.97380490378299</v>
      </c>
      <c r="F228" s="9">
        <v>579.39291472095613</v>
      </c>
      <c r="G228" s="9">
        <v>217.49157119659171</v>
      </c>
      <c r="H228" s="9">
        <v>7609.0487218546432</v>
      </c>
      <c r="I228" s="9">
        <v>202.55504258765271</v>
      </c>
      <c r="J228" s="9">
        <v>507.76100952299868</v>
      </c>
      <c r="K228" s="9">
        <v>440.55189173732822</v>
      </c>
      <c r="L228" s="9">
        <v>1071.8582908213309</v>
      </c>
      <c r="M228" s="9">
        <v>1150.8679438479801</v>
      </c>
    </row>
    <row r="229" spans="1:13" x14ac:dyDescent="0.2">
      <c r="A229" t="s">
        <v>103</v>
      </c>
      <c r="B229">
        <v>2007</v>
      </c>
      <c r="C229">
        <v>1766420601</v>
      </c>
      <c r="D229" s="9">
        <v>7705.75469811111</v>
      </c>
      <c r="E229" s="9">
        <v>292.403914892974</v>
      </c>
      <c r="F229" s="9">
        <v>549.10654730186764</v>
      </c>
      <c r="G229" s="9">
        <v>212.65381659008401</v>
      </c>
      <c r="H229" s="9">
        <v>7614.2776899809269</v>
      </c>
      <c r="I229" s="9">
        <v>229.85330964049371</v>
      </c>
      <c r="J229" s="9">
        <v>495.47867525351631</v>
      </c>
      <c r="K229" s="9">
        <v>420.30930202109892</v>
      </c>
      <c r="L229" s="9">
        <v>1054.164278784926</v>
      </c>
      <c r="M229" s="9">
        <v>1145.641286915109</v>
      </c>
    </row>
    <row r="230" spans="1:13" x14ac:dyDescent="0.2">
      <c r="A230" t="s">
        <v>103</v>
      </c>
      <c r="B230">
        <v>2008</v>
      </c>
      <c r="C230">
        <v>1777368273</v>
      </c>
      <c r="D230" s="9">
        <v>7735.0030296298646</v>
      </c>
      <c r="E230" s="9">
        <v>312.44611855238168</v>
      </c>
      <c r="F230" s="9">
        <v>575.89488191342321</v>
      </c>
      <c r="G230" s="9">
        <v>160.57558602318991</v>
      </c>
      <c r="H230" s="9">
        <v>7655.8439626242834</v>
      </c>
      <c r="I230" s="9">
        <v>222.06212687582951</v>
      </c>
      <c r="J230" s="9">
        <v>537.90640263555554</v>
      </c>
      <c r="K230" s="9">
        <v>368.10712398319038</v>
      </c>
      <c r="L230" s="9">
        <v>1048.9165864889951</v>
      </c>
      <c r="M230" s="9">
        <v>1128.0756534945749</v>
      </c>
    </row>
    <row r="231" spans="1:13" x14ac:dyDescent="0.2">
      <c r="A231" t="s">
        <v>103</v>
      </c>
      <c r="B231">
        <v>2009</v>
      </c>
      <c r="C231">
        <v>1788648173</v>
      </c>
      <c r="D231" s="9">
        <v>7717.4803910338378</v>
      </c>
      <c r="E231" s="9">
        <v>293.67865548089537</v>
      </c>
      <c r="F231" s="9">
        <v>550.30128915464468</v>
      </c>
      <c r="G231" s="9">
        <v>198.4603729405425</v>
      </c>
      <c r="H231" s="9">
        <v>7636.7628454972846</v>
      </c>
      <c r="I231" s="9">
        <v>218.04488103988911</v>
      </c>
      <c r="J231" s="9">
        <v>498.2932249611282</v>
      </c>
      <c r="K231" s="9">
        <v>406.8197571116184</v>
      </c>
      <c r="L231" s="9">
        <v>1042.4403175760831</v>
      </c>
      <c r="M231" s="9">
        <v>1123.1578631126361</v>
      </c>
    </row>
    <row r="232" spans="1:13" x14ac:dyDescent="0.2">
      <c r="A232" t="s">
        <v>103</v>
      </c>
      <c r="B232">
        <v>2010</v>
      </c>
      <c r="C232">
        <v>1801138466</v>
      </c>
      <c r="D232" s="9">
        <v>7630.125867550596</v>
      </c>
      <c r="E232" s="9">
        <v>267.90908867358559</v>
      </c>
      <c r="F232" s="9">
        <v>593.6094706474388</v>
      </c>
      <c r="G232" s="9">
        <v>268.27717691250513</v>
      </c>
      <c r="H232" s="9">
        <v>7562.5784232565493</v>
      </c>
      <c r="I232" s="9">
        <v>192.13783110054351</v>
      </c>
      <c r="J232" s="9">
        <v>497.23438655992823</v>
      </c>
      <c r="K232" s="9">
        <v>507.97096286710467</v>
      </c>
      <c r="L232" s="9">
        <v>1129.7957362335301</v>
      </c>
      <c r="M232" s="9">
        <v>1197.3431805275759</v>
      </c>
    </row>
    <row r="233" spans="1:13" x14ac:dyDescent="0.2">
      <c r="A233" t="s">
        <v>103</v>
      </c>
      <c r="B233">
        <v>2011</v>
      </c>
      <c r="C233">
        <v>1811339995</v>
      </c>
      <c r="D233" s="9">
        <v>7720.9395613764937</v>
      </c>
      <c r="E233" s="9">
        <v>301.7286550871969</v>
      </c>
      <c r="F233" s="9">
        <v>570.67399197796658</v>
      </c>
      <c r="G233" s="9">
        <v>166.57889865011231</v>
      </c>
      <c r="H233" s="9">
        <v>7641.1877987732514</v>
      </c>
      <c r="I233" s="9">
        <v>216.30050691118319</v>
      </c>
      <c r="J233" s="9">
        <v>523.40908541800297</v>
      </c>
      <c r="K233" s="9">
        <v>379.02371598933308</v>
      </c>
      <c r="L233" s="9">
        <v>1038.9815457152761</v>
      </c>
      <c r="M233" s="9">
        <v>1118.733308318519</v>
      </c>
    </row>
    <row r="234" spans="1:13" x14ac:dyDescent="0.2">
      <c r="A234" t="s">
        <v>103</v>
      </c>
      <c r="B234">
        <v>2012</v>
      </c>
      <c r="C234">
        <v>1821875812</v>
      </c>
      <c r="D234" s="9">
        <v>7700.4936470741177</v>
      </c>
      <c r="E234" s="9">
        <v>279.27788835312782</v>
      </c>
      <c r="F234" s="9">
        <v>603.97766004590881</v>
      </c>
      <c r="G234" s="9">
        <v>200.17161296008251</v>
      </c>
      <c r="H234" s="9">
        <v>7627.1082187373586</v>
      </c>
      <c r="I234" s="9">
        <v>197.2970625656454</v>
      </c>
      <c r="J234" s="9">
        <v>529.18364495911101</v>
      </c>
      <c r="K234" s="9">
        <v>430.33188217112132</v>
      </c>
      <c r="L234" s="9">
        <v>1083.4271613591191</v>
      </c>
      <c r="M234" s="9">
        <v>1156.8125896958779</v>
      </c>
    </row>
    <row r="235" spans="1:13" x14ac:dyDescent="0.2">
      <c r="A235" t="s">
        <v>103</v>
      </c>
      <c r="B235">
        <v>2013</v>
      </c>
      <c r="C235">
        <v>1832753416</v>
      </c>
      <c r="D235" s="9">
        <v>7601.262132889131</v>
      </c>
      <c r="E235" s="9">
        <v>277.40843137678257</v>
      </c>
      <c r="F235" s="9">
        <v>616.90047365706289</v>
      </c>
      <c r="G235" s="9">
        <v>264.35082364402479</v>
      </c>
      <c r="H235" s="9">
        <v>7526.0083407794345</v>
      </c>
      <c r="I235" s="9">
        <v>201.45260258404559</v>
      </c>
      <c r="J235" s="9">
        <v>521.19567511039361</v>
      </c>
      <c r="K235" s="9">
        <v>511.26524309312759</v>
      </c>
      <c r="L235" s="9">
        <v>1158.6597286778699</v>
      </c>
      <c r="M235" s="9">
        <v>1233.913520787567</v>
      </c>
    </row>
    <row r="236" spans="1:13" x14ac:dyDescent="0.2">
      <c r="A236" t="s">
        <v>103</v>
      </c>
      <c r="B236">
        <v>2014</v>
      </c>
      <c r="C236">
        <v>1843980859</v>
      </c>
      <c r="D236" s="9">
        <v>7725.3325067893238</v>
      </c>
      <c r="E236" s="9">
        <v>285.73269104091071</v>
      </c>
      <c r="F236" s="9">
        <v>509.07037263449172</v>
      </c>
      <c r="G236" s="9">
        <v>239.786097030197</v>
      </c>
      <c r="H236" s="9">
        <v>7632.9848351034316</v>
      </c>
      <c r="I236" s="9">
        <v>235.7199290879407</v>
      </c>
      <c r="J236" s="9">
        <v>447.25966330543127</v>
      </c>
      <c r="K236" s="9">
        <v>443.95723999811872</v>
      </c>
      <c r="L236" s="9">
        <v>1034.5891607055989</v>
      </c>
      <c r="M236" s="9">
        <v>1126.936832391491</v>
      </c>
    </row>
    <row r="237" spans="1:13" x14ac:dyDescent="0.2">
      <c r="A237" t="s">
        <v>103</v>
      </c>
      <c r="B237">
        <v>2015</v>
      </c>
      <c r="C237">
        <v>1856496201</v>
      </c>
      <c r="D237" s="9">
        <v>7689.9495746654638</v>
      </c>
      <c r="E237" s="9">
        <v>295.03066164744598</v>
      </c>
      <c r="F237" s="9">
        <v>549.07015377943128</v>
      </c>
      <c r="G237" s="9">
        <v>225.87207914841301</v>
      </c>
      <c r="H237" s="9">
        <v>7604.2112430247844</v>
      </c>
      <c r="I237" s="9">
        <v>227.55054905334549</v>
      </c>
      <c r="J237" s="9">
        <v>492.43565700999778</v>
      </c>
      <c r="K237" s="9">
        <v>435.72502015262683</v>
      </c>
      <c r="L237" s="9">
        <v>1069.97289457529</v>
      </c>
      <c r="M237" s="9">
        <v>1155.7112262159701</v>
      </c>
    </row>
    <row r="238" spans="1:13" x14ac:dyDescent="0.2">
      <c r="A238" t="s">
        <v>103</v>
      </c>
      <c r="B238">
        <v>2016</v>
      </c>
      <c r="C238">
        <v>1864636196</v>
      </c>
      <c r="D238" s="9">
        <v>7567.0640549653899</v>
      </c>
      <c r="E238" s="9">
        <v>260.76272468594732</v>
      </c>
      <c r="F238" s="9">
        <v>599.29029119951713</v>
      </c>
      <c r="G238" s="9">
        <v>356.80558189164321</v>
      </c>
      <c r="H238" s="9">
        <v>7493.3511914953733</v>
      </c>
      <c r="I238" s="9">
        <v>198.45725551280671</v>
      </c>
      <c r="J238" s="9">
        <v>490.13268496102933</v>
      </c>
      <c r="K238" s="9">
        <v>601.98152077328871</v>
      </c>
      <c r="L238" s="9">
        <v>1216.8585977771079</v>
      </c>
      <c r="M238" s="9">
        <v>1290.5714612471249</v>
      </c>
    </row>
    <row r="239" spans="1:13" x14ac:dyDescent="0.2">
      <c r="A239" t="s">
        <v>103</v>
      </c>
      <c r="B239">
        <v>2017</v>
      </c>
      <c r="C239">
        <v>1873117378</v>
      </c>
      <c r="D239" s="9">
        <v>7576.6064246450014</v>
      </c>
      <c r="E239" s="9">
        <v>248.60390953406659</v>
      </c>
      <c r="F239" s="9">
        <v>581.86170600356263</v>
      </c>
      <c r="G239" s="9">
        <v>352.85084110516431</v>
      </c>
      <c r="H239" s="9">
        <v>7497.4336935722986</v>
      </c>
      <c r="I239" s="9">
        <v>197.1310054441233</v>
      </c>
      <c r="J239" s="9">
        <v>472.93950036856688</v>
      </c>
      <c r="K239" s="9">
        <v>592.41868190280604</v>
      </c>
      <c r="L239" s="9">
        <v>1183.316456642794</v>
      </c>
      <c r="M239" s="9">
        <v>1262.489187715496</v>
      </c>
    </row>
    <row r="240" spans="1:13" x14ac:dyDescent="0.2">
      <c r="A240" t="s">
        <v>103</v>
      </c>
      <c r="B240">
        <v>2018</v>
      </c>
      <c r="C240">
        <v>1881948855</v>
      </c>
      <c r="D240" s="9">
        <v>7512.3488344352481</v>
      </c>
      <c r="E240" s="9">
        <v>268.08714780083648</v>
      </c>
      <c r="F240" s="9">
        <v>646.02343249599096</v>
      </c>
      <c r="G240" s="9">
        <v>333.46495490229461</v>
      </c>
      <c r="H240" s="9">
        <v>7440.4012162333711</v>
      </c>
      <c r="I240" s="9">
        <v>195.6243872020635</v>
      </c>
      <c r="J240" s="9">
        <v>520.95422463752345</v>
      </c>
      <c r="K240" s="9">
        <v>602.94454156141239</v>
      </c>
      <c r="L240" s="9">
        <v>1247.575535199122</v>
      </c>
      <c r="M240" s="9">
        <v>1319.523153400999</v>
      </c>
    </row>
    <row r="241" spans="1:13" x14ac:dyDescent="0.2">
      <c r="A241" t="s">
        <v>103</v>
      </c>
      <c r="B241">
        <v>2019</v>
      </c>
      <c r="C241">
        <v>1891140565</v>
      </c>
      <c r="D241" s="9">
        <v>7597.4712404759821</v>
      </c>
      <c r="E241" s="9">
        <v>288.57078236011512</v>
      </c>
      <c r="F241" s="9">
        <v>556.56050737296732</v>
      </c>
      <c r="G241" s="9">
        <v>317.32225797292858</v>
      </c>
      <c r="H241" s="9">
        <v>7503.800583820167</v>
      </c>
      <c r="I241" s="9">
        <v>234.85742254489691</v>
      </c>
      <c r="J241" s="9">
        <v>483.51558203765779</v>
      </c>
      <c r="K241" s="9">
        <v>537.75119977927181</v>
      </c>
      <c r="L241" s="9">
        <v>1162.453547706011</v>
      </c>
      <c r="M241" s="9">
        <v>1256.124204361827</v>
      </c>
    </row>
    <row r="242" spans="1:13" x14ac:dyDescent="0.2">
      <c r="A242" t="s">
        <v>103</v>
      </c>
      <c r="B242">
        <v>2020</v>
      </c>
      <c r="C242">
        <v>1901675389</v>
      </c>
      <c r="D242" s="9">
        <v>7603.1758154351337</v>
      </c>
      <c r="E242" s="9">
        <v>265.85999136101771</v>
      </c>
      <c r="F242" s="9">
        <v>579.64879217459338</v>
      </c>
      <c r="G242" s="9">
        <v>335.24047485372392</v>
      </c>
      <c r="H242" s="9">
        <v>7527.681436567721</v>
      </c>
      <c r="I242" s="9">
        <v>201.57158090770241</v>
      </c>
      <c r="J242" s="9">
        <v>482.99647855042002</v>
      </c>
      <c r="K242" s="9">
        <v>571.675577798625</v>
      </c>
      <c r="L242" s="9">
        <v>1180.749258389335</v>
      </c>
      <c r="M242" s="9">
        <v>1256.243637256747</v>
      </c>
    </row>
    <row r="243" spans="1:13" x14ac:dyDescent="0.2">
      <c r="A243" t="s">
        <v>103</v>
      </c>
      <c r="B243">
        <v>2021</v>
      </c>
      <c r="C243">
        <v>1911655578</v>
      </c>
      <c r="D243" s="9">
        <v>7483.9856954755269</v>
      </c>
      <c r="E243" s="9">
        <v>297.11284477835989</v>
      </c>
      <c r="F243" s="9">
        <v>673.99434196142624</v>
      </c>
      <c r="G243" s="9">
        <v>304.83160416096672</v>
      </c>
      <c r="H243" s="9">
        <v>7412.8218588427126</v>
      </c>
      <c r="I243" s="9">
        <v>206.02919460840241</v>
      </c>
      <c r="J243" s="9">
        <v>563.745966822377</v>
      </c>
      <c r="K243" s="9">
        <v>577.32746610278764</v>
      </c>
      <c r="L243" s="9">
        <v>1275.938790900753</v>
      </c>
      <c r="M243" s="9">
        <v>1347.1026275335671</v>
      </c>
    </row>
    <row r="244" spans="1:13" x14ac:dyDescent="0.2">
      <c r="A244" t="s">
        <v>103</v>
      </c>
      <c r="B244">
        <v>2022</v>
      </c>
      <c r="C244">
        <v>1922035485</v>
      </c>
      <c r="D244" s="9">
        <v>7489.2134620214883</v>
      </c>
      <c r="E244" s="9">
        <v>269.65393858428172</v>
      </c>
      <c r="F244" s="9">
        <v>629.72066675241433</v>
      </c>
      <c r="G244" s="9">
        <v>347.33704168734431</v>
      </c>
      <c r="H244" s="9">
        <v>7408.6198011900906</v>
      </c>
      <c r="I244" s="9">
        <v>203.75829521118339</v>
      </c>
      <c r="J244" s="9">
        <v>524.32238100224254</v>
      </c>
      <c r="K244" s="9">
        <v>599.22463164201156</v>
      </c>
      <c r="L244" s="9">
        <v>1246.7116470240401</v>
      </c>
      <c r="M244" s="9">
        <v>1327.3053078554369</v>
      </c>
    </row>
    <row r="245" spans="1:13" x14ac:dyDescent="0.2">
      <c r="A245" t="s">
        <v>103</v>
      </c>
      <c r="B245">
        <v>2023</v>
      </c>
      <c r="C245">
        <v>1932830066</v>
      </c>
      <c r="D245" s="9">
        <v>7414.8753963872787</v>
      </c>
      <c r="E245" s="9">
        <v>284.63394319995018</v>
      </c>
      <c r="F245" s="9">
        <v>657.79300696732855</v>
      </c>
      <c r="G245" s="9">
        <v>378.62303159299063</v>
      </c>
      <c r="H245" s="9">
        <v>7337.8184649182704</v>
      </c>
      <c r="I245" s="9">
        <v>211.22995598724299</v>
      </c>
      <c r="J245" s="9">
        <v>526.79040295154437</v>
      </c>
      <c r="K245" s="9">
        <v>660.08655429048986</v>
      </c>
      <c r="L245" s="9">
        <v>1321.049981760269</v>
      </c>
      <c r="M245" s="9">
        <v>1398.1069132292771</v>
      </c>
    </row>
    <row r="246" spans="1:13" x14ac:dyDescent="0.2">
      <c r="A246" t="s">
        <v>103</v>
      </c>
      <c r="B246">
        <v>2024</v>
      </c>
      <c r="C246">
        <v>1944055917</v>
      </c>
      <c r="D246" s="9">
        <v>7388.9750775069924</v>
      </c>
      <c r="E246" s="9">
        <v>252.34558579880601</v>
      </c>
      <c r="F246" s="9">
        <v>646.29332505151399</v>
      </c>
      <c r="G246" s="9">
        <v>496.31133623508828</v>
      </c>
      <c r="H246" s="9">
        <v>7316.5443191858558</v>
      </c>
      <c r="I246" s="9">
        <v>191.17952920435471</v>
      </c>
      <c r="J246" s="9">
        <v>492.94561098779337</v>
      </c>
      <c r="K246" s="9">
        <v>783.2558652143955</v>
      </c>
      <c r="L246" s="9">
        <v>1394.9502470854079</v>
      </c>
      <c r="M246" s="9">
        <v>1467.3810054065441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01BD9-A1F8-4BCE-B9F7-5D43284F9942}">
  <dimension ref="A1:M246"/>
  <sheetViews>
    <sheetView topLeftCell="A186" workbookViewId="0">
      <selection activeCell="C2" sqref="C2"/>
    </sheetView>
  </sheetViews>
  <sheetFormatPr baseColWidth="10" defaultColWidth="8.83203125" defaultRowHeight="15" x14ac:dyDescent="0.2"/>
  <cols>
    <col min="1" max="1" width="26.5" bestFit="1" customWidth="1"/>
    <col min="3" max="3" width="20.33203125" bestFit="1" customWidth="1"/>
    <col min="4" max="4" width="24.6640625" customWidth="1"/>
    <col min="5" max="5" width="29.33203125" bestFit="1" customWidth="1"/>
    <col min="6" max="6" width="24.33203125" bestFit="1" customWidth="1"/>
    <col min="7" max="7" width="28" bestFit="1" customWidth="1"/>
    <col min="8" max="8" width="23.5" bestFit="1" customWidth="1"/>
    <col min="9" max="9" width="29.33203125" bestFit="1" customWidth="1"/>
    <col min="10" max="10" width="24.33203125" bestFit="1" customWidth="1"/>
    <col min="11" max="11" width="28" bestFit="1" customWidth="1"/>
    <col min="12" max="13" width="37.5" bestFit="1" customWidth="1"/>
  </cols>
  <sheetData>
    <row r="1" spans="1:13" x14ac:dyDescent="0.2">
      <c r="A1" s="8" t="s">
        <v>516</v>
      </c>
      <c r="B1" s="8" t="s">
        <v>33</v>
      </c>
      <c r="C1" s="8" t="s">
        <v>35</v>
      </c>
      <c r="D1" s="8" t="s">
        <v>38</v>
      </c>
      <c r="E1" s="8" t="s">
        <v>42</v>
      </c>
      <c r="F1" s="8" t="s">
        <v>45</v>
      </c>
      <c r="G1" s="8" t="s">
        <v>48</v>
      </c>
      <c r="H1" s="8" t="s">
        <v>51</v>
      </c>
      <c r="I1" s="8" t="s">
        <v>54</v>
      </c>
      <c r="J1" s="8" t="s">
        <v>57</v>
      </c>
      <c r="K1" s="8" t="s">
        <v>60</v>
      </c>
      <c r="L1" s="8" t="s">
        <v>63</v>
      </c>
      <c r="M1" s="8" t="s">
        <v>66</v>
      </c>
    </row>
    <row r="2" spans="1:13" x14ac:dyDescent="0.2">
      <c r="A2" t="s">
        <v>85</v>
      </c>
      <c r="B2">
        <v>1990</v>
      </c>
      <c r="C2">
        <v>640217879</v>
      </c>
      <c r="D2" s="9">
        <v>7617.4683347979417</v>
      </c>
      <c r="E2" s="9">
        <v>590.82572589791732</v>
      </c>
      <c r="F2" s="9">
        <v>522.82133057236911</v>
      </c>
      <c r="G2" s="9">
        <v>28.609870949886421</v>
      </c>
      <c r="H2" s="9">
        <v>7407.4533211435037</v>
      </c>
      <c r="I2" s="9">
        <v>503.87876988515029</v>
      </c>
      <c r="J2" s="9">
        <v>685.29997254731461</v>
      </c>
      <c r="K2" s="9">
        <v>163.09319864214541</v>
      </c>
      <c r="L2" s="9">
        <v>1142.256927420173</v>
      </c>
      <c r="M2" s="9">
        <v>1352.2719410746099</v>
      </c>
    </row>
    <row r="3" spans="1:13" x14ac:dyDescent="0.2">
      <c r="A3" t="s">
        <v>85</v>
      </c>
      <c r="B3">
        <v>1991</v>
      </c>
      <c r="C3">
        <v>653875180</v>
      </c>
      <c r="D3" s="9">
        <v>7617.9382682884516</v>
      </c>
      <c r="E3" s="9">
        <v>594.47379984663132</v>
      </c>
      <c r="F3" s="9">
        <v>514.67378852183992</v>
      </c>
      <c r="G3" s="9">
        <v>32.650864470800073</v>
      </c>
      <c r="H3" s="9">
        <v>7416.1616954905676</v>
      </c>
      <c r="I3" s="9">
        <v>494.39288624932971</v>
      </c>
      <c r="J3" s="9">
        <v>680.43331350793892</v>
      </c>
      <c r="K3" s="9">
        <v>168.74882587988739</v>
      </c>
      <c r="L3" s="9">
        <v>1141.798452839271</v>
      </c>
      <c r="M3" s="9">
        <v>1343.5750256371559</v>
      </c>
    </row>
    <row r="4" spans="1:13" x14ac:dyDescent="0.2">
      <c r="A4" t="s">
        <v>85</v>
      </c>
      <c r="B4">
        <v>1992</v>
      </c>
      <c r="C4">
        <v>668011642</v>
      </c>
      <c r="D4" s="9">
        <v>7732.071443772832</v>
      </c>
      <c r="E4" s="9">
        <v>587.26435354849696</v>
      </c>
      <c r="F4" s="9">
        <v>443.37482053493909</v>
      </c>
      <c r="G4" s="9">
        <v>21.02928559888781</v>
      </c>
      <c r="H4" s="9">
        <v>7529.1467848220527</v>
      </c>
      <c r="I4" s="9">
        <v>499.79384608838899</v>
      </c>
      <c r="J4" s="9">
        <v>625.0697636613944</v>
      </c>
      <c r="K4" s="9">
        <v>129.72950888331971</v>
      </c>
      <c r="L4" s="9">
        <v>1051.6684596823241</v>
      </c>
      <c r="M4" s="9">
        <v>1254.5931186331029</v>
      </c>
    </row>
    <row r="5" spans="1:13" x14ac:dyDescent="0.2">
      <c r="A5" t="s">
        <v>85</v>
      </c>
      <c r="B5">
        <v>1993</v>
      </c>
      <c r="C5">
        <v>682637454</v>
      </c>
      <c r="D5" s="9">
        <v>7590.5521788129136</v>
      </c>
      <c r="E5" s="9">
        <v>595.04045702420547</v>
      </c>
      <c r="F5" s="9">
        <v>542.16940521256549</v>
      </c>
      <c r="G5" s="9">
        <v>31.98431016649139</v>
      </c>
      <c r="H5" s="9">
        <v>7395.2655999695553</v>
      </c>
      <c r="I5" s="9">
        <v>483.77232498291841</v>
      </c>
      <c r="J5" s="9">
        <v>705.94437735905422</v>
      </c>
      <c r="K5" s="9">
        <v>174.76404890464741</v>
      </c>
      <c r="L5" s="9">
        <v>1169.194172403262</v>
      </c>
      <c r="M5" s="9">
        <v>1364.48075124662</v>
      </c>
    </row>
    <row r="6" spans="1:13" x14ac:dyDescent="0.2">
      <c r="A6" t="s">
        <v>85</v>
      </c>
      <c r="B6">
        <v>1994</v>
      </c>
      <c r="C6">
        <v>697764472</v>
      </c>
      <c r="D6" s="9">
        <v>7617.292974339055</v>
      </c>
      <c r="E6" s="9">
        <v>603.64730497628432</v>
      </c>
      <c r="F6" s="9">
        <v>507.79540553191129</v>
      </c>
      <c r="G6" s="9">
        <v>31.01256218015067</v>
      </c>
      <c r="H6" s="9">
        <v>7416.4306524838366</v>
      </c>
      <c r="I6" s="9">
        <v>498.97712292236048</v>
      </c>
      <c r="J6" s="9">
        <v>680.36781625935237</v>
      </c>
      <c r="K6" s="9">
        <v>163.97265536185111</v>
      </c>
      <c r="L6" s="9">
        <v>1142.455272688346</v>
      </c>
      <c r="M6" s="9">
        <v>1343.3175945435639</v>
      </c>
    </row>
    <row r="7" spans="1:13" x14ac:dyDescent="0.2">
      <c r="A7" t="s">
        <v>85</v>
      </c>
      <c r="B7">
        <v>1995</v>
      </c>
      <c r="C7">
        <v>713406170</v>
      </c>
      <c r="D7" s="9">
        <v>7570.3380270092139</v>
      </c>
      <c r="E7" s="9">
        <v>595.06488234185019</v>
      </c>
      <c r="F7" s="9">
        <v>553.90375721449118</v>
      </c>
      <c r="G7" s="9">
        <v>40.447763312728277</v>
      </c>
      <c r="H7" s="9">
        <v>7375.3576610642431</v>
      </c>
      <c r="I7" s="9">
        <v>481.71734477709941</v>
      </c>
      <c r="J7" s="9">
        <v>707.4934303694065</v>
      </c>
      <c r="K7" s="9">
        <v>195.1859936675344</v>
      </c>
      <c r="L7" s="9">
        <v>1189.41640286907</v>
      </c>
      <c r="M7" s="9">
        <v>1384.3967688140399</v>
      </c>
    </row>
    <row r="8" spans="1:13" x14ac:dyDescent="0.2">
      <c r="A8" t="s">
        <v>85</v>
      </c>
      <c r="B8">
        <v>1996</v>
      </c>
      <c r="C8">
        <v>729577647</v>
      </c>
      <c r="D8" s="9">
        <v>7643.6702269744837</v>
      </c>
      <c r="E8" s="9">
        <v>608.8504844419939</v>
      </c>
      <c r="F8" s="9">
        <v>505.02663952778698</v>
      </c>
      <c r="G8" s="9">
        <v>26.21268295381314</v>
      </c>
      <c r="H8" s="9">
        <v>7442.7242323818073</v>
      </c>
      <c r="I8" s="9">
        <v>500.8487393515224</v>
      </c>
      <c r="J8" s="9">
        <v>687.9645261376819</v>
      </c>
      <c r="K8" s="9">
        <v>152.22253602706661</v>
      </c>
      <c r="L8" s="9">
        <v>1140.0898069235941</v>
      </c>
      <c r="M8" s="9">
        <v>1341.035801516271</v>
      </c>
    </row>
    <row r="9" spans="1:13" x14ac:dyDescent="0.2">
      <c r="A9" t="s">
        <v>85</v>
      </c>
      <c r="B9">
        <v>1997</v>
      </c>
      <c r="C9">
        <v>746295625</v>
      </c>
      <c r="D9" s="9">
        <v>7571.3062920246921</v>
      </c>
      <c r="E9" s="9">
        <v>600.45636030359958</v>
      </c>
      <c r="F9" s="9">
        <v>556.97638732774294</v>
      </c>
      <c r="G9" s="9">
        <v>31.026752512451079</v>
      </c>
      <c r="H9" s="9">
        <v>7373.7767450077172</v>
      </c>
      <c r="I9" s="9">
        <v>484.51470821499191</v>
      </c>
      <c r="J9" s="9">
        <v>727.00653796945414</v>
      </c>
      <c r="K9" s="9">
        <v>174.4678009763222</v>
      </c>
      <c r="L9" s="9">
        <v>1188.459500143794</v>
      </c>
      <c r="M9" s="9">
        <v>1385.989047160768</v>
      </c>
    </row>
    <row r="10" spans="1:13" x14ac:dyDescent="0.2">
      <c r="A10" t="s">
        <v>85</v>
      </c>
      <c r="B10">
        <v>1998</v>
      </c>
      <c r="C10">
        <v>763578493</v>
      </c>
      <c r="D10" s="9">
        <v>7442.6771067057807</v>
      </c>
      <c r="E10" s="9">
        <v>557.87611712762055</v>
      </c>
      <c r="F10" s="9">
        <v>646.62329587902627</v>
      </c>
      <c r="G10" s="9">
        <v>112.5953651146117</v>
      </c>
      <c r="H10" s="9">
        <v>7240.2721410659206</v>
      </c>
      <c r="I10" s="9">
        <v>476.13687163920679</v>
      </c>
      <c r="J10" s="9">
        <v>700.34276792025889</v>
      </c>
      <c r="K10" s="9">
        <v>343.02010420165152</v>
      </c>
      <c r="L10" s="9">
        <v>1317.094778121259</v>
      </c>
      <c r="M10" s="9">
        <v>1519.4997437611171</v>
      </c>
    </row>
    <row r="11" spans="1:13" x14ac:dyDescent="0.2">
      <c r="A11" t="s">
        <v>85</v>
      </c>
      <c r="B11">
        <v>1999</v>
      </c>
      <c r="C11">
        <v>781446366</v>
      </c>
      <c r="D11" s="9">
        <v>7587.3650550369312</v>
      </c>
      <c r="E11" s="9">
        <v>621.41679017674255</v>
      </c>
      <c r="F11" s="9">
        <v>519.94874362753126</v>
      </c>
      <c r="G11" s="9">
        <v>31.045648700348551</v>
      </c>
      <c r="H11" s="9">
        <v>7379.8479142917913</v>
      </c>
      <c r="I11" s="9">
        <v>515.65703903215797</v>
      </c>
      <c r="J11" s="9">
        <v>697.30036078765261</v>
      </c>
      <c r="K11" s="9">
        <v>166.97092342995171</v>
      </c>
      <c r="L11" s="9">
        <v>1172.411182504623</v>
      </c>
      <c r="M11" s="9">
        <v>1379.9283232497619</v>
      </c>
    </row>
    <row r="12" spans="1:13" x14ac:dyDescent="0.2">
      <c r="A12" t="s">
        <v>85</v>
      </c>
      <c r="B12">
        <v>2000</v>
      </c>
      <c r="C12">
        <v>799921176</v>
      </c>
      <c r="D12" s="9">
        <v>7655.6982540839736</v>
      </c>
      <c r="E12" s="9">
        <v>599.68108667121976</v>
      </c>
      <c r="F12" s="9">
        <v>499.30383967732342</v>
      </c>
      <c r="G12" s="9">
        <v>29.096165706457061</v>
      </c>
      <c r="H12" s="9">
        <v>7456.0876809654555</v>
      </c>
      <c r="I12" s="9">
        <v>494.94515112699048</v>
      </c>
      <c r="J12" s="9">
        <v>674.28486548154592</v>
      </c>
      <c r="K12" s="9">
        <v>158.46164856498311</v>
      </c>
      <c r="L12" s="9">
        <v>1128.081092055</v>
      </c>
      <c r="M12" s="9">
        <v>1327.6916651735201</v>
      </c>
    </row>
    <row r="13" spans="1:13" x14ac:dyDescent="0.2">
      <c r="A13" t="s">
        <v>85</v>
      </c>
      <c r="B13">
        <v>2001</v>
      </c>
      <c r="C13">
        <v>819026767</v>
      </c>
      <c r="D13" s="9">
        <v>7589.3273205062414</v>
      </c>
      <c r="E13" s="9">
        <v>601.63295751846897</v>
      </c>
      <c r="F13" s="9">
        <v>530.33387763870235</v>
      </c>
      <c r="G13" s="9">
        <v>38.493268866510682</v>
      </c>
      <c r="H13" s="9">
        <v>7383.8300578886938</v>
      </c>
      <c r="I13" s="9">
        <v>500.80607921206069</v>
      </c>
      <c r="J13" s="9">
        <v>693.69894751925733</v>
      </c>
      <c r="K13" s="9">
        <v>181.45233990991159</v>
      </c>
      <c r="L13" s="9">
        <v>1170.4601040236821</v>
      </c>
      <c r="M13" s="9">
        <v>1375.95736664123</v>
      </c>
    </row>
    <row r="14" spans="1:13" x14ac:dyDescent="0.2">
      <c r="A14" t="s">
        <v>85</v>
      </c>
      <c r="B14">
        <v>2002</v>
      </c>
      <c r="C14">
        <v>838789055</v>
      </c>
      <c r="D14" s="9">
        <v>7546.863950654435</v>
      </c>
      <c r="E14" s="9">
        <v>592.25154741676977</v>
      </c>
      <c r="F14" s="9">
        <v>573.682666241991</v>
      </c>
      <c r="G14" s="9">
        <v>46.994247713449241</v>
      </c>
      <c r="H14" s="9">
        <v>7344.8020361591389</v>
      </c>
      <c r="I14" s="9">
        <v>487.09149752556078</v>
      </c>
      <c r="J14" s="9">
        <v>718.05610252627821</v>
      </c>
      <c r="K14" s="9">
        <v>209.84277581566681</v>
      </c>
      <c r="L14" s="9">
        <v>1212.92846137221</v>
      </c>
      <c r="M14" s="9">
        <v>1414.9903758675059</v>
      </c>
    </row>
    <row r="15" spans="1:13" x14ac:dyDescent="0.2">
      <c r="A15" t="s">
        <v>85</v>
      </c>
      <c r="B15">
        <v>2003</v>
      </c>
      <c r="C15">
        <v>859236198</v>
      </c>
      <c r="D15" s="9">
        <v>7470.0024549477839</v>
      </c>
      <c r="E15" s="9">
        <v>611.51410483174266</v>
      </c>
      <c r="F15" s="9">
        <v>625.70588337806498</v>
      </c>
      <c r="G15" s="9">
        <v>52.574256329224163</v>
      </c>
      <c r="H15" s="9">
        <v>7258.6935056383654</v>
      </c>
      <c r="I15" s="9">
        <v>503.80765394383451</v>
      </c>
      <c r="J15" s="9">
        <v>764.40593376863296</v>
      </c>
      <c r="K15" s="9">
        <v>232.8896061359836</v>
      </c>
      <c r="L15" s="9">
        <v>1289.794244539032</v>
      </c>
      <c r="M15" s="9">
        <v>1501.1031938484509</v>
      </c>
    </row>
    <row r="16" spans="1:13" x14ac:dyDescent="0.2">
      <c r="A16" t="s">
        <v>85</v>
      </c>
      <c r="B16">
        <v>2004</v>
      </c>
      <c r="C16">
        <v>880398804</v>
      </c>
      <c r="D16" s="9">
        <v>7538.1046060803146</v>
      </c>
      <c r="E16" s="9">
        <v>597.45766578642463</v>
      </c>
      <c r="F16" s="9">
        <v>594.91058593487139</v>
      </c>
      <c r="G16" s="9">
        <v>53.328584018612553</v>
      </c>
      <c r="H16" s="9">
        <v>7329.3781029943339</v>
      </c>
      <c r="I16" s="9">
        <v>498.69978544291621</v>
      </c>
      <c r="J16" s="9">
        <v>732.09731804110902</v>
      </c>
      <c r="K16" s="9">
        <v>223.62623534186449</v>
      </c>
      <c r="L16" s="9">
        <v>1245.6968357399089</v>
      </c>
      <c r="M16" s="9">
        <v>1454.4233388258899</v>
      </c>
    </row>
    <row r="17" spans="1:13" x14ac:dyDescent="0.2">
      <c r="A17" t="s">
        <v>85</v>
      </c>
      <c r="B17">
        <v>2005</v>
      </c>
      <c r="C17">
        <v>904316116</v>
      </c>
      <c r="D17" s="9">
        <v>7464.2864225036101</v>
      </c>
      <c r="E17" s="9">
        <v>596.27268606479197</v>
      </c>
      <c r="F17" s="9">
        <v>619.24780409309881</v>
      </c>
      <c r="G17" s="9">
        <v>80.001500262989893</v>
      </c>
      <c r="H17" s="9">
        <v>7246.3209631907084</v>
      </c>
      <c r="I17" s="9">
        <v>512.19445244631686</v>
      </c>
      <c r="J17" s="9">
        <v>721.23622345020772</v>
      </c>
      <c r="K17" s="9">
        <v>280.05677383725839</v>
      </c>
      <c r="L17" s="9">
        <v>1295.5219904208809</v>
      </c>
      <c r="M17" s="9">
        <v>1513.487449733783</v>
      </c>
    </row>
    <row r="18" spans="1:13" x14ac:dyDescent="0.2">
      <c r="A18" t="s">
        <v>85</v>
      </c>
      <c r="B18">
        <v>2006</v>
      </c>
      <c r="C18">
        <v>926525038</v>
      </c>
      <c r="D18" s="9">
        <v>7471.4114307140826</v>
      </c>
      <c r="E18" s="9">
        <v>591.54721081698392</v>
      </c>
      <c r="F18" s="9">
        <v>633.45953985217614</v>
      </c>
      <c r="G18" s="9">
        <v>63.392611511919007</v>
      </c>
      <c r="H18" s="9">
        <v>7265.4209017954236</v>
      </c>
      <c r="I18" s="9">
        <v>491.89892833419577</v>
      </c>
      <c r="J18" s="9">
        <v>747.67854726663086</v>
      </c>
      <c r="K18" s="9">
        <v>254.8124154989107</v>
      </c>
      <c r="L18" s="9">
        <v>1288.3993621810789</v>
      </c>
      <c r="M18" s="9">
        <v>1494.389891099737</v>
      </c>
    </row>
    <row r="19" spans="1:13" x14ac:dyDescent="0.2">
      <c r="A19" t="s">
        <v>85</v>
      </c>
      <c r="B19">
        <v>2007</v>
      </c>
      <c r="C19">
        <v>949531759</v>
      </c>
      <c r="D19" s="9">
        <v>7518.1688354912621</v>
      </c>
      <c r="E19" s="9">
        <v>595.2751799784719</v>
      </c>
      <c r="F19" s="9">
        <v>593.60289292019354</v>
      </c>
      <c r="G19" s="9">
        <v>52.769456046177389</v>
      </c>
      <c r="H19" s="9">
        <v>7306.3641769374453</v>
      </c>
      <c r="I19" s="9">
        <v>501.25776533610389</v>
      </c>
      <c r="J19" s="9">
        <v>722.57918504861721</v>
      </c>
      <c r="K19" s="9">
        <v>229.61523711393841</v>
      </c>
      <c r="L19" s="9">
        <v>1241.6475289448431</v>
      </c>
      <c r="M19" s="9">
        <v>1453.452187498659</v>
      </c>
    </row>
    <row r="20" spans="1:13" x14ac:dyDescent="0.2">
      <c r="A20" t="s">
        <v>85</v>
      </c>
      <c r="B20">
        <v>2008</v>
      </c>
      <c r="C20">
        <v>973375287</v>
      </c>
      <c r="D20" s="9">
        <v>7542.2250626360928</v>
      </c>
      <c r="E20" s="9">
        <v>611.55952951166307</v>
      </c>
      <c r="F20" s="9">
        <v>589.39341907495952</v>
      </c>
      <c r="G20" s="9">
        <v>40.640808537396119</v>
      </c>
      <c r="H20" s="9">
        <v>7335.9196982386511</v>
      </c>
      <c r="I20" s="9">
        <v>495.13084890042012</v>
      </c>
      <c r="J20" s="9">
        <v>756.27751738061124</v>
      </c>
      <c r="K20" s="9">
        <v>196.49075524042971</v>
      </c>
      <c r="L20" s="9">
        <v>1241.593757124019</v>
      </c>
      <c r="M20" s="9">
        <v>1447.899121521461</v>
      </c>
    </row>
    <row r="21" spans="1:13" x14ac:dyDescent="0.2">
      <c r="A21" t="s">
        <v>85</v>
      </c>
      <c r="B21">
        <v>2009</v>
      </c>
      <c r="C21">
        <v>998098252</v>
      </c>
      <c r="D21" s="9">
        <v>7399.6732618704154</v>
      </c>
      <c r="E21" s="9">
        <v>611.92551482697115</v>
      </c>
      <c r="F21" s="9">
        <v>674.4651364773656</v>
      </c>
      <c r="G21" s="9">
        <v>73.761579877007946</v>
      </c>
      <c r="H21" s="9">
        <v>7187.8615656737966</v>
      </c>
      <c r="I21" s="9">
        <v>502.86428268085979</v>
      </c>
      <c r="J21" s="9">
        <v>786.13760054556235</v>
      </c>
      <c r="K21" s="9">
        <v>282.96204415154108</v>
      </c>
      <c r="L21" s="9">
        <v>1360.1522311813451</v>
      </c>
      <c r="M21" s="9">
        <v>1571.963927377963</v>
      </c>
    </row>
    <row r="22" spans="1:13" x14ac:dyDescent="0.2">
      <c r="A22" t="s">
        <v>85</v>
      </c>
      <c r="B22">
        <v>2010</v>
      </c>
      <c r="C22">
        <v>1026253244</v>
      </c>
      <c r="D22" s="9">
        <v>7302.3490572196424</v>
      </c>
      <c r="E22" s="9">
        <v>586.06950745287975</v>
      </c>
      <c r="F22" s="9">
        <v>736.30904070204338</v>
      </c>
      <c r="G22" s="9">
        <v>135.1010790159315</v>
      </c>
      <c r="H22" s="9">
        <v>7094.0090724117608</v>
      </c>
      <c r="I22" s="9">
        <v>486.12377491300771</v>
      </c>
      <c r="J22" s="9">
        <v>787.09029518643842</v>
      </c>
      <c r="K22" s="9">
        <v>392.60554187929068</v>
      </c>
      <c r="L22" s="9">
        <v>1457.479627170854</v>
      </c>
      <c r="M22" s="9">
        <v>1665.8196119787369</v>
      </c>
    </row>
    <row r="23" spans="1:13" x14ac:dyDescent="0.2">
      <c r="A23" t="s">
        <v>85</v>
      </c>
      <c r="B23">
        <v>2011</v>
      </c>
      <c r="C23">
        <v>1051577715</v>
      </c>
      <c r="D23" s="9">
        <v>7461.3527687299838</v>
      </c>
      <c r="E23" s="9">
        <v>601.85742428081028</v>
      </c>
      <c r="F23" s="9">
        <v>626.13833495225788</v>
      </c>
      <c r="G23" s="9">
        <v>70.485181788014586</v>
      </c>
      <c r="H23" s="9">
        <v>7248.2439418688136</v>
      </c>
      <c r="I23" s="9">
        <v>504.04856769525588</v>
      </c>
      <c r="J23" s="9">
        <v>741.90625696171207</v>
      </c>
      <c r="K23" s="9">
        <v>265.63494322528499</v>
      </c>
      <c r="L23" s="9">
        <v>1298.480941021083</v>
      </c>
      <c r="M23" s="9">
        <v>1511.589767882253</v>
      </c>
    </row>
    <row r="24" spans="1:13" x14ac:dyDescent="0.2">
      <c r="A24" t="s">
        <v>85</v>
      </c>
      <c r="B24">
        <v>2012</v>
      </c>
      <c r="C24">
        <v>1077870343</v>
      </c>
      <c r="D24" s="9">
        <v>7466.927377588122</v>
      </c>
      <c r="E24" s="9">
        <v>629.37124195651052</v>
      </c>
      <c r="F24" s="9">
        <v>625.95551173542219</v>
      </c>
      <c r="G24" s="9">
        <v>61.584143813853871</v>
      </c>
      <c r="H24" s="9">
        <v>7253.6876672234412</v>
      </c>
      <c r="I24" s="9">
        <v>515.28792813070277</v>
      </c>
      <c r="J24" s="9">
        <v>769.18974124886927</v>
      </c>
      <c r="K24" s="9">
        <v>245.672938490896</v>
      </c>
      <c r="L24" s="9">
        <v>1316.910897505787</v>
      </c>
      <c r="M24" s="9">
        <v>1530.1506078704681</v>
      </c>
    </row>
    <row r="25" spans="1:13" x14ac:dyDescent="0.2">
      <c r="A25" t="s">
        <v>85</v>
      </c>
      <c r="B25">
        <v>2013</v>
      </c>
      <c r="C25">
        <v>1105181721</v>
      </c>
      <c r="D25" s="9">
        <v>7432.2518047174617</v>
      </c>
      <c r="E25" s="9">
        <v>612.14320221642538</v>
      </c>
      <c r="F25" s="9">
        <v>633.10029140266613</v>
      </c>
      <c r="G25" s="9">
        <v>82.34713477947578</v>
      </c>
      <c r="H25" s="9">
        <v>7215.8084764143496</v>
      </c>
      <c r="I25" s="9">
        <v>514.65118146122506</v>
      </c>
      <c r="J25" s="9">
        <v>742.4761098360583</v>
      </c>
      <c r="K25" s="9">
        <v>286.90666540439457</v>
      </c>
      <c r="L25" s="9">
        <v>1327.5906283985671</v>
      </c>
      <c r="M25" s="9">
        <v>1544.0339567016781</v>
      </c>
    </row>
    <row r="26" spans="1:13" x14ac:dyDescent="0.2">
      <c r="A26" t="s">
        <v>85</v>
      </c>
      <c r="B26">
        <v>2014</v>
      </c>
      <c r="C26">
        <v>1133567269</v>
      </c>
      <c r="D26" s="9">
        <v>7426.5178970680035</v>
      </c>
      <c r="E26" s="9">
        <v>609.17015727277499</v>
      </c>
      <c r="F26" s="9">
        <v>650.92255764046763</v>
      </c>
      <c r="G26" s="9">
        <v>73.233865708943654</v>
      </c>
      <c r="H26" s="9">
        <v>7216.724747648831</v>
      </c>
      <c r="I26" s="9">
        <v>500.43779096977443</v>
      </c>
      <c r="J26" s="9">
        <v>769.57969736421524</v>
      </c>
      <c r="K26" s="9">
        <v>273.10224170736882</v>
      </c>
      <c r="L26" s="9">
        <v>1333.3265806221859</v>
      </c>
      <c r="M26" s="9">
        <v>1543.119730041358</v>
      </c>
    </row>
    <row r="27" spans="1:13" x14ac:dyDescent="0.2">
      <c r="A27" t="s">
        <v>85</v>
      </c>
      <c r="B27">
        <v>2015</v>
      </c>
      <c r="C27">
        <v>1166173004</v>
      </c>
      <c r="D27" s="9">
        <v>7406.892309703132</v>
      </c>
      <c r="E27" s="9">
        <v>597.37603626262649</v>
      </c>
      <c r="F27" s="9">
        <v>671.67938348193832</v>
      </c>
      <c r="G27" s="9">
        <v>83.90301208087304</v>
      </c>
      <c r="H27" s="9">
        <v>7184.6048415008581</v>
      </c>
      <c r="I27" s="9">
        <v>507.89311061517247</v>
      </c>
      <c r="J27" s="9">
        <v>766.90209396409591</v>
      </c>
      <c r="K27" s="9">
        <v>300.45069544844313</v>
      </c>
      <c r="L27" s="9">
        <v>1352.9584318254381</v>
      </c>
      <c r="M27" s="9">
        <v>1575.245900027712</v>
      </c>
    </row>
    <row r="28" spans="1:13" x14ac:dyDescent="0.2">
      <c r="A28" t="s">
        <v>85</v>
      </c>
      <c r="B28">
        <v>2016</v>
      </c>
      <c r="C28">
        <v>1193443770</v>
      </c>
      <c r="D28" s="9">
        <v>7330.2431216512196</v>
      </c>
      <c r="E28" s="9">
        <v>602.54563270794063</v>
      </c>
      <c r="F28" s="9">
        <v>709.67222287984293</v>
      </c>
      <c r="G28" s="9">
        <v>141.39149465751541</v>
      </c>
      <c r="H28" s="9">
        <v>7102.3748241829608</v>
      </c>
      <c r="I28" s="9">
        <v>516.16985363793049</v>
      </c>
      <c r="J28" s="9">
        <v>775.22639761486209</v>
      </c>
      <c r="K28" s="9">
        <v>390.08139646076489</v>
      </c>
      <c r="L28" s="9">
        <v>1453.6093502452991</v>
      </c>
      <c r="M28" s="9">
        <v>1681.4776477135581</v>
      </c>
    </row>
    <row r="29" spans="1:13" x14ac:dyDescent="0.2">
      <c r="A29" t="s">
        <v>85</v>
      </c>
      <c r="B29">
        <v>2017</v>
      </c>
      <c r="C29">
        <v>1221831437</v>
      </c>
      <c r="D29" s="9">
        <v>7373.7038470389271</v>
      </c>
      <c r="E29" s="9">
        <v>591.06981476119938</v>
      </c>
      <c r="F29" s="9">
        <v>690.81034466295205</v>
      </c>
      <c r="G29" s="9">
        <v>104.2722724353998</v>
      </c>
      <c r="H29" s="9">
        <v>7160.3243236497274</v>
      </c>
      <c r="I29" s="9">
        <v>495.22580236655023</v>
      </c>
      <c r="J29" s="9">
        <v>768.95612066085675</v>
      </c>
      <c r="K29" s="9">
        <v>335.35003222134321</v>
      </c>
      <c r="L29" s="9">
        <v>1386.1524318595509</v>
      </c>
      <c r="M29" s="9">
        <v>1599.5319552487499</v>
      </c>
    </row>
    <row r="30" spans="1:13" x14ac:dyDescent="0.2">
      <c r="A30" t="s">
        <v>85</v>
      </c>
      <c r="B30">
        <v>2018</v>
      </c>
      <c r="C30">
        <v>1251392536</v>
      </c>
      <c r="D30" s="9">
        <v>7378.6200764881341</v>
      </c>
      <c r="E30" s="9">
        <v>613.80041285223069</v>
      </c>
      <c r="F30" s="9">
        <v>680.84087182137387</v>
      </c>
      <c r="G30" s="9">
        <v>86.598676807993996</v>
      </c>
      <c r="H30" s="9">
        <v>7168.9132387249592</v>
      </c>
      <c r="I30" s="9">
        <v>502.09181097353132</v>
      </c>
      <c r="J30" s="9">
        <v>788.82685523944986</v>
      </c>
      <c r="K30" s="9">
        <v>300.02813303179238</v>
      </c>
      <c r="L30" s="9">
        <v>1381.239961481599</v>
      </c>
      <c r="M30" s="9">
        <v>1590.946799244774</v>
      </c>
    </row>
    <row r="31" spans="1:13" x14ac:dyDescent="0.2">
      <c r="A31" t="s">
        <v>85</v>
      </c>
      <c r="B31">
        <v>2019</v>
      </c>
      <c r="C31">
        <v>1282188943</v>
      </c>
      <c r="D31" s="9">
        <v>7295.3997716458234</v>
      </c>
      <c r="E31" s="9">
        <v>607.57071660849601</v>
      </c>
      <c r="F31" s="9">
        <v>723.55729403993155</v>
      </c>
      <c r="G31" s="9">
        <v>133.33552172115401</v>
      </c>
      <c r="H31" s="9">
        <v>7075.8559972256753</v>
      </c>
      <c r="I31" s="9">
        <v>510.06196290681942</v>
      </c>
      <c r="J31" s="9">
        <v>793.52729081286418</v>
      </c>
      <c r="K31" s="9">
        <v>380.41805307004591</v>
      </c>
      <c r="L31" s="9">
        <v>1464.463532369582</v>
      </c>
      <c r="M31" s="9">
        <v>1684.007306789729</v>
      </c>
    </row>
    <row r="32" spans="1:13" x14ac:dyDescent="0.2">
      <c r="A32" t="s">
        <v>85</v>
      </c>
      <c r="B32">
        <v>2020</v>
      </c>
      <c r="C32">
        <v>1317819038</v>
      </c>
      <c r="D32" s="9">
        <v>7353.4292214967982</v>
      </c>
      <c r="E32" s="9">
        <v>611.70079269563564</v>
      </c>
      <c r="F32" s="9">
        <v>693.74960045083219</v>
      </c>
      <c r="G32" s="9">
        <v>124.9876607542226</v>
      </c>
      <c r="H32" s="9">
        <v>7127.1264941150439</v>
      </c>
      <c r="I32" s="9">
        <v>525.87956015627083</v>
      </c>
      <c r="J32" s="9">
        <v>766.42096121774193</v>
      </c>
      <c r="K32" s="9">
        <v>364.44025990843221</v>
      </c>
      <c r="L32" s="9">
        <v>1430.43805390069</v>
      </c>
      <c r="M32" s="9">
        <v>1656.7407812824449</v>
      </c>
    </row>
    <row r="33" spans="1:13" x14ac:dyDescent="0.2">
      <c r="A33" t="s">
        <v>85</v>
      </c>
      <c r="B33">
        <v>2021</v>
      </c>
      <c r="C33">
        <v>1351506596</v>
      </c>
      <c r="D33" s="9">
        <v>7309.2449460335447</v>
      </c>
      <c r="E33" s="9">
        <v>609.21780365916914</v>
      </c>
      <c r="F33" s="9">
        <v>740.36045833475168</v>
      </c>
      <c r="G33" s="9">
        <v>101.0477940671479</v>
      </c>
      <c r="H33" s="9">
        <v>7079.5097468921267</v>
      </c>
      <c r="I33" s="9">
        <v>517.99412420107785</v>
      </c>
      <c r="J33" s="9">
        <v>814.0857051917784</v>
      </c>
      <c r="K33" s="9">
        <v>348.28142580963032</v>
      </c>
      <c r="L33" s="9">
        <v>1450.626056061069</v>
      </c>
      <c r="M33" s="9">
        <v>1680.361255202487</v>
      </c>
    </row>
    <row r="34" spans="1:13" x14ac:dyDescent="0.2">
      <c r="A34" t="s">
        <v>85</v>
      </c>
      <c r="B34">
        <v>2022</v>
      </c>
      <c r="C34">
        <v>1386672300</v>
      </c>
      <c r="D34" s="9">
        <v>7397.4810495233814</v>
      </c>
      <c r="E34" s="9">
        <v>621.27260099952957</v>
      </c>
      <c r="F34" s="9">
        <v>639.50007944486958</v>
      </c>
      <c r="G34" s="9">
        <v>77.621354139691121</v>
      </c>
      <c r="H34" s="9">
        <v>7170.6145099970627</v>
      </c>
      <c r="I34" s="9">
        <v>524.95283855817991</v>
      </c>
      <c r="J34" s="9">
        <v>763.91068296958122</v>
      </c>
      <c r="K34" s="9">
        <v>276.39705258264689</v>
      </c>
      <c r="L34" s="9">
        <v>1338.3940345840899</v>
      </c>
      <c r="M34" s="9">
        <v>1565.260574110408</v>
      </c>
    </row>
    <row r="35" spans="1:13" x14ac:dyDescent="0.2">
      <c r="A35" t="s">
        <v>85</v>
      </c>
      <c r="B35">
        <v>2023</v>
      </c>
      <c r="C35">
        <v>1423406866</v>
      </c>
      <c r="D35" s="9">
        <v>7202.8642052433379</v>
      </c>
      <c r="E35" s="9">
        <v>598.25448059135613</v>
      </c>
      <c r="F35" s="9">
        <v>786.9318273704323</v>
      </c>
      <c r="G35" s="9">
        <v>147.8277517069389</v>
      </c>
      <c r="H35" s="9">
        <v>6966.8958709877406</v>
      </c>
      <c r="I35" s="9">
        <v>524.42410730088466</v>
      </c>
      <c r="J35" s="9">
        <v>813.44331195462985</v>
      </c>
      <c r="K35" s="9">
        <v>431.11497466880991</v>
      </c>
      <c r="L35" s="9">
        <v>1533.014059668727</v>
      </c>
      <c r="M35" s="9">
        <v>1768.982393924324</v>
      </c>
    </row>
    <row r="36" spans="1:13" x14ac:dyDescent="0.2">
      <c r="A36" t="s">
        <v>85</v>
      </c>
      <c r="B36">
        <v>2024</v>
      </c>
      <c r="C36">
        <v>1461809646</v>
      </c>
      <c r="D36" s="9">
        <v>7206.7998591096994</v>
      </c>
      <c r="E36" s="9">
        <v>572.55605416561878</v>
      </c>
      <c r="F36" s="9">
        <v>780.44709186916941</v>
      </c>
      <c r="G36" s="9">
        <v>224.07619612328099</v>
      </c>
      <c r="H36" s="9">
        <v>6975.5002942524025</v>
      </c>
      <c r="I36" s="9">
        <v>504.62848905089248</v>
      </c>
      <c r="J36" s="9">
        <v>787.28519648446763</v>
      </c>
      <c r="K36" s="9">
        <v>516.46522148000656</v>
      </c>
      <c r="L36" s="9">
        <v>1577.079342158069</v>
      </c>
      <c r="M36" s="9">
        <v>1808.3789070153671</v>
      </c>
    </row>
    <row r="37" spans="1:13" x14ac:dyDescent="0.2">
      <c r="A37" t="s">
        <v>517</v>
      </c>
      <c r="B37">
        <v>1990</v>
      </c>
      <c r="C37">
        <v>3274797368</v>
      </c>
      <c r="D37" s="9">
        <v>7243.6257603768172</v>
      </c>
      <c r="E37" s="9">
        <v>416.70498943157821</v>
      </c>
      <c r="F37" s="9">
        <v>762.46162907780865</v>
      </c>
      <c r="G37" s="9">
        <v>337.14353407071633</v>
      </c>
      <c r="H37" s="9">
        <v>7119.9381651237481</v>
      </c>
      <c r="I37" s="9">
        <v>315.44976730541941</v>
      </c>
      <c r="J37" s="9">
        <v>688.1628645143702</v>
      </c>
      <c r="K37" s="9">
        <v>636.38511601338257</v>
      </c>
      <c r="L37" s="9">
        <v>1516.310152580103</v>
      </c>
      <c r="M37" s="9">
        <v>1639.9977478331721</v>
      </c>
    </row>
    <row r="38" spans="1:13" x14ac:dyDescent="0.2">
      <c r="A38" t="s">
        <v>517</v>
      </c>
      <c r="B38">
        <v>1991</v>
      </c>
      <c r="C38">
        <v>3301747596</v>
      </c>
      <c r="D38" s="9">
        <v>7271.5514514129454</v>
      </c>
      <c r="E38" s="9">
        <v>437.20391359921513</v>
      </c>
      <c r="F38" s="9">
        <v>718.72694832061291</v>
      </c>
      <c r="G38" s="9">
        <v>332.45391843725901</v>
      </c>
      <c r="H38" s="9">
        <v>7135.9387350685902</v>
      </c>
      <c r="I38" s="9">
        <v>340.68240660119801</v>
      </c>
      <c r="J38" s="9">
        <v>667.44769809654463</v>
      </c>
      <c r="K38" s="9">
        <v>615.86739200369811</v>
      </c>
      <c r="L38" s="9">
        <v>1488.384780357087</v>
      </c>
      <c r="M38" s="9">
        <v>1623.9974967014409</v>
      </c>
    </row>
    <row r="39" spans="1:13" x14ac:dyDescent="0.2">
      <c r="A39" t="s">
        <v>517</v>
      </c>
      <c r="B39">
        <v>1992</v>
      </c>
      <c r="C39">
        <v>3330350755</v>
      </c>
      <c r="D39" s="9">
        <v>7366.0984111963307</v>
      </c>
      <c r="E39" s="9">
        <v>440.58281554670663</v>
      </c>
      <c r="F39" s="9">
        <v>696.94613825473766</v>
      </c>
      <c r="G39" s="9">
        <v>280.30861087032861</v>
      </c>
      <c r="H39" s="9">
        <v>7230.5586511574511</v>
      </c>
      <c r="I39" s="9">
        <v>341.54473669846232</v>
      </c>
      <c r="J39" s="9">
        <v>662.66895173148214</v>
      </c>
      <c r="K39" s="9">
        <v>549.16363628070758</v>
      </c>
      <c r="L39" s="9">
        <v>1417.837564671773</v>
      </c>
      <c r="M39" s="9">
        <v>1553.3773247106519</v>
      </c>
    </row>
    <row r="40" spans="1:13" x14ac:dyDescent="0.2">
      <c r="A40" t="s">
        <v>517</v>
      </c>
      <c r="B40">
        <v>1993</v>
      </c>
      <c r="C40">
        <v>3360525320</v>
      </c>
      <c r="D40" s="9">
        <v>7310.0612630417554</v>
      </c>
      <c r="E40" s="9">
        <v>412.48918030529819</v>
      </c>
      <c r="F40" s="9">
        <v>705.64570110246927</v>
      </c>
      <c r="G40" s="9">
        <v>331.74066046644162</v>
      </c>
      <c r="H40" s="9">
        <v>7180.5529096569944</v>
      </c>
      <c r="I40" s="9">
        <v>324.91724985544818</v>
      </c>
      <c r="J40" s="9">
        <v>646.78948644166144</v>
      </c>
      <c r="K40" s="9">
        <v>607.67715896186132</v>
      </c>
      <c r="L40" s="9">
        <v>1449.8755418742089</v>
      </c>
      <c r="M40" s="9">
        <v>1579.3838952589711</v>
      </c>
    </row>
    <row r="41" spans="1:13" x14ac:dyDescent="0.2">
      <c r="A41" t="s">
        <v>517</v>
      </c>
      <c r="B41">
        <v>1994</v>
      </c>
      <c r="C41">
        <v>3392204177</v>
      </c>
      <c r="D41" s="9">
        <v>7211.1806058624516</v>
      </c>
      <c r="E41" s="9">
        <v>440.91485595031151</v>
      </c>
      <c r="F41" s="9">
        <v>739.4351910395045</v>
      </c>
      <c r="G41" s="9">
        <v>368.40702370581391</v>
      </c>
      <c r="H41" s="9">
        <v>7068.661193055892</v>
      </c>
      <c r="I41" s="9">
        <v>349.88584431101589</v>
      </c>
      <c r="J41" s="9">
        <v>684.15212602693521</v>
      </c>
      <c r="K41" s="9">
        <v>657.23851316423873</v>
      </c>
      <c r="L41" s="9">
        <v>1548.7570706956301</v>
      </c>
      <c r="M41" s="9">
        <v>1691.2764835021901</v>
      </c>
    </row>
    <row r="42" spans="1:13" x14ac:dyDescent="0.2">
      <c r="A42" t="s">
        <v>517</v>
      </c>
      <c r="B42">
        <v>1995</v>
      </c>
      <c r="C42">
        <v>3425332753</v>
      </c>
      <c r="D42" s="9">
        <v>7202.9041525376733</v>
      </c>
      <c r="E42" s="9">
        <v>399.2412104643779</v>
      </c>
      <c r="F42" s="9">
        <v>748.14645928853497</v>
      </c>
      <c r="G42" s="9">
        <v>409.64625244395933</v>
      </c>
      <c r="H42" s="9">
        <v>7080.403500698374</v>
      </c>
      <c r="I42" s="9">
        <v>305.40936655008829</v>
      </c>
      <c r="J42" s="9">
        <v>661.31495322054627</v>
      </c>
      <c r="K42" s="9">
        <v>712.81025426553651</v>
      </c>
      <c r="L42" s="9">
        <v>1557.033922196872</v>
      </c>
      <c r="M42" s="9">
        <v>1679.5345740361711</v>
      </c>
    </row>
    <row r="43" spans="1:13" x14ac:dyDescent="0.2">
      <c r="A43" t="s">
        <v>517</v>
      </c>
      <c r="B43">
        <v>1996</v>
      </c>
      <c r="C43">
        <v>3459867376</v>
      </c>
      <c r="D43" s="9">
        <v>7258.679676894355</v>
      </c>
      <c r="E43" s="9">
        <v>424.40531181707348</v>
      </c>
      <c r="F43" s="9">
        <v>738.82286375013928</v>
      </c>
      <c r="G43" s="9">
        <v>362.03070795798038</v>
      </c>
      <c r="H43" s="9">
        <v>7127.3426876871708</v>
      </c>
      <c r="I43" s="9">
        <v>328.37828371141592</v>
      </c>
      <c r="J43" s="9">
        <v>674.72366424862639</v>
      </c>
      <c r="K43" s="9">
        <v>653.49392477233494</v>
      </c>
      <c r="L43" s="9">
        <v>1525.2588835251929</v>
      </c>
      <c r="M43" s="9">
        <v>1656.5958727323771</v>
      </c>
    </row>
    <row r="44" spans="1:13" x14ac:dyDescent="0.2">
      <c r="A44" t="s">
        <v>517</v>
      </c>
      <c r="B44">
        <v>1997</v>
      </c>
      <c r="C44">
        <v>3495773968</v>
      </c>
      <c r="D44" s="9">
        <v>7233.2628299293401</v>
      </c>
      <c r="E44" s="9">
        <v>473.32437742610938</v>
      </c>
      <c r="F44" s="9">
        <v>723.82197433137935</v>
      </c>
      <c r="G44" s="9">
        <v>329.53023608962349</v>
      </c>
      <c r="H44" s="9">
        <v>7079.8419776873288</v>
      </c>
      <c r="I44" s="9">
        <v>382.13098684588641</v>
      </c>
      <c r="J44" s="9">
        <v>690.86774440103045</v>
      </c>
      <c r="K44" s="9">
        <v>607.09870884220743</v>
      </c>
      <c r="L44" s="9">
        <v>1526.6765878471119</v>
      </c>
      <c r="M44" s="9">
        <v>1680.0974400891239</v>
      </c>
    </row>
    <row r="45" spans="1:13" x14ac:dyDescent="0.2">
      <c r="A45" t="s">
        <v>517</v>
      </c>
      <c r="B45">
        <v>1998</v>
      </c>
      <c r="C45">
        <v>3533026847</v>
      </c>
      <c r="D45" s="9">
        <v>7042.9475969204259</v>
      </c>
      <c r="E45" s="9">
        <v>381.03654373051529</v>
      </c>
      <c r="F45" s="9">
        <v>789.17995183069149</v>
      </c>
      <c r="G45" s="9">
        <v>546.7760533453993</v>
      </c>
      <c r="H45" s="9">
        <v>6929.1288257136757</v>
      </c>
      <c r="I45" s="9">
        <v>290.87033253019598</v>
      </c>
      <c r="J45" s="9">
        <v>658.81284756254786</v>
      </c>
      <c r="K45" s="9">
        <v>881.1281400206127</v>
      </c>
      <c r="L45" s="9">
        <v>1716.9925489066061</v>
      </c>
      <c r="M45" s="9">
        <v>1830.8113201133569</v>
      </c>
    </row>
    <row r="46" spans="1:13" x14ac:dyDescent="0.2">
      <c r="A46" t="s">
        <v>517</v>
      </c>
      <c r="B46">
        <v>1999</v>
      </c>
      <c r="C46">
        <v>3571607778</v>
      </c>
      <c r="D46" s="9">
        <v>7181.4054918865731</v>
      </c>
      <c r="E46" s="9">
        <v>434.41747938398629</v>
      </c>
      <c r="F46" s="9">
        <v>793.07587240364671</v>
      </c>
      <c r="G46" s="9">
        <v>351.04210077067432</v>
      </c>
      <c r="H46" s="9">
        <v>7049.0322523376472</v>
      </c>
      <c r="I46" s="9">
        <v>329.91859543122541</v>
      </c>
      <c r="J46" s="9">
        <v>721.03859586902263</v>
      </c>
      <c r="K46" s="9">
        <v>659.95150080698477</v>
      </c>
      <c r="L46" s="9">
        <v>1578.535452558307</v>
      </c>
      <c r="M46" s="9">
        <v>1710.908692107233</v>
      </c>
    </row>
    <row r="47" spans="1:13" x14ac:dyDescent="0.2">
      <c r="A47" t="s">
        <v>517</v>
      </c>
      <c r="B47">
        <v>2000</v>
      </c>
      <c r="C47">
        <v>3611505115</v>
      </c>
      <c r="D47" s="9">
        <v>7185.0483134583628</v>
      </c>
      <c r="E47" s="9">
        <v>438.36295770440847</v>
      </c>
      <c r="F47" s="9">
        <v>789.07560541417092</v>
      </c>
      <c r="G47" s="9">
        <v>371.4547815956783</v>
      </c>
      <c r="H47" s="9">
        <v>7054.8952779799674</v>
      </c>
      <c r="I47" s="9">
        <v>328.78550796570028</v>
      </c>
      <c r="J47" s="9">
        <v>721.447444087034</v>
      </c>
      <c r="K47" s="9">
        <v>678.8134281399183</v>
      </c>
      <c r="L47" s="9">
        <v>1598.8933447142581</v>
      </c>
      <c r="M47" s="9">
        <v>1729.046380192653</v>
      </c>
    </row>
    <row r="48" spans="1:13" x14ac:dyDescent="0.2">
      <c r="A48" t="s">
        <v>517</v>
      </c>
      <c r="B48">
        <v>2001</v>
      </c>
      <c r="C48">
        <v>3652713122</v>
      </c>
      <c r="D48" s="9">
        <v>7157.1978827818821</v>
      </c>
      <c r="E48" s="9">
        <v>438.54517734557533</v>
      </c>
      <c r="F48" s="9">
        <v>775.5103465847817</v>
      </c>
      <c r="G48" s="9">
        <v>388.68835257930778</v>
      </c>
      <c r="H48" s="9">
        <v>7014.5180170198973</v>
      </c>
      <c r="I48" s="9">
        <v>348.28153086477181</v>
      </c>
      <c r="J48" s="9">
        <v>701.62929064101843</v>
      </c>
      <c r="K48" s="9">
        <v>695.51292076585912</v>
      </c>
      <c r="L48" s="9">
        <v>1602.7438765096649</v>
      </c>
      <c r="M48" s="9">
        <v>1745.423742271649</v>
      </c>
    </row>
    <row r="49" spans="1:13" x14ac:dyDescent="0.2">
      <c r="A49" t="s">
        <v>517</v>
      </c>
      <c r="B49">
        <v>2002</v>
      </c>
      <c r="C49">
        <v>3695231389</v>
      </c>
      <c r="D49" s="9">
        <v>7142.8391379771874</v>
      </c>
      <c r="E49" s="9">
        <v>449.1177665434688</v>
      </c>
      <c r="F49" s="9">
        <v>772.59825461771641</v>
      </c>
      <c r="G49" s="9">
        <v>395.38732718044679</v>
      </c>
      <c r="H49" s="9">
        <v>7001.4318877859041</v>
      </c>
      <c r="I49" s="9">
        <v>351.11745016436367</v>
      </c>
      <c r="J49" s="9">
        <v>704.64203302506644</v>
      </c>
      <c r="K49" s="9">
        <v>702.75111534348355</v>
      </c>
      <c r="L49" s="9">
        <v>1617.103348341632</v>
      </c>
      <c r="M49" s="9">
        <v>1758.5105985329139</v>
      </c>
    </row>
    <row r="50" spans="1:13" x14ac:dyDescent="0.2">
      <c r="A50" t="s">
        <v>517</v>
      </c>
      <c r="B50">
        <v>2003</v>
      </c>
      <c r="C50">
        <v>3739064308</v>
      </c>
      <c r="D50" s="9">
        <v>7151.2922218448239</v>
      </c>
      <c r="E50" s="9">
        <v>419.9957475377019</v>
      </c>
      <c r="F50" s="9">
        <v>753.31787753488402</v>
      </c>
      <c r="G50" s="9">
        <v>435.33743780236688</v>
      </c>
      <c r="H50" s="9">
        <v>7008.7991783419202</v>
      </c>
      <c r="I50" s="9">
        <v>341.62279222772872</v>
      </c>
      <c r="J50" s="9">
        <v>667.66215698422275</v>
      </c>
      <c r="K50" s="9">
        <v>741.85915716590557</v>
      </c>
      <c r="L50" s="9">
        <v>1608.6510628749529</v>
      </c>
      <c r="M50" s="9">
        <v>1751.144106377857</v>
      </c>
    </row>
    <row r="51" spans="1:13" x14ac:dyDescent="0.2">
      <c r="A51" t="s">
        <v>517</v>
      </c>
      <c r="B51">
        <v>2004</v>
      </c>
      <c r="C51">
        <v>3784220680</v>
      </c>
      <c r="D51" s="9">
        <v>7181.0127515134764</v>
      </c>
      <c r="E51" s="9">
        <v>444.40160324212383</v>
      </c>
      <c r="F51" s="9">
        <v>778.26788619156321</v>
      </c>
      <c r="G51" s="9">
        <v>380.26127918390853</v>
      </c>
      <c r="H51" s="9">
        <v>7044.5228709410258</v>
      </c>
      <c r="I51" s="9">
        <v>341.58267704223852</v>
      </c>
      <c r="J51" s="9">
        <v>706.34615960716121</v>
      </c>
      <c r="K51" s="9">
        <v>691.49181254064706</v>
      </c>
      <c r="L51" s="9">
        <v>1602.930768617596</v>
      </c>
      <c r="M51" s="9">
        <v>1739.420649190047</v>
      </c>
    </row>
    <row r="52" spans="1:13" x14ac:dyDescent="0.2">
      <c r="A52" t="s">
        <v>517</v>
      </c>
      <c r="B52">
        <v>2005</v>
      </c>
      <c r="C52">
        <v>3834122066</v>
      </c>
      <c r="D52" s="9">
        <v>7103.8425359397525</v>
      </c>
      <c r="E52" s="9">
        <v>444.8948908813901</v>
      </c>
      <c r="F52" s="9">
        <v>795.22150294340679</v>
      </c>
      <c r="G52" s="9">
        <v>415.98615176484049</v>
      </c>
      <c r="H52" s="9">
        <v>6967.2580967441736</v>
      </c>
      <c r="I52" s="9">
        <v>343.52111682768742</v>
      </c>
      <c r="J52" s="9">
        <v>716.30684896196522</v>
      </c>
      <c r="K52" s="9">
        <v>732.85901899556268</v>
      </c>
      <c r="L52" s="9">
        <v>1656.102545589637</v>
      </c>
      <c r="M52" s="9">
        <v>1792.6869847852149</v>
      </c>
    </row>
    <row r="53" spans="1:13" x14ac:dyDescent="0.2">
      <c r="A53" t="s">
        <v>517</v>
      </c>
      <c r="B53">
        <v>2006</v>
      </c>
      <c r="C53">
        <v>3874444457</v>
      </c>
      <c r="D53" s="9">
        <v>7095.5838239476934</v>
      </c>
      <c r="E53" s="9">
        <v>431.70407628662002</v>
      </c>
      <c r="F53" s="9">
        <v>805.87973625737277</v>
      </c>
      <c r="G53" s="9">
        <v>426.77787188704048</v>
      </c>
      <c r="H53" s="9">
        <v>6943.7865700372849</v>
      </c>
      <c r="I53" s="9">
        <v>354.62932508313412</v>
      </c>
      <c r="J53" s="9">
        <v>702.81165386287023</v>
      </c>
      <c r="K53" s="9">
        <v>758.71795939543654</v>
      </c>
      <c r="L53" s="9">
        <v>1664.3616844310329</v>
      </c>
      <c r="M53" s="9">
        <v>1816.1589383414409</v>
      </c>
    </row>
    <row r="54" spans="1:13" x14ac:dyDescent="0.2">
      <c r="A54" t="s">
        <v>517</v>
      </c>
      <c r="B54">
        <v>2007</v>
      </c>
      <c r="C54">
        <v>3915972064</v>
      </c>
      <c r="D54" s="9">
        <v>7103.8710764250236</v>
      </c>
      <c r="E54" s="9">
        <v>427.10196278432898</v>
      </c>
      <c r="F54" s="9">
        <v>785.49404138267107</v>
      </c>
      <c r="G54" s="9">
        <v>443.47887590701669</v>
      </c>
      <c r="H54" s="9">
        <v>6962.9117206628771</v>
      </c>
      <c r="I54" s="9">
        <v>340.9789680389303</v>
      </c>
      <c r="J54" s="9">
        <v>690.93433649964879</v>
      </c>
      <c r="K54" s="9">
        <v>765.12093129758341</v>
      </c>
      <c r="L54" s="9">
        <v>1656.0748800740171</v>
      </c>
      <c r="M54" s="9">
        <v>1797.034235836162</v>
      </c>
    </row>
    <row r="55" spans="1:13" x14ac:dyDescent="0.2">
      <c r="A55" t="s">
        <v>517</v>
      </c>
      <c r="B55">
        <v>2008</v>
      </c>
      <c r="C55">
        <v>3958727409</v>
      </c>
      <c r="D55" s="9">
        <v>7143.2652161875594</v>
      </c>
      <c r="E55" s="9">
        <v>460.0135468857689</v>
      </c>
      <c r="F55" s="9">
        <v>811.88173738764237</v>
      </c>
      <c r="G55" s="9">
        <v>368.78623718620378</v>
      </c>
      <c r="H55" s="9">
        <v>6994.3407158729678</v>
      </c>
      <c r="I55" s="9">
        <v>365.77886259230428</v>
      </c>
      <c r="J55" s="9">
        <v>733.29548973928854</v>
      </c>
      <c r="K55" s="9">
        <v>690.53166944261307</v>
      </c>
      <c r="L55" s="9">
        <v>1640.6815214596149</v>
      </c>
      <c r="M55" s="9">
        <v>1789.6060217742061</v>
      </c>
    </row>
    <row r="56" spans="1:13" x14ac:dyDescent="0.2">
      <c r="A56" t="s">
        <v>517</v>
      </c>
      <c r="B56">
        <v>2009</v>
      </c>
      <c r="C56">
        <v>4002737230</v>
      </c>
      <c r="D56" s="9">
        <v>7097.4468934232291</v>
      </c>
      <c r="E56" s="9">
        <v>434.37781977859191</v>
      </c>
      <c r="F56" s="9">
        <v>783.68994831019677</v>
      </c>
      <c r="G56" s="9">
        <v>444.43222353494338</v>
      </c>
      <c r="H56" s="9">
        <v>6950.4910951256716</v>
      </c>
      <c r="I56" s="9">
        <v>351.69532735627507</v>
      </c>
      <c r="J56" s="9">
        <v>689.85322130925897</v>
      </c>
      <c r="K56" s="9">
        <v>767.90724125575434</v>
      </c>
      <c r="L56" s="9">
        <v>1662.4999916237321</v>
      </c>
      <c r="M56" s="9">
        <v>1809.455789921288</v>
      </c>
    </row>
    <row r="57" spans="1:13" x14ac:dyDescent="0.2">
      <c r="A57" t="s">
        <v>517</v>
      </c>
      <c r="B57">
        <v>2010</v>
      </c>
      <c r="C57">
        <v>4051381127</v>
      </c>
      <c r="D57" s="9">
        <v>6947.605701504518</v>
      </c>
      <c r="E57" s="9">
        <v>409.22271136032771</v>
      </c>
      <c r="F57" s="9">
        <v>839.85169905911937</v>
      </c>
      <c r="G57" s="9">
        <v>563.26805087943035</v>
      </c>
      <c r="H57" s="9">
        <v>6832.9867592143719</v>
      </c>
      <c r="I57" s="9">
        <v>300.32654637382382</v>
      </c>
      <c r="J57" s="9">
        <v>707.6740952355234</v>
      </c>
      <c r="K57" s="9">
        <v>918.96076197967636</v>
      </c>
      <c r="L57" s="9">
        <v>1812.342461298877</v>
      </c>
      <c r="M57" s="9">
        <v>1926.961403589024</v>
      </c>
    </row>
    <row r="58" spans="1:13" x14ac:dyDescent="0.2">
      <c r="A58" t="s">
        <v>517</v>
      </c>
      <c r="B58">
        <v>2011</v>
      </c>
      <c r="C58">
        <v>4091173488</v>
      </c>
      <c r="D58" s="9">
        <v>7120.7215958222396</v>
      </c>
      <c r="E58" s="9">
        <v>433.15504534306859</v>
      </c>
      <c r="F58" s="9">
        <v>789.3546442863535</v>
      </c>
      <c r="G58" s="9">
        <v>416.71698327841727</v>
      </c>
      <c r="H58" s="9">
        <v>6972.4585374354092</v>
      </c>
      <c r="I58" s="9">
        <v>351.7512766459343</v>
      </c>
      <c r="J58" s="9">
        <v>699.036661717583</v>
      </c>
      <c r="K58" s="9">
        <v>736.70179293115325</v>
      </c>
      <c r="L58" s="9">
        <v>1639.226672907839</v>
      </c>
      <c r="M58" s="9">
        <v>1787.48973129467</v>
      </c>
    </row>
    <row r="59" spans="1:13" x14ac:dyDescent="0.2">
      <c r="A59" t="s">
        <v>517</v>
      </c>
      <c r="B59">
        <v>2012</v>
      </c>
      <c r="C59">
        <v>4132109012</v>
      </c>
      <c r="D59" s="9">
        <v>7116.3573296495106</v>
      </c>
      <c r="E59" s="9">
        <v>428.27844300033189</v>
      </c>
      <c r="F59" s="9">
        <v>792.74396393441521</v>
      </c>
      <c r="G59" s="9">
        <v>446.56907649511942</v>
      </c>
      <c r="H59" s="9">
        <v>6977.5709009828033</v>
      </c>
      <c r="I59" s="9">
        <v>337.07276798751599</v>
      </c>
      <c r="J59" s="9">
        <v>701.9985221478953</v>
      </c>
      <c r="K59" s="9">
        <v>767.30662196116327</v>
      </c>
      <c r="L59" s="9">
        <v>1667.591483429866</v>
      </c>
      <c r="M59" s="9">
        <v>1806.3779120965751</v>
      </c>
    </row>
    <row r="60" spans="1:13" x14ac:dyDescent="0.2">
      <c r="A60" t="s">
        <v>517</v>
      </c>
      <c r="B60">
        <v>2013</v>
      </c>
      <c r="C60">
        <v>4174213463</v>
      </c>
      <c r="D60" s="9">
        <v>7057.8041676372704</v>
      </c>
      <c r="E60" s="9">
        <v>402.90018292986372</v>
      </c>
      <c r="F60" s="9">
        <v>807.13852345528699</v>
      </c>
      <c r="G60" s="9">
        <v>492.10648468626238</v>
      </c>
      <c r="H60" s="9">
        <v>6922.3462888447884</v>
      </c>
      <c r="I60" s="9">
        <v>324.74924483515798</v>
      </c>
      <c r="J60" s="9">
        <v>685.43332903432781</v>
      </c>
      <c r="K60" s="9">
        <v>827.42049599440907</v>
      </c>
      <c r="L60" s="9">
        <v>1702.1451910714129</v>
      </c>
      <c r="M60" s="9">
        <v>1837.6030698638949</v>
      </c>
    </row>
    <row r="61" spans="1:13" x14ac:dyDescent="0.2">
      <c r="A61" t="s">
        <v>517</v>
      </c>
      <c r="B61">
        <v>2014</v>
      </c>
      <c r="C61">
        <v>4217515403</v>
      </c>
      <c r="D61" s="9">
        <v>7084.2233583517746</v>
      </c>
      <c r="E61" s="9">
        <v>428.47641431411739</v>
      </c>
      <c r="F61" s="9">
        <v>749.89726830998848</v>
      </c>
      <c r="G61" s="9">
        <v>497.35298722322182</v>
      </c>
      <c r="H61" s="9">
        <v>6941.2653297228517</v>
      </c>
      <c r="I61" s="9">
        <v>347.95324096057612</v>
      </c>
      <c r="J61" s="9">
        <v>654.63126038451605</v>
      </c>
      <c r="K61" s="9">
        <v>816.10019713115912</v>
      </c>
      <c r="L61" s="9">
        <v>1675.7266698473279</v>
      </c>
      <c r="M61" s="9">
        <v>1818.684698476251</v>
      </c>
    </row>
    <row r="62" spans="1:13" x14ac:dyDescent="0.2">
      <c r="A62" t="s">
        <v>517</v>
      </c>
      <c r="B62">
        <v>2015</v>
      </c>
      <c r="C62">
        <v>4265245347</v>
      </c>
      <c r="D62" s="9">
        <v>7006.1673258230039</v>
      </c>
      <c r="E62" s="9">
        <v>451.46986108628192</v>
      </c>
      <c r="F62" s="9">
        <v>791.00450425179258</v>
      </c>
      <c r="G62" s="9">
        <v>511.30889008270691</v>
      </c>
      <c r="H62" s="9">
        <v>6862.5945685194374</v>
      </c>
      <c r="I62" s="9">
        <v>358.73766171158547</v>
      </c>
      <c r="J62" s="9">
        <v>697.43646283309567</v>
      </c>
      <c r="K62" s="9">
        <v>841.18188817966723</v>
      </c>
      <c r="L62" s="9">
        <v>1753.783255420781</v>
      </c>
      <c r="M62" s="9">
        <v>1897.3560127243479</v>
      </c>
    </row>
    <row r="63" spans="1:13" x14ac:dyDescent="0.2">
      <c r="A63" t="s">
        <v>517</v>
      </c>
      <c r="B63">
        <v>2016</v>
      </c>
      <c r="C63">
        <v>4302152894</v>
      </c>
      <c r="D63" s="9">
        <v>6925.6571194754479</v>
      </c>
      <c r="E63" s="9">
        <v>382.66691800400707</v>
      </c>
      <c r="F63" s="9">
        <v>821.63256678692085</v>
      </c>
      <c r="G63" s="9">
        <v>653.99392164257188</v>
      </c>
      <c r="H63" s="9">
        <v>6797.1963428464333</v>
      </c>
      <c r="I63" s="9">
        <v>308.70689734859059</v>
      </c>
      <c r="J63" s="9">
        <v>665.96525303082365</v>
      </c>
      <c r="K63" s="9">
        <v>1012.0820326831</v>
      </c>
      <c r="L63" s="9">
        <v>1858.2934064335</v>
      </c>
      <c r="M63" s="9">
        <v>1986.7541830625139</v>
      </c>
    </row>
    <row r="64" spans="1:13" x14ac:dyDescent="0.2">
      <c r="A64" t="s">
        <v>517</v>
      </c>
      <c r="B64">
        <v>2017</v>
      </c>
      <c r="C64">
        <v>4340140098</v>
      </c>
      <c r="D64" s="9">
        <v>6938.5939700281078</v>
      </c>
      <c r="E64" s="9">
        <v>376.75708835816482</v>
      </c>
      <c r="F64" s="9">
        <v>806.19843443104446</v>
      </c>
      <c r="G64" s="9">
        <v>638.40156175806476</v>
      </c>
      <c r="H64" s="9">
        <v>6815.2995084648528</v>
      </c>
      <c r="I64" s="9">
        <v>298.86850483507129</v>
      </c>
      <c r="J64" s="9">
        <v>657.81092835105062</v>
      </c>
      <c r="K64" s="9">
        <v>987.97211292440636</v>
      </c>
      <c r="L64" s="9">
        <v>1821.3570845472741</v>
      </c>
      <c r="M64" s="9">
        <v>1944.651546110528</v>
      </c>
    </row>
    <row r="65" spans="1:13" x14ac:dyDescent="0.2">
      <c r="A65" t="s">
        <v>517</v>
      </c>
      <c r="B65">
        <v>2018</v>
      </c>
      <c r="C65">
        <v>4379234852</v>
      </c>
      <c r="D65" s="9">
        <v>6955.9139634845505</v>
      </c>
      <c r="E65" s="9">
        <v>429.36133327681142</v>
      </c>
      <c r="F65" s="9">
        <v>812.61079305184523</v>
      </c>
      <c r="G65" s="9">
        <v>562.06557174248576</v>
      </c>
      <c r="H65" s="9">
        <v>6816.3733263168688</v>
      </c>
      <c r="I65" s="9">
        <v>340.89752900537059</v>
      </c>
      <c r="J65" s="9">
        <v>698.71231980161451</v>
      </c>
      <c r="K65" s="9">
        <v>903.96848643183932</v>
      </c>
      <c r="L65" s="9">
        <v>1804.0376980711419</v>
      </c>
      <c r="M65" s="9">
        <v>1943.578335238825</v>
      </c>
    </row>
    <row r="66" spans="1:13" x14ac:dyDescent="0.2">
      <c r="A66" t="s">
        <v>517</v>
      </c>
      <c r="B66">
        <v>2019</v>
      </c>
      <c r="C66">
        <v>4419467830</v>
      </c>
      <c r="D66" s="9">
        <v>6955.3357998883766</v>
      </c>
      <c r="E66" s="9">
        <v>411.29432672349611</v>
      </c>
      <c r="F66" s="9">
        <v>775.18852565151496</v>
      </c>
      <c r="G66" s="9">
        <v>618.13356232711851</v>
      </c>
      <c r="H66" s="9">
        <v>6820.9849183975166</v>
      </c>
      <c r="I66" s="9">
        <v>327.93149429418969</v>
      </c>
      <c r="J66" s="9">
        <v>665.18944817774582</v>
      </c>
      <c r="K66" s="9">
        <v>945.84635372105424</v>
      </c>
      <c r="L66" s="9">
        <v>1804.61641470213</v>
      </c>
      <c r="M66" s="9">
        <v>1938.96729619299</v>
      </c>
    </row>
    <row r="67" spans="1:13" x14ac:dyDescent="0.2">
      <c r="A67" t="s">
        <v>517</v>
      </c>
      <c r="B67">
        <v>2020</v>
      </c>
      <c r="C67">
        <v>4463938043</v>
      </c>
      <c r="D67" s="9">
        <v>6975.6760292273166</v>
      </c>
      <c r="E67" s="9">
        <v>380.08673620786629</v>
      </c>
      <c r="F67" s="9">
        <v>772.00740925538867</v>
      </c>
      <c r="G67" s="9">
        <v>656.18255555658482</v>
      </c>
      <c r="H67" s="9">
        <v>6850.9937103726061</v>
      </c>
      <c r="I67" s="9">
        <v>302.10068237409899</v>
      </c>
      <c r="J67" s="9">
        <v>644.26293359488727</v>
      </c>
      <c r="K67" s="9">
        <v>986.59540390556447</v>
      </c>
      <c r="L67" s="9">
        <v>1808.2767010198399</v>
      </c>
      <c r="M67" s="9">
        <v>1932.9590198745509</v>
      </c>
    </row>
    <row r="68" spans="1:13" x14ac:dyDescent="0.2">
      <c r="A68" t="s">
        <v>517</v>
      </c>
      <c r="B68">
        <v>2021</v>
      </c>
      <c r="C68">
        <v>4506656411</v>
      </c>
      <c r="D68" s="9">
        <v>6916.4606820803847</v>
      </c>
      <c r="E68" s="9">
        <v>420.12781398457491</v>
      </c>
      <c r="F68" s="9">
        <v>848.65608121306593</v>
      </c>
      <c r="G68" s="9">
        <v>574.70854819222654</v>
      </c>
      <c r="H68" s="9">
        <v>6784.1267895204091</v>
      </c>
      <c r="I68" s="9">
        <v>327.05893370334422</v>
      </c>
      <c r="J68" s="9">
        <v>717.39082386704717</v>
      </c>
      <c r="K68" s="9">
        <v>931.37657837945176</v>
      </c>
      <c r="L68" s="9">
        <v>1843.492443389867</v>
      </c>
      <c r="M68" s="9">
        <v>1975.826335949843</v>
      </c>
    </row>
    <row r="69" spans="1:13" x14ac:dyDescent="0.2">
      <c r="A69" t="s">
        <v>517</v>
      </c>
      <c r="B69">
        <v>2022</v>
      </c>
      <c r="C69">
        <v>4550633677</v>
      </c>
      <c r="D69" s="9">
        <v>6872.762607166017</v>
      </c>
      <c r="E69" s="9">
        <v>394.84261348817859</v>
      </c>
      <c r="F69" s="9">
        <v>836.27877625536235</v>
      </c>
      <c r="G69" s="9">
        <v>632.06952252377494</v>
      </c>
      <c r="H69" s="9">
        <v>6750.6305873607234</v>
      </c>
      <c r="I69" s="9">
        <v>304.07398052400958</v>
      </c>
      <c r="J69" s="9">
        <v>692.55999496990489</v>
      </c>
      <c r="K69" s="9">
        <v>988.68895657869496</v>
      </c>
      <c r="L69" s="9">
        <v>1863.190912267316</v>
      </c>
      <c r="M69" s="9">
        <v>1985.32293207261</v>
      </c>
    </row>
    <row r="70" spans="1:13" x14ac:dyDescent="0.2">
      <c r="A70" t="s">
        <v>517</v>
      </c>
      <c r="B70">
        <v>2023</v>
      </c>
      <c r="C70">
        <v>4595914904</v>
      </c>
      <c r="D70" s="9">
        <v>6874.8055583160995</v>
      </c>
      <c r="E70" s="9">
        <v>431.34164565919912</v>
      </c>
      <c r="F70" s="9">
        <v>785.46306888779588</v>
      </c>
      <c r="G70" s="9">
        <v>644.34386228770779</v>
      </c>
      <c r="H70" s="9">
        <v>6716.0229104664031</v>
      </c>
      <c r="I70" s="9">
        <v>371.27579279914357</v>
      </c>
      <c r="J70" s="9">
        <v>663.34999069773903</v>
      </c>
      <c r="K70" s="9">
        <v>985.30544118751595</v>
      </c>
      <c r="L70" s="9">
        <v>1861.1485768347029</v>
      </c>
      <c r="M70" s="9">
        <v>2019.931224684399</v>
      </c>
    </row>
    <row r="71" spans="1:13" x14ac:dyDescent="0.2">
      <c r="A71" t="s">
        <v>517</v>
      </c>
      <c r="B71">
        <v>2024</v>
      </c>
      <c r="C71">
        <v>4642549490</v>
      </c>
      <c r="D71" s="9">
        <v>6793.0233843740889</v>
      </c>
      <c r="E71" s="9">
        <v>375.97188962416419</v>
      </c>
      <c r="F71" s="9">
        <v>810.05275329181256</v>
      </c>
      <c r="G71" s="9">
        <v>804.90651966038604</v>
      </c>
      <c r="H71" s="9">
        <v>6673.5780839217286</v>
      </c>
      <c r="I71" s="9">
        <v>293.4079492464387</v>
      </c>
      <c r="J71" s="9">
        <v>648.22547842650999</v>
      </c>
      <c r="K71" s="9">
        <v>1168.7430353557741</v>
      </c>
      <c r="L71" s="9">
        <v>1990.931162576363</v>
      </c>
      <c r="M71" s="9">
        <v>2110.3764630287228</v>
      </c>
    </row>
    <row r="72" spans="1:13" x14ac:dyDescent="0.2">
      <c r="A72" t="s">
        <v>91</v>
      </c>
      <c r="B72">
        <v>1990</v>
      </c>
      <c r="C72">
        <v>719216706</v>
      </c>
      <c r="D72" s="9">
        <v>8708.9040857443597</v>
      </c>
      <c r="E72" s="9">
        <v>21.084355644820079</v>
      </c>
      <c r="F72" s="9">
        <v>1.641109715824649</v>
      </c>
      <c r="G72" s="9">
        <v>9.219143471898162E-3</v>
      </c>
      <c r="H72" s="9">
        <v>8677.8606445495989</v>
      </c>
      <c r="I72" s="9">
        <v>46.929873034678927</v>
      </c>
      <c r="J72" s="9">
        <v>6.7152315980824842</v>
      </c>
      <c r="K72" s="9">
        <v>0.13302106611522449</v>
      </c>
      <c r="L72" s="9">
        <v>22.734684504116618</v>
      </c>
      <c r="M72" s="9">
        <v>53.778125698876643</v>
      </c>
    </row>
    <row r="73" spans="1:13" x14ac:dyDescent="0.2">
      <c r="A73" t="s">
        <v>91</v>
      </c>
      <c r="B73">
        <v>1991</v>
      </c>
      <c r="C73">
        <v>718936249</v>
      </c>
      <c r="D73" s="9">
        <v>8684.7555022100441</v>
      </c>
      <c r="E73" s="9">
        <v>41.85536447335263</v>
      </c>
      <c r="F73" s="9">
        <v>5.1890512144700596</v>
      </c>
      <c r="G73" s="9">
        <v>0.1106191656222915</v>
      </c>
      <c r="H73" s="9">
        <v>8640.050323150419</v>
      </c>
      <c r="I73" s="9">
        <v>74.830090945935879</v>
      </c>
      <c r="J73" s="9">
        <v>16.259965556417509</v>
      </c>
      <c r="K73" s="9">
        <v>0.77015741071639854</v>
      </c>
      <c r="L73" s="9">
        <v>47.155034853444981</v>
      </c>
      <c r="M73" s="9">
        <v>91.860213913069785</v>
      </c>
    </row>
    <row r="74" spans="1:13" x14ac:dyDescent="0.2">
      <c r="A74" t="s">
        <v>91</v>
      </c>
      <c r="B74">
        <v>1992</v>
      </c>
      <c r="C74">
        <v>718718911</v>
      </c>
      <c r="D74" s="9">
        <v>8712.1622755004973</v>
      </c>
      <c r="E74" s="9">
        <v>39.583673752811549</v>
      </c>
      <c r="F74" s="9">
        <v>4.3523278309842608</v>
      </c>
      <c r="G74" s="9">
        <v>4.5120796884110369E-3</v>
      </c>
      <c r="H74" s="9">
        <v>8671.7863313812268</v>
      </c>
      <c r="I74" s="9">
        <v>67.838509014826798</v>
      </c>
      <c r="J74" s="9">
        <v>16.247990906141609</v>
      </c>
      <c r="K74" s="9">
        <v>0.22995786178777761</v>
      </c>
      <c r="L74" s="9">
        <v>43.940513663484218</v>
      </c>
      <c r="M74" s="9">
        <v>84.316457782756189</v>
      </c>
    </row>
    <row r="75" spans="1:13" x14ac:dyDescent="0.2">
      <c r="A75" t="s">
        <v>91</v>
      </c>
      <c r="B75">
        <v>1993</v>
      </c>
      <c r="C75">
        <v>718563697</v>
      </c>
      <c r="D75" s="9">
        <v>8706.5420118350339</v>
      </c>
      <c r="E75" s="9">
        <v>23.989726443138139</v>
      </c>
      <c r="F75" s="9">
        <v>1.8731424098092171</v>
      </c>
      <c r="G75" s="9">
        <v>4.2503388533974333E-2</v>
      </c>
      <c r="H75" s="9">
        <v>8674.4421178238281</v>
      </c>
      <c r="I75" s="9">
        <v>49.704685048958162</v>
      </c>
      <c r="J75" s="9">
        <v>8.0741522083880053</v>
      </c>
      <c r="K75" s="9">
        <v>0.22642899534068731</v>
      </c>
      <c r="L75" s="9">
        <v>25.905372241481331</v>
      </c>
      <c r="M75" s="9">
        <v>58.005266252686852</v>
      </c>
    </row>
    <row r="76" spans="1:13" x14ac:dyDescent="0.2">
      <c r="A76" t="s">
        <v>91</v>
      </c>
      <c r="B76">
        <v>1994</v>
      </c>
      <c r="C76">
        <v>718469741</v>
      </c>
      <c r="D76" s="9">
        <v>8676.183902712195</v>
      </c>
      <c r="E76" s="9">
        <v>49.356546520168621</v>
      </c>
      <c r="F76" s="9">
        <v>7.0537576070305237</v>
      </c>
      <c r="G76" s="9">
        <v>0.1206273682164716</v>
      </c>
      <c r="H76" s="9">
        <v>8617.1222258154921</v>
      </c>
      <c r="I76" s="9">
        <v>94.59461965984174</v>
      </c>
      <c r="J76" s="9">
        <v>19.97510160417459</v>
      </c>
      <c r="K76" s="9">
        <v>1.022887128102449</v>
      </c>
      <c r="L76" s="9">
        <v>56.530931495415622</v>
      </c>
      <c r="M76" s="9">
        <v>115.59260839211881</v>
      </c>
    </row>
    <row r="77" spans="1:13" x14ac:dyDescent="0.2">
      <c r="A77" t="s">
        <v>91</v>
      </c>
      <c r="B77">
        <v>1995</v>
      </c>
      <c r="C77">
        <v>718436311</v>
      </c>
      <c r="D77" s="9">
        <v>8698.5195203350468</v>
      </c>
      <c r="E77" s="9">
        <v>31.048561607293259</v>
      </c>
      <c r="F77" s="9">
        <v>3.3359620418740219</v>
      </c>
      <c r="G77" s="9">
        <v>7.5867717382118782E-2</v>
      </c>
      <c r="H77" s="9">
        <v>8657.2373867319748</v>
      </c>
      <c r="I77" s="9">
        <v>64.202351613878832</v>
      </c>
      <c r="J77" s="9">
        <v>11.019387873060889</v>
      </c>
      <c r="K77" s="9">
        <v>0.52078548268142866</v>
      </c>
      <c r="L77" s="9">
        <v>34.460391366549402</v>
      </c>
      <c r="M77" s="9">
        <v>75.742524969621144</v>
      </c>
    </row>
    <row r="78" spans="1:13" x14ac:dyDescent="0.2">
      <c r="A78" t="s">
        <v>91</v>
      </c>
      <c r="B78">
        <v>1996</v>
      </c>
      <c r="C78">
        <v>718462772</v>
      </c>
      <c r="D78" s="9">
        <v>8728.0925863546345</v>
      </c>
      <c r="E78" s="9">
        <v>26.819599980609709</v>
      </c>
      <c r="F78" s="9">
        <v>2.23735513605707</v>
      </c>
      <c r="G78" s="9">
        <v>1.8062118881783901E-2</v>
      </c>
      <c r="H78" s="9">
        <v>8693.8998600292125</v>
      </c>
      <c r="I78" s="9">
        <v>53.6250529094916</v>
      </c>
      <c r="J78" s="9">
        <v>9.3740775938213812</v>
      </c>
      <c r="K78" s="9">
        <v>0.26861305765749538</v>
      </c>
      <c r="L78" s="9">
        <v>29.075017235548572</v>
      </c>
      <c r="M78" s="9">
        <v>63.26774356097048</v>
      </c>
    </row>
    <row r="79" spans="1:13" x14ac:dyDescent="0.2">
      <c r="A79" t="s">
        <v>91</v>
      </c>
      <c r="B79">
        <v>1997</v>
      </c>
      <c r="C79">
        <v>718548584</v>
      </c>
      <c r="D79" s="9">
        <v>8708.9978541659748</v>
      </c>
      <c r="E79" s="9">
        <v>23.19608173634645</v>
      </c>
      <c r="F79" s="9">
        <v>1.2732707758004571</v>
      </c>
      <c r="G79" s="9">
        <v>3.3713671614444378E-2</v>
      </c>
      <c r="H79" s="9">
        <v>8675.4298339261641</v>
      </c>
      <c r="I79" s="9">
        <v>52.031879287650227</v>
      </c>
      <c r="J79" s="9">
        <v>5.8547701654088851</v>
      </c>
      <c r="K79" s="9">
        <v>0.1844369705138825</v>
      </c>
      <c r="L79" s="9">
        <v>24.503066183761351</v>
      </c>
      <c r="M79" s="9">
        <v>58.071086423572993</v>
      </c>
    </row>
    <row r="80" spans="1:13" x14ac:dyDescent="0.2">
      <c r="A80" t="s">
        <v>91</v>
      </c>
      <c r="B80">
        <v>1998</v>
      </c>
      <c r="C80">
        <v>718693321</v>
      </c>
      <c r="D80" s="9">
        <v>8657.6560222701719</v>
      </c>
      <c r="E80" s="9">
        <v>65.784458145813218</v>
      </c>
      <c r="F80" s="9">
        <v>10.21498369956328</v>
      </c>
      <c r="G80" s="9">
        <v>0.1036614405937968</v>
      </c>
      <c r="H80" s="9">
        <v>8600.2947748237111</v>
      </c>
      <c r="I80" s="9">
        <v>101.0846372343009</v>
      </c>
      <c r="J80" s="9">
        <v>31.189759552531029</v>
      </c>
      <c r="K80" s="9">
        <v>1.189953945599558</v>
      </c>
      <c r="L80" s="9">
        <v>76.103103285970292</v>
      </c>
      <c r="M80" s="9">
        <v>133.46435073243151</v>
      </c>
    </row>
    <row r="81" spans="1:13" x14ac:dyDescent="0.2">
      <c r="A81" t="s">
        <v>91</v>
      </c>
      <c r="B81">
        <v>1999</v>
      </c>
      <c r="C81">
        <v>718896611</v>
      </c>
      <c r="D81" s="9">
        <v>8682.228703056162</v>
      </c>
      <c r="E81" s="9">
        <v>44.061905584640463</v>
      </c>
      <c r="F81" s="9">
        <v>7.5126093298553611</v>
      </c>
      <c r="G81" s="9">
        <v>0.21093411441885351</v>
      </c>
      <c r="H81" s="9">
        <v>8637.1996900219074</v>
      </c>
      <c r="I81" s="9">
        <v>75.242872342598929</v>
      </c>
      <c r="J81" s="9">
        <v>20.02941281218531</v>
      </c>
      <c r="K81" s="9">
        <v>1.5421769083843959</v>
      </c>
      <c r="L81" s="9">
        <v>51.785449028914677</v>
      </c>
      <c r="M81" s="9">
        <v>96.814462063168634</v>
      </c>
    </row>
    <row r="82" spans="1:13" x14ac:dyDescent="0.2">
      <c r="A82" t="s">
        <v>91</v>
      </c>
      <c r="B82">
        <v>2000</v>
      </c>
      <c r="C82">
        <v>719158162</v>
      </c>
      <c r="D82" s="9">
        <v>8716.5099596714299</v>
      </c>
      <c r="E82" s="9">
        <v>36.625982889143657</v>
      </c>
      <c r="F82" s="9">
        <v>4.835163424036895</v>
      </c>
      <c r="G82" s="9">
        <v>0.22384324826727059</v>
      </c>
      <c r="H82" s="9">
        <v>8674.6923777387365</v>
      </c>
      <c r="I82" s="9">
        <v>66.764380406211671</v>
      </c>
      <c r="J82" s="9">
        <v>15.787840130221589</v>
      </c>
      <c r="K82" s="9">
        <v>0.95035095770768707</v>
      </c>
      <c r="L82" s="9">
        <v>41.684989561447821</v>
      </c>
      <c r="M82" s="9">
        <v>83.502571494140952</v>
      </c>
    </row>
    <row r="83" spans="1:13" x14ac:dyDescent="0.2">
      <c r="A83" t="s">
        <v>91</v>
      </c>
      <c r="B83">
        <v>2001</v>
      </c>
      <c r="C83">
        <v>719477780</v>
      </c>
      <c r="D83" s="9">
        <v>8677.0520637815953</v>
      </c>
      <c r="E83" s="9">
        <v>52.643601710674098</v>
      </c>
      <c r="F83" s="9">
        <v>4.7560359209425478</v>
      </c>
      <c r="G83" s="9">
        <v>6.4129777572839011E-2</v>
      </c>
      <c r="H83" s="9">
        <v>8620.357628780419</v>
      </c>
      <c r="I83" s="9">
        <v>93.788368292624682</v>
      </c>
      <c r="J83" s="9">
        <v>19.78528756649024</v>
      </c>
      <c r="K83" s="9">
        <v>0.58454655124999133</v>
      </c>
      <c r="L83" s="9">
        <v>57.463767409189479</v>
      </c>
      <c r="M83" s="9">
        <v>114.15820241036489</v>
      </c>
    </row>
    <row r="84" spans="1:13" x14ac:dyDescent="0.2">
      <c r="A84" t="s">
        <v>91</v>
      </c>
      <c r="B84">
        <v>2002</v>
      </c>
      <c r="C84">
        <v>719855314</v>
      </c>
      <c r="D84" s="9">
        <v>8685.1792529755494</v>
      </c>
      <c r="E84" s="9">
        <v>45.116995566139558</v>
      </c>
      <c r="F84" s="9">
        <v>4.4506319126790528</v>
      </c>
      <c r="G84" s="9">
        <v>1.851858247169931E-2</v>
      </c>
      <c r="H84" s="9">
        <v>8636.59986056448</v>
      </c>
      <c r="I84" s="9">
        <v>81.178134432720185</v>
      </c>
      <c r="J84" s="9">
        <v>16.671565001463609</v>
      </c>
      <c r="K84" s="9">
        <v>0.31583903817649672</v>
      </c>
      <c r="L84" s="9">
        <v>49.586146061290307</v>
      </c>
      <c r="M84" s="9">
        <v>98.165538472360296</v>
      </c>
    </row>
    <row r="85" spans="1:13" x14ac:dyDescent="0.2">
      <c r="A85" t="s">
        <v>91</v>
      </c>
      <c r="B85">
        <v>2003</v>
      </c>
      <c r="C85">
        <v>720290693</v>
      </c>
      <c r="D85" s="9">
        <v>8648.1084591384551</v>
      </c>
      <c r="E85" s="9">
        <v>71.450677122659982</v>
      </c>
      <c r="F85" s="9">
        <v>15.2435047220581</v>
      </c>
      <c r="G85" s="9">
        <v>0.20801422183584981</v>
      </c>
      <c r="H85" s="9">
        <v>8587.4624553173289</v>
      </c>
      <c r="I85" s="9">
        <v>105.9550642146087</v>
      </c>
      <c r="J85" s="9">
        <v>39.655799731400947</v>
      </c>
      <c r="K85" s="9">
        <v>1.937335941670983</v>
      </c>
      <c r="L85" s="9">
        <v>86.902196066553927</v>
      </c>
      <c r="M85" s="9">
        <v>147.5481998876806</v>
      </c>
    </row>
    <row r="86" spans="1:13" x14ac:dyDescent="0.2">
      <c r="A86" t="s">
        <v>91</v>
      </c>
      <c r="B86">
        <v>2004</v>
      </c>
      <c r="C86">
        <v>720783912</v>
      </c>
      <c r="D86" s="9">
        <v>8724.0517261073383</v>
      </c>
      <c r="E86" s="9">
        <v>31.585652637319129</v>
      </c>
      <c r="F86" s="9">
        <v>3.4366328739590402</v>
      </c>
      <c r="G86" s="9">
        <v>0.1121944131294651</v>
      </c>
      <c r="H86" s="9">
        <v>8683.959055717658</v>
      </c>
      <c r="I86" s="9">
        <v>63.215908331760879</v>
      </c>
      <c r="J86" s="9">
        <v>11.52579862520572</v>
      </c>
      <c r="K86" s="9">
        <v>0.48544335712087872</v>
      </c>
      <c r="L86" s="9">
        <v>35.134479924407643</v>
      </c>
      <c r="M86" s="9">
        <v>75.227150314087481</v>
      </c>
    </row>
    <row r="87" spans="1:13" x14ac:dyDescent="0.2">
      <c r="A87" t="s">
        <v>91</v>
      </c>
      <c r="B87">
        <v>2005</v>
      </c>
      <c r="C87">
        <v>721480694</v>
      </c>
      <c r="D87" s="9">
        <v>8691.3885605371452</v>
      </c>
      <c r="E87" s="9">
        <v>38.193330384527243</v>
      </c>
      <c r="F87" s="9">
        <v>5.8585991145038179</v>
      </c>
      <c r="G87" s="9">
        <v>5.0207487603264961E-2</v>
      </c>
      <c r="H87" s="9">
        <v>8649.4753481691914</v>
      </c>
      <c r="I87" s="9">
        <v>68.05770056960111</v>
      </c>
      <c r="J87" s="9">
        <v>17.27125155202005</v>
      </c>
      <c r="K87" s="9">
        <v>0.68639723296601474</v>
      </c>
      <c r="L87" s="9">
        <v>44.102136986634321</v>
      </c>
      <c r="M87" s="9">
        <v>86.015349354587158</v>
      </c>
    </row>
    <row r="88" spans="1:13" x14ac:dyDescent="0.2">
      <c r="A88" t="s">
        <v>91</v>
      </c>
      <c r="B88">
        <v>2006</v>
      </c>
      <c r="C88">
        <v>722539769</v>
      </c>
      <c r="D88" s="9">
        <v>8674.6637962539608</v>
      </c>
      <c r="E88" s="9">
        <v>52.910297401221662</v>
      </c>
      <c r="F88" s="9">
        <v>7.9271200655530976</v>
      </c>
      <c r="G88" s="9">
        <v>0.1646153528194238</v>
      </c>
      <c r="H88" s="9">
        <v>8613.3113006365184</v>
      </c>
      <c r="I88" s="9">
        <v>98.104750350426727</v>
      </c>
      <c r="J88" s="9">
        <v>23.00485773676494</v>
      </c>
      <c r="K88" s="9">
        <v>1.244920349844439</v>
      </c>
      <c r="L88" s="9">
        <v>61.002032819594177</v>
      </c>
      <c r="M88" s="9">
        <v>122.35452843703609</v>
      </c>
    </row>
    <row r="89" spans="1:13" x14ac:dyDescent="0.2">
      <c r="A89" t="s">
        <v>91</v>
      </c>
      <c r="B89">
        <v>2007</v>
      </c>
      <c r="C89">
        <v>723658646</v>
      </c>
      <c r="D89" s="9">
        <v>8677.2934294880233</v>
      </c>
      <c r="E89" s="9">
        <v>50.807876476335217</v>
      </c>
      <c r="F89" s="9">
        <v>7.5806538017926206</v>
      </c>
      <c r="G89" s="9">
        <v>0.1575915794420012</v>
      </c>
      <c r="H89" s="9">
        <v>8620.2685872711863</v>
      </c>
      <c r="I89" s="9">
        <v>91.559312370877137</v>
      </c>
      <c r="J89" s="9">
        <v>22.720849883965869</v>
      </c>
      <c r="K89" s="9">
        <v>1.2908018195639721</v>
      </c>
      <c r="L89" s="9">
        <v>58.546121857569837</v>
      </c>
      <c r="M89" s="9">
        <v>115.570964074407</v>
      </c>
    </row>
    <row r="90" spans="1:13" x14ac:dyDescent="0.2">
      <c r="A90" t="s">
        <v>91</v>
      </c>
      <c r="B90">
        <v>2008</v>
      </c>
      <c r="C90">
        <v>724838493</v>
      </c>
      <c r="D90" s="9">
        <v>8709.2460518373719</v>
      </c>
      <c r="E90" s="9">
        <v>46.852108889034952</v>
      </c>
      <c r="F90" s="9">
        <v>3.828852430992514</v>
      </c>
      <c r="G90" s="9">
        <v>1.7096532703044509E-2</v>
      </c>
      <c r="H90" s="9">
        <v>8658.416950607505</v>
      </c>
      <c r="I90" s="9">
        <v>84.272280986600421</v>
      </c>
      <c r="J90" s="9">
        <v>16.985378189621059</v>
      </c>
      <c r="K90" s="9">
        <v>0.26949990637431559</v>
      </c>
      <c r="L90" s="9">
        <v>50.698057852730507</v>
      </c>
      <c r="M90" s="9">
        <v>101.5271590825958</v>
      </c>
    </row>
    <row r="91" spans="1:13" x14ac:dyDescent="0.2">
      <c r="A91" t="s">
        <v>91</v>
      </c>
      <c r="B91">
        <v>2009</v>
      </c>
      <c r="C91">
        <v>726080852</v>
      </c>
      <c r="D91" s="9">
        <v>8685.8144423081412</v>
      </c>
      <c r="E91" s="9">
        <v>46.300604577849413</v>
      </c>
      <c r="F91" s="9">
        <v>4.0460706723057891</v>
      </c>
      <c r="G91" s="9">
        <v>1.9728648621627608E-2</v>
      </c>
      <c r="H91" s="9">
        <v>8636.9283433024611</v>
      </c>
      <c r="I91" s="9">
        <v>81.943687993028078</v>
      </c>
      <c r="J91" s="9">
        <v>17.00675605751961</v>
      </c>
      <c r="K91" s="9">
        <v>0.30205885390846249</v>
      </c>
      <c r="L91" s="9">
        <v>50.366403898776817</v>
      </c>
      <c r="M91" s="9">
        <v>99.252502904456151</v>
      </c>
    </row>
    <row r="92" spans="1:13" x14ac:dyDescent="0.2">
      <c r="A92" t="s">
        <v>91</v>
      </c>
      <c r="B92">
        <v>2010</v>
      </c>
      <c r="C92">
        <v>727561649</v>
      </c>
      <c r="D92" s="9">
        <v>8626.6550726686255</v>
      </c>
      <c r="E92" s="9">
        <v>91.710730522575957</v>
      </c>
      <c r="F92" s="9">
        <v>17.664209547966429</v>
      </c>
      <c r="G92" s="9">
        <v>0.32024422716651457</v>
      </c>
      <c r="H92" s="9">
        <v>8558.0398588889893</v>
      </c>
      <c r="I92" s="9">
        <v>125.73215946818</v>
      </c>
      <c r="J92" s="9">
        <v>49.971237827022961</v>
      </c>
      <c r="K92" s="9">
        <v>2.6070007821426548</v>
      </c>
      <c r="L92" s="9">
        <v>109.69518429770891</v>
      </c>
      <c r="M92" s="9">
        <v>178.31039807734561</v>
      </c>
    </row>
    <row r="93" spans="1:13" x14ac:dyDescent="0.2">
      <c r="A93" t="s">
        <v>91</v>
      </c>
      <c r="B93">
        <v>2011</v>
      </c>
      <c r="C93">
        <v>727840818</v>
      </c>
      <c r="D93" s="9">
        <v>8681.7055506867709</v>
      </c>
      <c r="E93" s="9">
        <v>47.949630493243383</v>
      </c>
      <c r="F93" s="9">
        <v>6.6462406894030499</v>
      </c>
      <c r="G93" s="9">
        <v>0.16574510389715461</v>
      </c>
      <c r="H93" s="9">
        <v>8629.3781454903237</v>
      </c>
      <c r="I93" s="9">
        <v>85.649447290272747</v>
      </c>
      <c r="J93" s="9">
        <v>20.43191437773967</v>
      </c>
      <c r="K93" s="9">
        <v>1.00765981497894</v>
      </c>
      <c r="L93" s="9">
        <v>54.761616286543578</v>
      </c>
      <c r="M93" s="9">
        <v>107.0890214829914</v>
      </c>
    </row>
    <row r="94" spans="1:13" x14ac:dyDescent="0.2">
      <c r="A94" t="s">
        <v>91</v>
      </c>
      <c r="B94">
        <v>2012</v>
      </c>
      <c r="C94">
        <v>728209075</v>
      </c>
      <c r="D94" s="9">
        <v>8678.9516377834207</v>
      </c>
      <c r="E94" s="9">
        <v>71.725436132473362</v>
      </c>
      <c r="F94" s="9">
        <v>9.7632411241235904</v>
      </c>
      <c r="G94" s="9">
        <v>7.719243542797101E-2</v>
      </c>
      <c r="H94" s="9">
        <v>8611.2188797784474</v>
      </c>
      <c r="I94" s="9">
        <v>115.60761065082851</v>
      </c>
      <c r="J94" s="9">
        <v>32.715697162933601</v>
      </c>
      <c r="K94" s="9">
        <v>0.97531988323545682</v>
      </c>
      <c r="L94" s="9">
        <v>81.565869692024918</v>
      </c>
      <c r="M94" s="9">
        <v>149.29862769699761</v>
      </c>
    </row>
    <row r="95" spans="1:13" x14ac:dyDescent="0.2">
      <c r="A95" t="s">
        <v>91</v>
      </c>
      <c r="B95">
        <v>2013</v>
      </c>
      <c r="C95">
        <v>728678339</v>
      </c>
      <c r="D95" s="9">
        <v>8687.5989513433306</v>
      </c>
      <c r="E95" s="9">
        <v>43.152396353859501</v>
      </c>
      <c r="F95" s="9">
        <v>5.89777532415438</v>
      </c>
      <c r="G95" s="9">
        <v>4.800726071809306E-2</v>
      </c>
      <c r="H95" s="9">
        <v>8634.9709051883874</v>
      </c>
      <c r="I95" s="9">
        <v>83.23541099387613</v>
      </c>
      <c r="J95" s="9">
        <v>17.811025676721808</v>
      </c>
      <c r="K95" s="9">
        <v>0.67978842307812859</v>
      </c>
      <c r="L95" s="9">
        <v>49.098178938731976</v>
      </c>
      <c r="M95" s="9">
        <v>101.72622509367611</v>
      </c>
    </row>
    <row r="96" spans="1:13" x14ac:dyDescent="0.2">
      <c r="A96" t="s">
        <v>91</v>
      </c>
      <c r="B96">
        <v>2014</v>
      </c>
      <c r="C96">
        <v>729265039</v>
      </c>
      <c r="D96" s="9">
        <v>8704.0481911487877</v>
      </c>
      <c r="E96" s="9">
        <v>29.846750164860161</v>
      </c>
      <c r="F96" s="9">
        <v>2.9123026943843389</v>
      </c>
      <c r="G96" s="9">
        <v>8.2979749149883486E-3</v>
      </c>
      <c r="H96" s="9">
        <v>8661.8836369173587</v>
      </c>
      <c r="I96" s="9">
        <v>64.027837499282612</v>
      </c>
      <c r="J96" s="9">
        <v>10.67924545056931</v>
      </c>
      <c r="K96" s="9">
        <v>0.2248221157356208</v>
      </c>
      <c r="L96" s="9">
        <v>32.767350834159487</v>
      </c>
      <c r="M96" s="9">
        <v>74.931905065587543</v>
      </c>
    </row>
    <row r="97" spans="1:13" x14ac:dyDescent="0.2">
      <c r="A97" t="s">
        <v>91</v>
      </c>
      <c r="B97">
        <v>2015</v>
      </c>
      <c r="C97">
        <v>730500212</v>
      </c>
      <c r="D97" s="9">
        <v>8641.2778772390011</v>
      </c>
      <c r="E97" s="9">
        <v>78.135309329656977</v>
      </c>
      <c r="F97" s="9">
        <v>17.15119435858562</v>
      </c>
      <c r="G97" s="9">
        <v>0.38085270398251442</v>
      </c>
      <c r="H97" s="9">
        <v>8575.705102351154</v>
      </c>
      <c r="I97" s="9">
        <v>115.5581558174825</v>
      </c>
      <c r="J97" s="9">
        <v>42.530249983007543</v>
      </c>
      <c r="K97" s="9">
        <v>3.1517254795813798</v>
      </c>
      <c r="L97" s="9">
        <v>95.667356392225116</v>
      </c>
      <c r="M97" s="9">
        <v>161.24013128007141</v>
      </c>
    </row>
    <row r="98" spans="1:13" x14ac:dyDescent="0.2">
      <c r="A98" t="s">
        <v>91</v>
      </c>
      <c r="B98">
        <v>2016</v>
      </c>
      <c r="C98">
        <v>729389935</v>
      </c>
      <c r="D98" s="9">
        <v>8697.9034837504296</v>
      </c>
      <c r="E98" s="9">
        <v>57.121935986133401</v>
      </c>
      <c r="F98" s="9">
        <v>5.8848822324371666</v>
      </c>
      <c r="G98" s="9">
        <v>6.9784788022883806E-2</v>
      </c>
      <c r="H98" s="9">
        <v>8631.71677496345</v>
      </c>
      <c r="I98" s="9">
        <v>107.39887898233749</v>
      </c>
      <c r="J98" s="9">
        <v>21.23486082516343</v>
      </c>
      <c r="K98" s="9">
        <v>0.6295719860735397</v>
      </c>
      <c r="L98" s="9">
        <v>63.076603006593452</v>
      </c>
      <c r="M98" s="9">
        <v>129.26331179357439</v>
      </c>
    </row>
    <row r="99" spans="1:13" x14ac:dyDescent="0.2">
      <c r="A99" t="s">
        <v>91</v>
      </c>
      <c r="B99">
        <v>2017</v>
      </c>
      <c r="C99">
        <v>728706107</v>
      </c>
      <c r="D99" s="9">
        <v>8663.1519766637557</v>
      </c>
      <c r="E99" s="9">
        <v>60.835116810678791</v>
      </c>
      <c r="F99" s="9">
        <v>12.91457998306579</v>
      </c>
      <c r="G99" s="9">
        <v>0.25078627891888933</v>
      </c>
      <c r="H99" s="9">
        <v>8607.4264192862047</v>
      </c>
      <c r="I99" s="9">
        <v>95.492894882518115</v>
      </c>
      <c r="J99" s="9">
        <v>31.851814420158281</v>
      </c>
      <c r="K99" s="9">
        <v>2.3813311475376451</v>
      </c>
      <c r="L99" s="9">
        <v>74.000483072663471</v>
      </c>
      <c r="M99" s="9">
        <v>129.72604045021399</v>
      </c>
    </row>
    <row r="100" spans="1:13" x14ac:dyDescent="0.2">
      <c r="A100" t="s">
        <v>91</v>
      </c>
      <c r="B100">
        <v>2018</v>
      </c>
      <c r="C100">
        <v>728481451</v>
      </c>
      <c r="D100" s="9">
        <v>8672.5727880873656</v>
      </c>
      <c r="E100" s="9">
        <v>55.836622558012117</v>
      </c>
      <c r="F100" s="9">
        <v>8.7230088456981179</v>
      </c>
      <c r="G100" s="9">
        <v>0.14142145947378421</v>
      </c>
      <c r="H100" s="9">
        <v>8607.41015727386</v>
      </c>
      <c r="I100" s="9">
        <v>105.1490331948068</v>
      </c>
      <c r="J100" s="9">
        <v>23.621661158809651</v>
      </c>
      <c r="K100" s="9">
        <v>1.0929893230733749</v>
      </c>
      <c r="L100" s="9">
        <v>64.701052863184017</v>
      </c>
      <c r="M100" s="9">
        <v>129.86368367668979</v>
      </c>
    </row>
    <row r="101" spans="1:13" x14ac:dyDescent="0.2">
      <c r="A101" t="s">
        <v>91</v>
      </c>
      <c r="B101">
        <v>2019</v>
      </c>
      <c r="C101">
        <v>728768697</v>
      </c>
      <c r="D101" s="9">
        <v>8654.3273816987221</v>
      </c>
      <c r="E101" s="9">
        <v>70.427639374856412</v>
      </c>
      <c r="F101" s="9">
        <v>12.31221730287902</v>
      </c>
      <c r="G101" s="9">
        <v>0.34222980216725751</v>
      </c>
      <c r="H101" s="9">
        <v>8587.9553847480911</v>
      </c>
      <c r="I101" s="9">
        <v>114.0935204657947</v>
      </c>
      <c r="J101" s="9">
        <v>33.107085385694063</v>
      </c>
      <c r="K101" s="9">
        <v>2.253477579045907</v>
      </c>
      <c r="L101" s="9">
        <v>83.082086479902685</v>
      </c>
      <c r="M101" s="9">
        <v>149.45408343053461</v>
      </c>
    </row>
    <row r="102" spans="1:13" x14ac:dyDescent="0.2">
      <c r="A102" t="s">
        <v>91</v>
      </c>
      <c r="B102">
        <v>2020</v>
      </c>
      <c r="C102">
        <v>731672111</v>
      </c>
      <c r="D102" s="9">
        <v>8698.6359966903256</v>
      </c>
      <c r="E102" s="9">
        <v>55.469151488541563</v>
      </c>
      <c r="F102" s="9">
        <v>7.361391723184048</v>
      </c>
      <c r="G102" s="9">
        <v>8.6501301673913331E-2</v>
      </c>
      <c r="H102" s="9">
        <v>8637.5892404432507</v>
      </c>
      <c r="I102" s="9">
        <v>100.1687903449418</v>
      </c>
      <c r="J102" s="9">
        <v>22.836230375329968</v>
      </c>
      <c r="K102" s="9">
        <v>0.95878004020300833</v>
      </c>
      <c r="L102" s="9">
        <v>62.917044513399517</v>
      </c>
      <c r="M102" s="9">
        <v>123.9638007604748</v>
      </c>
    </row>
    <row r="103" spans="1:13" x14ac:dyDescent="0.2">
      <c r="A103" t="s">
        <v>91</v>
      </c>
      <c r="B103">
        <v>2021</v>
      </c>
      <c r="C103">
        <v>733722826</v>
      </c>
      <c r="D103" s="9">
        <v>8651.0436816095462</v>
      </c>
      <c r="E103" s="9">
        <v>73.331003457155632</v>
      </c>
      <c r="F103" s="9">
        <v>13.178137096691611</v>
      </c>
      <c r="G103" s="9">
        <v>0.24519067912983261</v>
      </c>
      <c r="H103" s="9">
        <v>8584.6061251268748</v>
      </c>
      <c r="I103" s="9">
        <v>115.43584143312449</v>
      </c>
      <c r="J103" s="9">
        <v>35.801087459966787</v>
      </c>
      <c r="K103" s="9">
        <v>1.9549588225567891</v>
      </c>
      <c r="L103" s="9">
        <v>86.754331232977066</v>
      </c>
      <c r="M103" s="9">
        <v>153.19188771564811</v>
      </c>
    </row>
    <row r="104" spans="1:13" x14ac:dyDescent="0.2">
      <c r="A104" t="s">
        <v>91</v>
      </c>
      <c r="B104">
        <v>2022</v>
      </c>
      <c r="C104">
        <v>736792957</v>
      </c>
      <c r="D104" s="9">
        <v>8628.9282864222605</v>
      </c>
      <c r="E104" s="9">
        <v>71.893130130721374</v>
      </c>
      <c r="F104" s="9">
        <v>13.12363519511764</v>
      </c>
      <c r="G104" s="9">
        <v>0.12177038630405911</v>
      </c>
      <c r="H104" s="9">
        <v>8555.1998907991729</v>
      </c>
      <c r="I104" s="9">
        <v>121.32986941947659</v>
      </c>
      <c r="J104" s="9">
        <v>36.122442811298477</v>
      </c>
      <c r="K104" s="9">
        <v>1.4146191044548759</v>
      </c>
      <c r="L104" s="9">
        <v>85.138535712143081</v>
      </c>
      <c r="M104" s="9">
        <v>158.86693133522991</v>
      </c>
    </row>
    <row r="105" spans="1:13" x14ac:dyDescent="0.2">
      <c r="A105" t="s">
        <v>91</v>
      </c>
      <c r="B105">
        <v>2023</v>
      </c>
      <c r="C105">
        <v>741141848</v>
      </c>
      <c r="D105" s="9">
        <v>8613.2135323385482</v>
      </c>
      <c r="E105" s="9">
        <v>77.003456137319617</v>
      </c>
      <c r="F105" s="9">
        <v>23.064329646381001</v>
      </c>
      <c r="G105" s="9">
        <v>1.026559826641984</v>
      </c>
      <c r="H105" s="9">
        <v>8549.5837195526983</v>
      </c>
      <c r="I105" s="9">
        <v>112.58032312459569</v>
      </c>
      <c r="J105" s="9">
        <v>46.103470180785152</v>
      </c>
      <c r="K105" s="9">
        <v>6.0403650908132231</v>
      </c>
      <c r="L105" s="9">
        <v>101.0943456103426</v>
      </c>
      <c r="M105" s="9">
        <v>164.7241583961941</v>
      </c>
    </row>
    <row r="106" spans="1:13" x14ac:dyDescent="0.2">
      <c r="A106" t="s">
        <v>91</v>
      </c>
      <c r="B106">
        <v>2024</v>
      </c>
      <c r="C106">
        <v>747117601</v>
      </c>
      <c r="D106" s="9">
        <v>8630.5996789359542</v>
      </c>
      <c r="E106" s="9">
        <v>100.291922703612</v>
      </c>
      <c r="F106" s="9">
        <v>30.21634702191951</v>
      </c>
      <c r="G106" s="9">
        <v>1.3652566137308819</v>
      </c>
      <c r="H106" s="9">
        <v>8552.4192120458429</v>
      </c>
      <c r="I106" s="9">
        <v>138.8857861200355</v>
      </c>
      <c r="J106" s="9">
        <v>64.44054826115655</v>
      </c>
      <c r="K106" s="9">
        <v>6.7276588481817869</v>
      </c>
      <c r="L106" s="9">
        <v>131.87352633926241</v>
      </c>
      <c r="M106" s="9">
        <v>210.05399322937379</v>
      </c>
    </row>
    <row r="107" spans="1:13" x14ac:dyDescent="0.2">
      <c r="A107" t="s">
        <v>518</v>
      </c>
      <c r="B107">
        <v>1990</v>
      </c>
      <c r="C107">
        <v>425263218</v>
      </c>
      <c r="D107" s="9">
        <v>7751.0380697326154</v>
      </c>
      <c r="E107" s="9">
        <v>558.42131067634443</v>
      </c>
      <c r="F107" s="9">
        <v>405.71032289700628</v>
      </c>
      <c r="G107" s="9">
        <v>44.539624106404609</v>
      </c>
      <c r="H107" s="9">
        <v>7572.2848451873397</v>
      </c>
      <c r="I107" s="9">
        <v>475.85065596009292</v>
      </c>
      <c r="J107" s="9">
        <v>561.94122673219294</v>
      </c>
      <c r="K107" s="9">
        <v>149.632599532744</v>
      </c>
      <c r="L107" s="9">
        <v>1008.6712576797549</v>
      </c>
      <c r="M107" s="9">
        <v>1187.42448222503</v>
      </c>
    </row>
    <row r="108" spans="1:13" x14ac:dyDescent="0.2">
      <c r="A108" t="s">
        <v>518</v>
      </c>
      <c r="B108">
        <v>1991</v>
      </c>
      <c r="C108">
        <v>430608927</v>
      </c>
      <c r="D108" s="9">
        <v>7832.8054757559639</v>
      </c>
      <c r="E108" s="9">
        <v>508.20243603542377</v>
      </c>
      <c r="F108" s="9">
        <v>378.62770570011901</v>
      </c>
      <c r="G108" s="9">
        <v>40.078071119505609</v>
      </c>
      <c r="H108" s="9">
        <v>7661.3259607829732</v>
      </c>
      <c r="I108" s="9">
        <v>439.16376498855072</v>
      </c>
      <c r="J108" s="9">
        <v>520.98861811334439</v>
      </c>
      <c r="K108" s="9">
        <v>138.23534472614409</v>
      </c>
      <c r="L108" s="9">
        <v>926.90821285504842</v>
      </c>
      <c r="M108" s="9">
        <v>1098.387727828039</v>
      </c>
    </row>
    <row r="109" spans="1:13" x14ac:dyDescent="0.2">
      <c r="A109" t="s">
        <v>518</v>
      </c>
      <c r="B109">
        <v>1992</v>
      </c>
      <c r="C109">
        <v>436066466</v>
      </c>
      <c r="D109" s="9">
        <v>7869.2301787727929</v>
      </c>
      <c r="E109" s="9">
        <v>509.44535586921279</v>
      </c>
      <c r="F109" s="9">
        <v>365.18320210616702</v>
      </c>
      <c r="G109" s="9">
        <v>39.856854094806728</v>
      </c>
      <c r="H109" s="9">
        <v>7690.2266128255778</v>
      </c>
      <c r="I109" s="9">
        <v>450.45730935430379</v>
      </c>
      <c r="J109" s="9">
        <v>509.23001765515261</v>
      </c>
      <c r="K109" s="9">
        <v>133.8016510079452</v>
      </c>
      <c r="L109" s="9">
        <v>914.48541207018661</v>
      </c>
      <c r="M109" s="9">
        <v>1093.4889780174019</v>
      </c>
    </row>
    <row r="110" spans="1:13" x14ac:dyDescent="0.2">
      <c r="A110" t="s">
        <v>518</v>
      </c>
      <c r="B110">
        <v>1993</v>
      </c>
      <c r="C110">
        <v>441638241</v>
      </c>
      <c r="D110" s="9">
        <v>7760.4669833380667</v>
      </c>
      <c r="E110" s="9">
        <v>561.97037538920915</v>
      </c>
      <c r="F110" s="9">
        <v>397.69222172950367</v>
      </c>
      <c r="G110" s="9">
        <v>39.590405476232299</v>
      </c>
      <c r="H110" s="9">
        <v>7575.7341853329226</v>
      </c>
      <c r="I110" s="9">
        <v>484.20756102730701</v>
      </c>
      <c r="J110" s="9">
        <v>557.85019362034825</v>
      </c>
      <c r="K110" s="9">
        <v>141.92804595243371</v>
      </c>
      <c r="L110" s="9">
        <v>999.25300259494509</v>
      </c>
      <c r="M110" s="9">
        <v>1183.9858006000891</v>
      </c>
    </row>
    <row r="111" spans="1:13" x14ac:dyDescent="0.2">
      <c r="A111" t="s">
        <v>518</v>
      </c>
      <c r="B111">
        <v>1994</v>
      </c>
      <c r="C111">
        <v>447326787</v>
      </c>
      <c r="D111" s="9">
        <v>7759.9874943281666</v>
      </c>
      <c r="E111" s="9">
        <v>549.21400217868018</v>
      </c>
      <c r="F111" s="9">
        <v>408.05914277161321</v>
      </c>
      <c r="G111" s="9">
        <v>42.461654213433007</v>
      </c>
      <c r="H111" s="9">
        <v>7576.8907972819434</v>
      </c>
      <c r="I111" s="9">
        <v>471.77558241107522</v>
      </c>
      <c r="J111" s="9">
        <v>563.45720313860841</v>
      </c>
      <c r="K111" s="9">
        <v>147.59871066026719</v>
      </c>
      <c r="L111" s="9">
        <v>999.73479916372639</v>
      </c>
      <c r="M111" s="9">
        <v>1182.831496209951</v>
      </c>
    </row>
    <row r="112" spans="1:13" x14ac:dyDescent="0.2">
      <c r="A112" t="s">
        <v>518</v>
      </c>
      <c r="B112">
        <v>1995</v>
      </c>
      <c r="C112">
        <v>453134752</v>
      </c>
      <c r="D112" s="9">
        <v>7790.1109009467446</v>
      </c>
      <c r="E112" s="9">
        <v>505.00091125652619</v>
      </c>
      <c r="F112" s="9">
        <v>410.59355823364439</v>
      </c>
      <c r="G112" s="9">
        <v>54.02175841503324</v>
      </c>
      <c r="H112" s="9">
        <v>7613.4641040023344</v>
      </c>
      <c r="I112" s="9">
        <v>438.72475283025739</v>
      </c>
      <c r="J112" s="9">
        <v>539.62072801249201</v>
      </c>
      <c r="K112" s="9">
        <v>167.91754400686531</v>
      </c>
      <c r="L112" s="9">
        <v>969.6162279052038</v>
      </c>
      <c r="M112" s="9">
        <v>1146.263024849615</v>
      </c>
    </row>
    <row r="113" spans="1:13" x14ac:dyDescent="0.2">
      <c r="A113" t="s">
        <v>518</v>
      </c>
      <c r="B113">
        <v>1996</v>
      </c>
      <c r="C113">
        <v>459064909</v>
      </c>
      <c r="D113" s="9">
        <v>7830.8521329562136</v>
      </c>
      <c r="E113" s="9">
        <v>503.25995014138618</v>
      </c>
      <c r="F113" s="9">
        <v>403.51855900186001</v>
      </c>
      <c r="G113" s="9">
        <v>46.098986723030052</v>
      </c>
      <c r="H113" s="9">
        <v>7666.8284809850275</v>
      </c>
      <c r="I113" s="9">
        <v>422.23473658928702</v>
      </c>
      <c r="J113" s="9">
        <v>542.83290340103076</v>
      </c>
      <c r="K113" s="9">
        <v>151.83350784714409</v>
      </c>
      <c r="L113" s="9">
        <v>952.87749586627626</v>
      </c>
      <c r="M113" s="9">
        <v>1116.9011478374621</v>
      </c>
    </row>
    <row r="114" spans="1:13" x14ac:dyDescent="0.2">
      <c r="A114" t="s">
        <v>518</v>
      </c>
      <c r="B114">
        <v>1997</v>
      </c>
      <c r="C114">
        <v>465120148</v>
      </c>
      <c r="D114" s="9">
        <v>7737.4045879087571</v>
      </c>
      <c r="E114" s="9">
        <v>535.52852548756925</v>
      </c>
      <c r="F114" s="9">
        <v>426.46869990246051</v>
      </c>
      <c r="G114" s="9">
        <v>60.331311141137668</v>
      </c>
      <c r="H114" s="9">
        <v>7564.2384820685083</v>
      </c>
      <c r="I114" s="9">
        <v>450.06136275137243</v>
      </c>
      <c r="J114" s="9">
        <v>567.08011925555206</v>
      </c>
      <c r="K114" s="9">
        <v>178.35316036449149</v>
      </c>
      <c r="L114" s="9">
        <v>1022.3285365311669</v>
      </c>
      <c r="M114" s="9">
        <v>1195.4946423714159</v>
      </c>
    </row>
    <row r="115" spans="1:13" x14ac:dyDescent="0.2">
      <c r="A115" t="s">
        <v>518</v>
      </c>
      <c r="B115">
        <v>1998</v>
      </c>
      <c r="C115">
        <v>471303490</v>
      </c>
      <c r="D115" s="9">
        <v>7641.8507440524154</v>
      </c>
      <c r="E115" s="9">
        <v>495.04557061523138</v>
      </c>
      <c r="F115" s="9">
        <v>517.23989374659629</v>
      </c>
      <c r="G115" s="9">
        <v>105.6016998282784</v>
      </c>
      <c r="H115" s="9">
        <v>7481.2526543926078</v>
      </c>
      <c r="I115" s="9">
        <v>419.87747664249213</v>
      </c>
      <c r="J115" s="9">
        <v>588.65885434245354</v>
      </c>
      <c r="K115" s="9">
        <v>269.94892286496753</v>
      </c>
      <c r="L115" s="9">
        <v>1117.887164190106</v>
      </c>
      <c r="M115" s="9">
        <v>1278.4852538499131</v>
      </c>
    </row>
    <row r="116" spans="1:13" x14ac:dyDescent="0.2">
      <c r="A116" t="s">
        <v>518</v>
      </c>
      <c r="B116">
        <v>1999</v>
      </c>
      <c r="C116">
        <v>477618091</v>
      </c>
      <c r="D116" s="9">
        <v>7869.0519273734963</v>
      </c>
      <c r="E116" s="9">
        <v>487.39054351691209</v>
      </c>
      <c r="F116" s="9">
        <v>355.93856408382987</v>
      </c>
      <c r="G116" s="9">
        <v>47.357587238042868</v>
      </c>
      <c r="H116" s="9">
        <v>7702.9152189128436</v>
      </c>
      <c r="I116" s="9">
        <v>418.49507478350517</v>
      </c>
      <c r="J116" s="9">
        <v>494.31740222335918</v>
      </c>
      <c r="K116" s="9">
        <v>144.01092629257209</v>
      </c>
      <c r="L116" s="9">
        <v>890.68669483878489</v>
      </c>
      <c r="M116" s="9">
        <v>1056.8234032994369</v>
      </c>
    </row>
    <row r="117" spans="1:13" x14ac:dyDescent="0.2">
      <c r="A117" t="s">
        <v>518</v>
      </c>
      <c r="B117">
        <v>2000</v>
      </c>
      <c r="C117">
        <v>484067235</v>
      </c>
      <c r="D117" s="9">
        <v>7868.726430412089</v>
      </c>
      <c r="E117" s="9">
        <v>500.47274847057139</v>
      </c>
      <c r="F117" s="9">
        <v>369.28115502178122</v>
      </c>
      <c r="G117" s="9">
        <v>45.263967434193312</v>
      </c>
      <c r="H117" s="9">
        <v>7695.0070597465656</v>
      </c>
      <c r="I117" s="9">
        <v>437.96330420091329</v>
      </c>
      <c r="J117" s="9">
        <v>506.84674653098551</v>
      </c>
      <c r="K117" s="9">
        <v>143.9271908601705</v>
      </c>
      <c r="L117" s="9">
        <v>915.01787092654592</v>
      </c>
      <c r="M117" s="9">
        <v>1088.737241592069</v>
      </c>
    </row>
    <row r="118" spans="1:13" x14ac:dyDescent="0.2">
      <c r="A118" t="s">
        <v>518</v>
      </c>
      <c r="B118">
        <v>2001</v>
      </c>
      <c r="C118">
        <v>490654359</v>
      </c>
      <c r="D118" s="9">
        <v>7777.6694224599769</v>
      </c>
      <c r="E118" s="9">
        <v>523.7028453812228</v>
      </c>
      <c r="F118" s="9">
        <v>398.23040673730162</v>
      </c>
      <c r="G118" s="9">
        <v>60.145963056653493</v>
      </c>
      <c r="H118" s="9">
        <v>7597.6241486708159</v>
      </c>
      <c r="I118" s="9">
        <v>455.24017870388468</v>
      </c>
      <c r="J118" s="9">
        <v>535.17661774406042</v>
      </c>
      <c r="K118" s="9">
        <v>171.70769251639319</v>
      </c>
      <c r="L118" s="9">
        <v>982.07921517517798</v>
      </c>
      <c r="M118" s="9">
        <v>1162.1244889643381</v>
      </c>
    </row>
    <row r="119" spans="1:13" x14ac:dyDescent="0.2">
      <c r="A119" t="s">
        <v>518</v>
      </c>
      <c r="B119">
        <v>2002</v>
      </c>
      <c r="C119">
        <v>497383036</v>
      </c>
      <c r="D119" s="9">
        <v>7712.1895723942635</v>
      </c>
      <c r="E119" s="9">
        <v>547.90349096666819</v>
      </c>
      <c r="F119" s="9">
        <v>439.28993145435697</v>
      </c>
      <c r="G119" s="9">
        <v>60.366013994896278</v>
      </c>
      <c r="H119" s="9">
        <v>7519.5557613488854</v>
      </c>
      <c r="I119" s="9">
        <v>480.36424378373852</v>
      </c>
      <c r="J119" s="9">
        <v>572.30892644074822</v>
      </c>
      <c r="K119" s="9">
        <v>187.52007723681189</v>
      </c>
      <c r="L119" s="9">
        <v>1047.559436415921</v>
      </c>
      <c r="M119" s="9">
        <v>1240.1932474612991</v>
      </c>
    </row>
    <row r="120" spans="1:13" x14ac:dyDescent="0.2">
      <c r="A120" t="s">
        <v>518</v>
      </c>
      <c r="B120">
        <v>2003</v>
      </c>
      <c r="C120">
        <v>504257004</v>
      </c>
      <c r="D120" s="9">
        <v>7713.4287655367898</v>
      </c>
      <c r="E120" s="9">
        <v>515.22429820131958</v>
      </c>
      <c r="F120" s="9">
        <v>464.82108452181262</v>
      </c>
      <c r="G120" s="9">
        <v>66.282242867964214</v>
      </c>
      <c r="H120" s="9">
        <v>7544.7003933196729</v>
      </c>
      <c r="I120" s="9">
        <v>431.23103938284612</v>
      </c>
      <c r="J120" s="9">
        <v>583.98031987077763</v>
      </c>
      <c r="K120" s="9">
        <v>199.8446385545891</v>
      </c>
      <c r="L120" s="9">
        <v>1046.327625591096</v>
      </c>
      <c r="M120" s="9">
        <v>1215.0559978082131</v>
      </c>
    </row>
    <row r="121" spans="1:13" x14ac:dyDescent="0.2">
      <c r="A121" t="s">
        <v>518</v>
      </c>
      <c r="B121">
        <v>2004</v>
      </c>
      <c r="C121">
        <v>511280175</v>
      </c>
      <c r="D121" s="9">
        <v>7776.8572701865469</v>
      </c>
      <c r="E121" s="9">
        <v>505.26498761466752</v>
      </c>
      <c r="F121" s="9">
        <v>434.61222155347599</v>
      </c>
      <c r="G121" s="9">
        <v>67.023053602655338</v>
      </c>
      <c r="H121" s="9">
        <v>7607.685402427348</v>
      </c>
      <c r="I121" s="9">
        <v>431.74487456901687</v>
      </c>
      <c r="J121" s="9">
        <v>552.39465729724407</v>
      </c>
      <c r="K121" s="9">
        <v>191.9325986637366</v>
      </c>
      <c r="L121" s="9">
        <v>1006.900262770799</v>
      </c>
      <c r="M121" s="9">
        <v>1176.072130529998</v>
      </c>
    </row>
    <row r="122" spans="1:13" x14ac:dyDescent="0.2">
      <c r="A122" t="s">
        <v>518</v>
      </c>
      <c r="B122">
        <v>2005</v>
      </c>
      <c r="C122">
        <v>518854854</v>
      </c>
      <c r="D122" s="9">
        <v>7679.3631239922834</v>
      </c>
      <c r="E122" s="9">
        <v>503.75489512332871</v>
      </c>
      <c r="F122" s="9">
        <v>483.30779186465901</v>
      </c>
      <c r="G122" s="9">
        <v>93.335796338141222</v>
      </c>
      <c r="H122" s="9">
        <v>7504.5788742876439</v>
      </c>
      <c r="I122" s="9">
        <v>437.05947171113871</v>
      </c>
      <c r="J122" s="9">
        <v>577.94229926969138</v>
      </c>
      <c r="K122" s="9">
        <v>240.18096204993779</v>
      </c>
      <c r="L122" s="9">
        <v>1080.3984833261291</v>
      </c>
      <c r="M122" s="9">
        <v>1255.1827330307681</v>
      </c>
    </row>
    <row r="123" spans="1:13" x14ac:dyDescent="0.2">
      <c r="A123" t="s">
        <v>518</v>
      </c>
      <c r="B123">
        <v>2006</v>
      </c>
      <c r="C123">
        <v>525269717</v>
      </c>
      <c r="D123" s="9">
        <v>7670.5255798136941</v>
      </c>
      <c r="E123" s="9">
        <v>523.19740866766927</v>
      </c>
      <c r="F123" s="9">
        <v>481.08389829181789</v>
      </c>
      <c r="G123" s="9">
        <v>84.955480566948424</v>
      </c>
      <c r="H123" s="9">
        <v>7502.9457336353544</v>
      </c>
      <c r="I123" s="9">
        <v>436.85674950684432</v>
      </c>
      <c r="J123" s="9">
        <v>591.1626151769949</v>
      </c>
      <c r="K123" s="9">
        <v>228.79726902093611</v>
      </c>
      <c r="L123" s="9">
        <v>1089.236787526436</v>
      </c>
      <c r="M123" s="9">
        <v>1256.8166337047751</v>
      </c>
    </row>
    <row r="124" spans="1:13" x14ac:dyDescent="0.2">
      <c r="A124" t="s">
        <v>518</v>
      </c>
      <c r="B124">
        <v>2007</v>
      </c>
      <c r="C124">
        <v>531825732</v>
      </c>
      <c r="D124" s="9">
        <v>7702.4975893625997</v>
      </c>
      <c r="E124" s="9">
        <v>521.37924255421319</v>
      </c>
      <c r="F124" s="9">
        <v>461.23162326790163</v>
      </c>
      <c r="G124" s="9">
        <v>74.657928665249315</v>
      </c>
      <c r="H124" s="9">
        <v>7520.928970462076</v>
      </c>
      <c r="I124" s="9">
        <v>453.02417940732511</v>
      </c>
      <c r="J124" s="9">
        <v>575.34360048039196</v>
      </c>
      <c r="K124" s="9">
        <v>210.46963350017069</v>
      </c>
      <c r="L124" s="9">
        <v>1057.2687944873639</v>
      </c>
      <c r="M124" s="9">
        <v>1238.8374133878881</v>
      </c>
    </row>
    <row r="125" spans="1:13" x14ac:dyDescent="0.2">
      <c r="A125" t="s">
        <v>518</v>
      </c>
      <c r="B125">
        <v>2008</v>
      </c>
      <c r="C125">
        <v>538527213</v>
      </c>
      <c r="D125" s="9">
        <v>7781.6400966129077</v>
      </c>
      <c r="E125" s="9">
        <v>517.43267160205698</v>
      </c>
      <c r="F125" s="9">
        <v>423.16653313302481</v>
      </c>
      <c r="G125" s="9">
        <v>61.530010008983517</v>
      </c>
      <c r="H125" s="9">
        <v>7607.7653299258618</v>
      </c>
      <c r="I125" s="9">
        <v>446.71027367562198</v>
      </c>
      <c r="J125" s="9">
        <v>548.75276124625475</v>
      </c>
      <c r="K125" s="9">
        <v>180.54094650923429</v>
      </c>
      <c r="L125" s="9">
        <v>1002.1292147440651</v>
      </c>
      <c r="M125" s="9">
        <v>1176.003981431111</v>
      </c>
    </row>
    <row r="126" spans="1:13" x14ac:dyDescent="0.2">
      <c r="A126" t="s">
        <v>518</v>
      </c>
      <c r="B126">
        <v>2009</v>
      </c>
      <c r="C126">
        <v>545378723</v>
      </c>
      <c r="D126" s="9">
        <v>7606.3475440753491</v>
      </c>
      <c r="E126" s="9">
        <v>558.58906609013422</v>
      </c>
      <c r="F126" s="9">
        <v>500.3471222143736</v>
      </c>
      <c r="G126" s="9">
        <v>94.488762155101526</v>
      </c>
      <c r="H126" s="9">
        <v>7435.8007762910102</v>
      </c>
      <c r="I126" s="9">
        <v>457.5460083451037</v>
      </c>
      <c r="J126" s="9">
        <v>623.4965970775504</v>
      </c>
      <c r="K126" s="9">
        <v>242.92911282129359</v>
      </c>
      <c r="L126" s="9">
        <v>1153.4249504596089</v>
      </c>
      <c r="M126" s="9">
        <v>1323.9717182439481</v>
      </c>
    </row>
    <row r="127" spans="1:13" x14ac:dyDescent="0.2">
      <c r="A127" t="s">
        <v>518</v>
      </c>
      <c r="B127">
        <v>2010</v>
      </c>
      <c r="C127">
        <v>552790873</v>
      </c>
      <c r="D127" s="9">
        <v>7602.881302313036</v>
      </c>
      <c r="E127" s="9">
        <v>493.93771439131558</v>
      </c>
      <c r="F127" s="9">
        <v>538.57048902288955</v>
      </c>
      <c r="G127" s="9">
        <v>124.3868792204172</v>
      </c>
      <c r="H127" s="9">
        <v>7450.6889215806568</v>
      </c>
      <c r="I127" s="9">
        <v>405.71761126381688</v>
      </c>
      <c r="J127" s="9">
        <v>598.44601430132514</v>
      </c>
      <c r="K127" s="9">
        <v>304.92383780185901</v>
      </c>
      <c r="L127" s="9">
        <v>1156.895082634622</v>
      </c>
      <c r="M127" s="9">
        <v>1309.087463367001</v>
      </c>
    </row>
    <row r="128" spans="1:13" x14ac:dyDescent="0.2">
      <c r="A128" t="s">
        <v>518</v>
      </c>
      <c r="B128">
        <v>2011</v>
      </c>
      <c r="C128">
        <v>558876858</v>
      </c>
      <c r="D128" s="9">
        <v>7694.6776649338381</v>
      </c>
      <c r="E128" s="9">
        <v>509.94043130696241</v>
      </c>
      <c r="F128" s="9">
        <v>473.24435236858562</v>
      </c>
      <c r="G128" s="9">
        <v>81.91720217014246</v>
      </c>
      <c r="H128" s="9">
        <v>7532.8474998852071</v>
      </c>
      <c r="I128" s="9">
        <v>423.76760108395831</v>
      </c>
      <c r="J128" s="9">
        <v>580.68784005903501</v>
      </c>
      <c r="K128" s="9">
        <v>222.47670975132769</v>
      </c>
      <c r="L128" s="9">
        <v>1065.10198584569</v>
      </c>
      <c r="M128" s="9">
        <v>1226.932150894321</v>
      </c>
    </row>
    <row r="129" spans="1:13" x14ac:dyDescent="0.2">
      <c r="A129" t="s">
        <v>518</v>
      </c>
      <c r="B129">
        <v>2012</v>
      </c>
      <c r="C129">
        <v>565113798</v>
      </c>
      <c r="D129" s="9">
        <v>7680.9024027935693</v>
      </c>
      <c r="E129" s="9">
        <v>564.70366709750738</v>
      </c>
      <c r="F129" s="9">
        <v>460.86659990559991</v>
      </c>
      <c r="G129" s="9">
        <v>77.309282170455873</v>
      </c>
      <c r="H129" s="9">
        <v>7490.0411232181596</v>
      </c>
      <c r="I129" s="9">
        <v>487.333707426128</v>
      </c>
      <c r="J129" s="9">
        <v>590.52036799143946</v>
      </c>
      <c r="K129" s="9">
        <v>215.886753331406</v>
      </c>
      <c r="L129" s="9">
        <v>1102.879549173563</v>
      </c>
      <c r="M129" s="9">
        <v>1293.7408287489729</v>
      </c>
    </row>
    <row r="130" spans="1:13" x14ac:dyDescent="0.2">
      <c r="A130" t="s">
        <v>518</v>
      </c>
      <c r="B130">
        <v>2013</v>
      </c>
      <c r="C130">
        <v>571508825</v>
      </c>
      <c r="D130" s="9">
        <v>7633.6879622550014</v>
      </c>
      <c r="E130" s="9">
        <v>538.16728205553079</v>
      </c>
      <c r="F130" s="9">
        <v>496.51076137625688</v>
      </c>
      <c r="G130" s="9">
        <v>91.417703059965874</v>
      </c>
      <c r="H130" s="9">
        <v>7471.8172032829061</v>
      </c>
      <c r="I130" s="9">
        <v>435.96696962291003</v>
      </c>
      <c r="J130" s="9">
        <v>607.94383947439485</v>
      </c>
      <c r="K130" s="9">
        <v>244.0556963665434</v>
      </c>
      <c r="L130" s="9">
        <v>1126.095746491754</v>
      </c>
      <c r="M130" s="9">
        <v>1287.9665054638481</v>
      </c>
    </row>
    <row r="131" spans="1:13" x14ac:dyDescent="0.2">
      <c r="A131" t="s">
        <v>518</v>
      </c>
      <c r="B131">
        <v>2014</v>
      </c>
      <c r="C131">
        <v>578069831</v>
      </c>
      <c r="D131" s="9">
        <v>7616.2493109210536</v>
      </c>
      <c r="E131" s="9">
        <v>557.52718350735029</v>
      </c>
      <c r="F131" s="9">
        <v>491.4228521104053</v>
      </c>
      <c r="G131" s="9">
        <v>94.585953310197922</v>
      </c>
      <c r="H131" s="9">
        <v>7429.1179455618403</v>
      </c>
      <c r="I131" s="9">
        <v>476.86971863612098</v>
      </c>
      <c r="J131" s="9">
        <v>608.41901362605449</v>
      </c>
      <c r="K131" s="9">
        <v>245.37862202499201</v>
      </c>
      <c r="L131" s="9">
        <v>1143.5359889279539</v>
      </c>
      <c r="M131" s="9">
        <v>1330.667354287167</v>
      </c>
    </row>
    <row r="132" spans="1:13" x14ac:dyDescent="0.2">
      <c r="A132" t="s">
        <v>518</v>
      </c>
      <c r="B132">
        <v>2015</v>
      </c>
      <c r="C132">
        <v>585279681</v>
      </c>
      <c r="D132" s="9">
        <v>7496.7952504129389</v>
      </c>
      <c r="E132" s="9">
        <v>586.91629369583393</v>
      </c>
      <c r="F132" s="9">
        <v>557.54247855394112</v>
      </c>
      <c r="G132" s="9">
        <v>118.53482003247611</v>
      </c>
      <c r="H132" s="9">
        <v>7315.0487512601694</v>
      </c>
      <c r="I132" s="9">
        <v>481.02725969911131</v>
      </c>
      <c r="J132" s="9">
        <v>667.01990052342171</v>
      </c>
      <c r="K132" s="9">
        <v>296.69293121248808</v>
      </c>
      <c r="L132" s="9">
        <v>1262.993592282251</v>
      </c>
      <c r="M132" s="9">
        <v>1444.740091435021</v>
      </c>
    </row>
    <row r="133" spans="1:13" x14ac:dyDescent="0.2">
      <c r="A133" t="s">
        <v>518</v>
      </c>
      <c r="B133">
        <v>2016</v>
      </c>
      <c r="C133">
        <v>590577941</v>
      </c>
      <c r="D133" s="9">
        <v>7515.7114621235069</v>
      </c>
      <c r="E133" s="9">
        <v>535.77401189117563</v>
      </c>
      <c r="F133" s="9">
        <v>593.12184170962792</v>
      </c>
      <c r="G133" s="9">
        <v>139.18253566128371</v>
      </c>
      <c r="H133" s="9">
        <v>7343.498953762989</v>
      </c>
      <c r="I133" s="9">
        <v>447.07348494582533</v>
      </c>
      <c r="J133" s="9">
        <v>653.13758938551348</v>
      </c>
      <c r="K133" s="9">
        <v>340.07982329126651</v>
      </c>
      <c r="L133" s="9">
        <v>1268.0783892620871</v>
      </c>
      <c r="M133" s="9">
        <v>1440.2908976226049</v>
      </c>
    </row>
    <row r="134" spans="1:13" x14ac:dyDescent="0.2">
      <c r="A134" t="s">
        <v>518</v>
      </c>
      <c r="B134">
        <v>2017</v>
      </c>
      <c r="C134">
        <v>596101375</v>
      </c>
      <c r="D134" s="9">
        <v>7596.2406846671001</v>
      </c>
      <c r="E134" s="9">
        <v>528.46209475527553</v>
      </c>
      <c r="F134" s="9">
        <v>535.88637107740271</v>
      </c>
      <c r="G134" s="9">
        <v>99.203334528460033</v>
      </c>
      <c r="H134" s="9">
        <v>7426.3670488899643</v>
      </c>
      <c r="I134" s="9">
        <v>440.30783632398101</v>
      </c>
      <c r="J134" s="9">
        <v>626.78548154498048</v>
      </c>
      <c r="K134" s="9">
        <v>266.33211826931279</v>
      </c>
      <c r="L134" s="9">
        <v>1163.551800361138</v>
      </c>
      <c r="M134" s="9">
        <v>1333.4254361382741</v>
      </c>
    </row>
    <row r="135" spans="1:13" x14ac:dyDescent="0.2">
      <c r="A135" t="s">
        <v>518</v>
      </c>
      <c r="B135">
        <v>2018</v>
      </c>
      <c r="C135">
        <v>601881661</v>
      </c>
      <c r="D135" s="9">
        <v>7602.3658953084469</v>
      </c>
      <c r="E135" s="9">
        <v>554.66428508942397</v>
      </c>
      <c r="F135" s="9">
        <v>520.04529091973779</v>
      </c>
      <c r="G135" s="9">
        <v>82.721131556457237</v>
      </c>
      <c r="H135" s="9">
        <v>7428.8922148103129</v>
      </c>
      <c r="I135" s="9">
        <v>455.52517774586249</v>
      </c>
      <c r="J135" s="9">
        <v>635.47904498622029</v>
      </c>
      <c r="K135" s="9">
        <v>239.90016533166971</v>
      </c>
      <c r="L135" s="9">
        <v>1157.4307075656191</v>
      </c>
      <c r="M135" s="9">
        <v>1330.904388063753</v>
      </c>
    </row>
    <row r="136" spans="1:13" x14ac:dyDescent="0.2">
      <c r="A136" t="s">
        <v>518</v>
      </c>
      <c r="B136">
        <v>2019</v>
      </c>
      <c r="C136">
        <v>607958705</v>
      </c>
      <c r="D136" s="9">
        <v>7523.7109224910264</v>
      </c>
      <c r="E136" s="9">
        <v>551.11207824222208</v>
      </c>
      <c r="F136" s="9">
        <v>567.55880755914166</v>
      </c>
      <c r="G136" s="9">
        <v>117.41446464690389</v>
      </c>
      <c r="H136" s="9">
        <v>7337.5001599162888</v>
      </c>
      <c r="I136" s="9">
        <v>474.22239619383362</v>
      </c>
      <c r="J136" s="9">
        <v>644.05678744085094</v>
      </c>
      <c r="K136" s="9">
        <v>304.01692938832088</v>
      </c>
      <c r="L136" s="9">
        <v>1236.0853504482679</v>
      </c>
      <c r="M136" s="9">
        <v>1422.2961130230051</v>
      </c>
    </row>
    <row r="137" spans="1:13" x14ac:dyDescent="0.2">
      <c r="A137" t="s">
        <v>518</v>
      </c>
      <c r="B137">
        <v>2020</v>
      </c>
      <c r="C137">
        <v>615541978</v>
      </c>
      <c r="D137" s="9">
        <v>7628.1807164953416</v>
      </c>
      <c r="E137" s="9">
        <v>518.57642363426271</v>
      </c>
      <c r="F137" s="9">
        <v>538.14340815761557</v>
      </c>
      <c r="G137" s="9">
        <v>98.89929577150626</v>
      </c>
      <c r="H137" s="9">
        <v>7447.4002754691082</v>
      </c>
      <c r="I137" s="9">
        <v>448.69264774335181</v>
      </c>
      <c r="J137" s="9">
        <v>619.52176789638872</v>
      </c>
      <c r="K137" s="9">
        <v>268.18515294987731</v>
      </c>
      <c r="L137" s="9">
        <v>1155.6191275633839</v>
      </c>
      <c r="M137" s="9">
        <v>1336.399568589618</v>
      </c>
    </row>
    <row r="138" spans="1:13" x14ac:dyDescent="0.2">
      <c r="A138" t="s">
        <v>518</v>
      </c>
      <c r="B138">
        <v>2021</v>
      </c>
      <c r="C138">
        <v>622620566</v>
      </c>
      <c r="D138" s="9">
        <v>7683.6739598254771</v>
      </c>
      <c r="E138" s="9">
        <v>529.72951797419421</v>
      </c>
      <c r="F138" s="9">
        <v>485.59179893039379</v>
      </c>
      <c r="G138" s="9">
        <v>60.806567528320294</v>
      </c>
      <c r="H138" s="9">
        <v>7496.9333811180277</v>
      </c>
      <c r="I138" s="9">
        <v>458.03703547595308</v>
      </c>
      <c r="J138" s="9">
        <v>602.42794766435645</v>
      </c>
      <c r="K138" s="9">
        <v>202.40348000004869</v>
      </c>
      <c r="L138" s="9">
        <v>1076.1278844329081</v>
      </c>
      <c r="M138" s="9">
        <v>1262.868463140358</v>
      </c>
    </row>
    <row r="139" spans="1:13" x14ac:dyDescent="0.2">
      <c r="A139" t="s">
        <v>518</v>
      </c>
      <c r="B139">
        <v>2022</v>
      </c>
      <c r="C139">
        <v>630261674</v>
      </c>
      <c r="D139" s="9">
        <v>7673.6677318141992</v>
      </c>
      <c r="E139" s="9">
        <v>522.09417535834484</v>
      </c>
      <c r="F139" s="9">
        <v>486.35247100714548</v>
      </c>
      <c r="G139" s="9">
        <v>53.690085970545617</v>
      </c>
      <c r="H139" s="9">
        <v>7501.8159824358918</v>
      </c>
      <c r="I139" s="9">
        <v>433.68537029906719</v>
      </c>
      <c r="J139" s="9">
        <v>612.72117007070301</v>
      </c>
      <c r="K139" s="9">
        <v>187.58194134457241</v>
      </c>
      <c r="L139" s="9">
        <v>1062.1367323360359</v>
      </c>
      <c r="M139" s="9">
        <v>1233.9884817143429</v>
      </c>
    </row>
    <row r="140" spans="1:13" x14ac:dyDescent="0.2">
      <c r="A140" t="s">
        <v>518</v>
      </c>
      <c r="B140">
        <v>2023</v>
      </c>
      <c r="C140">
        <v>638591014</v>
      </c>
      <c r="D140" s="9">
        <v>7451.1647427065109</v>
      </c>
      <c r="E140" s="9">
        <v>585.98259345064946</v>
      </c>
      <c r="F140" s="9">
        <v>572.79259982822123</v>
      </c>
      <c r="G140" s="9">
        <v>125.8662851525812</v>
      </c>
      <c r="H140" s="9">
        <v>7265.0503688922872</v>
      </c>
      <c r="I140" s="9">
        <v>480.49064644683523</v>
      </c>
      <c r="J140" s="9">
        <v>679.3180345769789</v>
      </c>
      <c r="K140" s="9">
        <v>310.94717122186131</v>
      </c>
      <c r="L140" s="9">
        <v>1284.641478431452</v>
      </c>
      <c r="M140" s="9">
        <v>1470.755852245675</v>
      </c>
    </row>
    <row r="141" spans="1:13" x14ac:dyDescent="0.2">
      <c r="A141" t="s">
        <v>518</v>
      </c>
      <c r="B141">
        <v>2024</v>
      </c>
      <c r="C141">
        <v>647770469</v>
      </c>
      <c r="D141" s="9">
        <v>7453.3142877419441</v>
      </c>
      <c r="E141" s="9">
        <v>531.38199598290112</v>
      </c>
      <c r="F141" s="9">
        <v>639.52766026911922</v>
      </c>
      <c r="G141" s="9">
        <v>159.5849227483076</v>
      </c>
      <c r="H141" s="9">
        <v>7266.4534953120874</v>
      </c>
      <c r="I141" s="9">
        <v>460.6493538423407</v>
      </c>
      <c r="J141" s="9">
        <v>669.9215147796433</v>
      </c>
      <c r="K141" s="9">
        <v>386.78450280820073</v>
      </c>
      <c r="L141" s="9">
        <v>1330.494579000328</v>
      </c>
      <c r="M141" s="9">
        <v>1517.355371430185</v>
      </c>
    </row>
    <row r="142" spans="1:13" x14ac:dyDescent="0.2">
      <c r="A142" t="s">
        <v>519</v>
      </c>
      <c r="B142">
        <v>1990</v>
      </c>
      <c r="C142">
        <v>284404881</v>
      </c>
      <c r="D142" s="9">
        <v>8327.5015292828248</v>
      </c>
      <c r="E142" s="9">
        <v>210.98130592913421</v>
      </c>
      <c r="F142" s="9">
        <v>202.53140274340089</v>
      </c>
      <c r="G142" s="9">
        <v>17.837156019133161</v>
      </c>
      <c r="H142" s="9">
        <v>8235.8225626760595</v>
      </c>
      <c r="I142" s="9">
        <v>202.47120543968441</v>
      </c>
      <c r="J142" s="9">
        <v>240.24430120803731</v>
      </c>
      <c r="K142" s="9">
        <v>80.313324650711607</v>
      </c>
      <c r="L142" s="9">
        <v>431.34986469166819</v>
      </c>
      <c r="M142" s="9">
        <v>523.02883129843326</v>
      </c>
    </row>
    <row r="143" spans="1:13" x14ac:dyDescent="0.2">
      <c r="A143" t="s">
        <v>519</v>
      </c>
      <c r="B143">
        <v>1991</v>
      </c>
      <c r="C143">
        <v>286666330</v>
      </c>
      <c r="D143" s="9">
        <v>8274.9452048309959</v>
      </c>
      <c r="E143" s="9">
        <v>250.73147137649539</v>
      </c>
      <c r="F143" s="9">
        <v>221.3524612883557</v>
      </c>
      <c r="G143" s="9">
        <v>11.820775013933449</v>
      </c>
      <c r="H143" s="9">
        <v>8178.5801612941432</v>
      </c>
      <c r="I143" s="9">
        <v>225.12849325555601</v>
      </c>
      <c r="J143" s="9">
        <v>284.52844392294003</v>
      </c>
      <c r="K143" s="9">
        <v>70.612814037142073</v>
      </c>
      <c r="L143" s="9">
        <v>483.90470767878458</v>
      </c>
      <c r="M143" s="9">
        <v>580.26975121563805</v>
      </c>
    </row>
    <row r="144" spans="1:13" x14ac:dyDescent="0.2">
      <c r="A144" t="s">
        <v>519</v>
      </c>
      <c r="B144">
        <v>1992</v>
      </c>
      <c r="C144">
        <v>288972629</v>
      </c>
      <c r="D144" s="9">
        <v>8458.1170388182327</v>
      </c>
      <c r="E144" s="9">
        <v>164.14334065528399</v>
      </c>
      <c r="F144" s="9">
        <v>149.78927675188231</v>
      </c>
      <c r="G144" s="9">
        <v>10.79722058382214</v>
      </c>
      <c r="H144" s="9">
        <v>8388.6214180582483</v>
      </c>
      <c r="I144" s="9">
        <v>155.74660624345839</v>
      </c>
      <c r="J144" s="9">
        <v>184.04382166935261</v>
      </c>
      <c r="K144" s="9">
        <v>54.435030838162866</v>
      </c>
      <c r="L144" s="9">
        <v>324.72983799098841</v>
      </c>
      <c r="M144" s="9">
        <v>394.22545875097393</v>
      </c>
    </row>
    <row r="145" spans="1:13" x14ac:dyDescent="0.2">
      <c r="A145" t="s">
        <v>519</v>
      </c>
      <c r="B145">
        <v>1993</v>
      </c>
      <c r="C145">
        <v>291324745</v>
      </c>
      <c r="D145" s="9">
        <v>8311.7781980723958</v>
      </c>
      <c r="E145" s="9">
        <v>213.04025424273519</v>
      </c>
      <c r="F145" s="9">
        <v>213.89044472003229</v>
      </c>
      <c r="G145" s="9">
        <v>20.14422078014691</v>
      </c>
      <c r="H145" s="9">
        <v>8231.9156960079035</v>
      </c>
      <c r="I145" s="9">
        <v>189.4396653226282</v>
      </c>
      <c r="J145" s="9">
        <v>250.0159825661222</v>
      </c>
      <c r="K145" s="9">
        <v>87.48177391865562</v>
      </c>
      <c r="L145" s="9">
        <v>447.0749197429144</v>
      </c>
      <c r="M145" s="9">
        <v>526.93742180740605</v>
      </c>
    </row>
    <row r="146" spans="1:13" x14ac:dyDescent="0.2">
      <c r="A146" t="s">
        <v>519</v>
      </c>
      <c r="B146">
        <v>1994</v>
      </c>
      <c r="C146">
        <v>293723674</v>
      </c>
      <c r="D146" s="9">
        <v>8344.8933933565058</v>
      </c>
      <c r="E146" s="9">
        <v>223.24044322011309</v>
      </c>
      <c r="F146" s="9">
        <v>180.2432215797491</v>
      </c>
      <c r="G146" s="9">
        <v>10.474302255255051</v>
      </c>
      <c r="H146" s="9">
        <v>8259.7388768124965</v>
      </c>
      <c r="I146" s="9">
        <v>201.35713930229539</v>
      </c>
      <c r="J146" s="9">
        <v>240.34781155229589</v>
      </c>
      <c r="K146" s="9">
        <v>57.407532744534578</v>
      </c>
      <c r="L146" s="9">
        <v>413.95796705511731</v>
      </c>
      <c r="M146" s="9">
        <v>499.11248359912588</v>
      </c>
    </row>
    <row r="147" spans="1:13" x14ac:dyDescent="0.2">
      <c r="A147" t="s">
        <v>519</v>
      </c>
      <c r="B147">
        <v>1995</v>
      </c>
      <c r="C147">
        <v>296170445</v>
      </c>
      <c r="D147" s="9">
        <v>8287.1013776982381</v>
      </c>
      <c r="E147" s="9">
        <v>211.61144015906109</v>
      </c>
      <c r="F147" s="9">
        <v>226.1628199971135</v>
      </c>
      <c r="G147" s="9">
        <v>33.97663439037612</v>
      </c>
      <c r="H147" s="9">
        <v>8199.087966812489</v>
      </c>
      <c r="I147" s="9">
        <v>199.3070080135781</v>
      </c>
      <c r="J147" s="9">
        <v>252.0428966232603</v>
      </c>
      <c r="K147" s="9">
        <v>108.41440079546091</v>
      </c>
      <c r="L147" s="9">
        <v>471.75089454655068</v>
      </c>
      <c r="M147" s="9">
        <v>559.76430543229935</v>
      </c>
    </row>
    <row r="148" spans="1:13" x14ac:dyDescent="0.2">
      <c r="A148" t="s">
        <v>519</v>
      </c>
      <c r="B148">
        <v>1996</v>
      </c>
      <c r="C148">
        <v>298666121</v>
      </c>
      <c r="D148" s="9">
        <v>8404.6668414627457</v>
      </c>
      <c r="E148" s="9">
        <v>205.77743694605391</v>
      </c>
      <c r="F148" s="9">
        <v>163.0174588164956</v>
      </c>
      <c r="G148" s="9">
        <v>9.3840077730142006</v>
      </c>
      <c r="H148" s="9">
        <v>8313.6692774035801</v>
      </c>
      <c r="I148" s="9">
        <v>204.0033495864769</v>
      </c>
      <c r="J148" s="9">
        <v>211.47861626059691</v>
      </c>
      <c r="K148" s="9">
        <v>53.694501747655544</v>
      </c>
      <c r="L148" s="9">
        <v>378.17890353556368</v>
      </c>
      <c r="M148" s="9">
        <v>469.17646759472927</v>
      </c>
    </row>
    <row r="149" spans="1:13" x14ac:dyDescent="0.2">
      <c r="A149" t="s">
        <v>519</v>
      </c>
      <c r="B149">
        <v>1997</v>
      </c>
      <c r="C149">
        <v>301211798</v>
      </c>
      <c r="D149" s="9">
        <v>8394.0823895882058</v>
      </c>
      <c r="E149" s="9">
        <v>177.45579820216739</v>
      </c>
      <c r="F149" s="9">
        <v>169.94370447601119</v>
      </c>
      <c r="G149" s="9">
        <v>17.36725400775968</v>
      </c>
      <c r="H149" s="9">
        <v>8315.8353452310657</v>
      </c>
      <c r="I149" s="9">
        <v>172.53556575496421</v>
      </c>
      <c r="J149" s="9">
        <v>198.8334749391191</v>
      </c>
      <c r="K149" s="9">
        <v>71.644760348995362</v>
      </c>
      <c r="L149" s="9">
        <v>364.76675668593828</v>
      </c>
      <c r="M149" s="9">
        <v>443.01380104307867</v>
      </c>
    </row>
    <row r="150" spans="1:13" x14ac:dyDescent="0.2">
      <c r="A150" t="s">
        <v>519</v>
      </c>
      <c r="B150">
        <v>1998</v>
      </c>
      <c r="C150">
        <v>303808611</v>
      </c>
      <c r="D150" s="9">
        <v>8258.3632921780481</v>
      </c>
      <c r="E150" s="9">
        <v>225.70627419444671</v>
      </c>
      <c r="F150" s="9">
        <v>244.13161905407611</v>
      </c>
      <c r="G150" s="9">
        <v>30.647648255763229</v>
      </c>
      <c r="H150" s="9">
        <v>8159.9289389035775</v>
      </c>
      <c r="I150" s="9">
        <v>222.92096420532329</v>
      </c>
      <c r="J150" s="9">
        <v>253.65206839710021</v>
      </c>
      <c r="K150" s="9">
        <v>122.34686217633249</v>
      </c>
      <c r="L150" s="9">
        <v>500.48554150428612</v>
      </c>
      <c r="M150" s="9">
        <v>598.91989477875597</v>
      </c>
    </row>
    <row r="151" spans="1:13" x14ac:dyDescent="0.2">
      <c r="A151" t="s">
        <v>519</v>
      </c>
      <c r="B151">
        <v>1999</v>
      </c>
      <c r="C151">
        <v>306457729</v>
      </c>
      <c r="D151" s="9">
        <v>8321.591730264372</v>
      </c>
      <c r="E151" s="9">
        <v>210.7041561154426</v>
      </c>
      <c r="F151" s="9">
        <v>199.74534555791871</v>
      </c>
      <c r="G151" s="9">
        <v>26.811178405619518</v>
      </c>
      <c r="H151" s="9">
        <v>8237.8988809644288</v>
      </c>
      <c r="I151" s="9">
        <v>192.83058654069711</v>
      </c>
      <c r="J151" s="9">
        <v>233.45784924549901</v>
      </c>
      <c r="K151" s="9">
        <v>94.665093592728411</v>
      </c>
      <c r="L151" s="9">
        <v>437.26068007898078</v>
      </c>
      <c r="M151" s="9">
        <v>520.9535293789246</v>
      </c>
    </row>
    <row r="152" spans="1:13" x14ac:dyDescent="0.2">
      <c r="A152" t="s">
        <v>519</v>
      </c>
      <c r="B152">
        <v>2000</v>
      </c>
      <c r="C152">
        <v>309160360</v>
      </c>
      <c r="D152" s="9">
        <v>8383.7025151963207</v>
      </c>
      <c r="E152" s="9">
        <v>206.35309595641559</v>
      </c>
      <c r="F152" s="9">
        <v>180.65519622567399</v>
      </c>
      <c r="G152" s="9">
        <v>12.138545649901561</v>
      </c>
      <c r="H152" s="9">
        <v>8300.9400995651577</v>
      </c>
      <c r="I152" s="9">
        <v>188.33560474894</v>
      </c>
      <c r="J152" s="9">
        <v>231.8171134552955</v>
      </c>
      <c r="K152" s="9">
        <v>61.756535258918703</v>
      </c>
      <c r="L152" s="9">
        <v>399.14683783199109</v>
      </c>
      <c r="M152" s="9">
        <v>481.90925346315419</v>
      </c>
    </row>
    <row r="153" spans="1:13" x14ac:dyDescent="0.2">
      <c r="A153" t="s">
        <v>519</v>
      </c>
      <c r="B153">
        <v>2001</v>
      </c>
      <c r="C153">
        <v>311917752</v>
      </c>
      <c r="D153" s="9">
        <v>8353.0043675936722</v>
      </c>
      <c r="E153" s="9">
        <v>206.44087881218121</v>
      </c>
      <c r="F153" s="9">
        <v>183.4805902647054</v>
      </c>
      <c r="G153" s="9">
        <v>15.92902491487564</v>
      </c>
      <c r="H153" s="9">
        <v>8263.088418132098</v>
      </c>
      <c r="I153" s="9">
        <v>199.03143828120429</v>
      </c>
      <c r="J153" s="9">
        <v>225.85939127312</v>
      </c>
      <c r="K153" s="9">
        <v>70.875613899012706</v>
      </c>
      <c r="L153" s="9">
        <v>405.85049399176228</v>
      </c>
      <c r="M153" s="9">
        <v>495.76644345333699</v>
      </c>
    </row>
    <row r="154" spans="1:13" x14ac:dyDescent="0.2">
      <c r="A154" t="s">
        <v>519</v>
      </c>
      <c r="B154">
        <v>2002</v>
      </c>
      <c r="C154">
        <v>314731195</v>
      </c>
      <c r="D154" s="9">
        <v>8249.4317837289691</v>
      </c>
      <c r="E154" s="9">
        <v>280.98967548164393</v>
      </c>
      <c r="F154" s="9">
        <v>214.76985108196851</v>
      </c>
      <c r="G154" s="9">
        <v>13.663795760696679</v>
      </c>
      <c r="H154" s="9">
        <v>8144.2093867562126</v>
      </c>
      <c r="I154" s="9">
        <v>252.3148825968776</v>
      </c>
      <c r="J154" s="9">
        <v>290.48446970120011</v>
      </c>
      <c r="K154" s="9">
        <v>71.846366998987818</v>
      </c>
      <c r="L154" s="9">
        <v>509.42332232430908</v>
      </c>
      <c r="M154" s="9">
        <v>614.64571929706551</v>
      </c>
    </row>
    <row r="155" spans="1:13" x14ac:dyDescent="0.2">
      <c r="A155" t="s">
        <v>519</v>
      </c>
      <c r="B155">
        <v>2003</v>
      </c>
      <c r="C155">
        <v>317602018</v>
      </c>
      <c r="D155" s="9">
        <v>8344.9309113583786</v>
      </c>
      <c r="E155" s="9">
        <v>210.5504023245847</v>
      </c>
      <c r="F155" s="9">
        <v>191.27371339309309</v>
      </c>
      <c r="G155" s="9">
        <v>12.100470750157511</v>
      </c>
      <c r="H155" s="9">
        <v>8262.2639915688451</v>
      </c>
      <c r="I155" s="9">
        <v>191.23389216311591</v>
      </c>
      <c r="J155" s="9">
        <v>243.89737703744689</v>
      </c>
      <c r="K155" s="9">
        <v>61.460237056806108</v>
      </c>
      <c r="L155" s="9">
        <v>413.92458646783541</v>
      </c>
      <c r="M155" s="9">
        <v>496.59150625736891</v>
      </c>
    </row>
    <row r="156" spans="1:13" x14ac:dyDescent="0.2">
      <c r="A156" t="s">
        <v>519</v>
      </c>
      <c r="B156">
        <v>2004</v>
      </c>
      <c r="C156">
        <v>320531598</v>
      </c>
      <c r="D156" s="9">
        <v>8412.9819470497259</v>
      </c>
      <c r="E156" s="9">
        <v>196.27517317341051</v>
      </c>
      <c r="F156" s="9">
        <v>160.50598130110089</v>
      </c>
      <c r="G156" s="9">
        <v>13.08974717369362</v>
      </c>
      <c r="H156" s="9">
        <v>8324.45947036086</v>
      </c>
      <c r="I156" s="9">
        <v>196.20389798824141</v>
      </c>
      <c r="J156" s="9">
        <v>205.61946807503199</v>
      </c>
      <c r="K156" s="9">
        <v>56.57001227379773</v>
      </c>
      <c r="L156" s="9">
        <v>369.87090164820512</v>
      </c>
      <c r="M156" s="9">
        <v>458.39337833707123</v>
      </c>
    </row>
    <row r="157" spans="1:13" x14ac:dyDescent="0.2">
      <c r="A157" t="s">
        <v>519</v>
      </c>
      <c r="B157">
        <v>2005</v>
      </c>
      <c r="C157">
        <v>323676866</v>
      </c>
      <c r="D157" s="9">
        <v>8261.9945963638929</v>
      </c>
      <c r="E157" s="9">
        <v>256.56453173579598</v>
      </c>
      <c r="F157" s="9">
        <v>218.46554465526739</v>
      </c>
      <c r="G157" s="9">
        <v>21.831195430568709</v>
      </c>
      <c r="H157" s="9">
        <v>8155.8897858335049</v>
      </c>
      <c r="I157" s="9">
        <v>241.65094304886159</v>
      </c>
      <c r="J157" s="9">
        <v>268.97245143865177</v>
      </c>
      <c r="K157" s="9">
        <v>92.34268786450744</v>
      </c>
      <c r="L157" s="9">
        <v>496.86127182163222</v>
      </c>
      <c r="M157" s="9">
        <v>602.96608235202075</v>
      </c>
    </row>
    <row r="158" spans="1:13" x14ac:dyDescent="0.2">
      <c r="A158" t="s">
        <v>519</v>
      </c>
      <c r="B158">
        <v>2006</v>
      </c>
      <c r="C158">
        <v>326580625</v>
      </c>
      <c r="D158" s="9">
        <v>8320.1247652245147</v>
      </c>
      <c r="E158" s="9">
        <v>244.1346193240949</v>
      </c>
      <c r="F158" s="9">
        <v>181.12657497669991</v>
      </c>
      <c r="G158" s="9">
        <v>13.468172008060799</v>
      </c>
      <c r="H158" s="9">
        <v>8211.7669921723009</v>
      </c>
      <c r="I158" s="9">
        <v>238.68499748568979</v>
      </c>
      <c r="J158" s="9">
        <v>244.57905006765171</v>
      </c>
      <c r="K158" s="9">
        <v>63.823091807727423</v>
      </c>
      <c r="L158" s="9">
        <v>438.72936630885562</v>
      </c>
      <c r="M158" s="9">
        <v>547.08713936106892</v>
      </c>
    </row>
    <row r="159" spans="1:13" x14ac:dyDescent="0.2">
      <c r="A159" t="s">
        <v>519</v>
      </c>
      <c r="B159">
        <v>2007</v>
      </c>
      <c r="C159">
        <v>329545434</v>
      </c>
      <c r="D159" s="9">
        <v>8327.2019137397601</v>
      </c>
      <c r="E159" s="9">
        <v>238.9166539415624</v>
      </c>
      <c r="F159" s="9">
        <v>177.74734591224831</v>
      </c>
      <c r="G159" s="9">
        <v>14.988957386070171</v>
      </c>
      <c r="H159" s="9">
        <v>8213.7754972717958</v>
      </c>
      <c r="I159" s="9">
        <v>244.04160952507689</v>
      </c>
      <c r="J159" s="9">
        <v>233.96314936349569</v>
      </c>
      <c r="K159" s="9">
        <v>67.07461481927254</v>
      </c>
      <c r="L159" s="9">
        <v>431.65295723988089</v>
      </c>
      <c r="M159" s="9">
        <v>545.07937370784509</v>
      </c>
    </row>
    <row r="160" spans="1:13" x14ac:dyDescent="0.2">
      <c r="A160" t="s">
        <v>519</v>
      </c>
      <c r="B160">
        <v>2008</v>
      </c>
      <c r="C160">
        <v>332572800</v>
      </c>
      <c r="D160" s="9">
        <v>8398.0515937653345</v>
      </c>
      <c r="E160" s="9">
        <v>224.89986241508629</v>
      </c>
      <c r="F160" s="9">
        <v>153.56810231925161</v>
      </c>
      <c r="G160" s="9">
        <v>6.3321155758979684</v>
      </c>
      <c r="H160" s="9">
        <v>8300.8471513364893</v>
      </c>
      <c r="I160" s="9">
        <v>214.55223448520141</v>
      </c>
      <c r="J160" s="9">
        <v>227.18526946581321</v>
      </c>
      <c r="K160" s="9">
        <v>40.267018788066864</v>
      </c>
      <c r="L160" s="9">
        <v>384.80008031023578</v>
      </c>
      <c r="M160" s="9">
        <v>482.00452273908149</v>
      </c>
    </row>
    <row r="161" spans="1:13" x14ac:dyDescent="0.2">
      <c r="A161" t="s">
        <v>519</v>
      </c>
      <c r="B161">
        <v>2009</v>
      </c>
      <c r="C161">
        <v>335664283</v>
      </c>
      <c r="D161" s="9">
        <v>8372.2501805621068</v>
      </c>
      <c r="E161" s="9">
        <v>189.8157499408419</v>
      </c>
      <c r="F161" s="9">
        <v>180.96761437379379</v>
      </c>
      <c r="G161" s="9">
        <v>15.821740301156799</v>
      </c>
      <c r="H161" s="9">
        <v>8285.8447699512908</v>
      </c>
      <c r="I161" s="9">
        <v>191.11917887611531</v>
      </c>
      <c r="J161" s="9">
        <v>208.9240820716096</v>
      </c>
      <c r="K161" s="9">
        <v>72.967254278883161</v>
      </c>
      <c r="L161" s="9">
        <v>386.60510461579258</v>
      </c>
      <c r="M161" s="9">
        <v>473.01051522660811</v>
      </c>
    </row>
    <row r="162" spans="1:13" x14ac:dyDescent="0.2">
      <c r="A162" t="s">
        <v>519</v>
      </c>
      <c r="B162">
        <v>2010</v>
      </c>
      <c r="C162">
        <v>338991576</v>
      </c>
      <c r="D162" s="9">
        <v>8190.9089913372954</v>
      </c>
      <c r="E162" s="9">
        <v>250.2136621117688</v>
      </c>
      <c r="F162" s="9">
        <v>267.53895104756231</v>
      </c>
      <c r="G162" s="9">
        <v>50.194734871523771</v>
      </c>
      <c r="H162" s="9">
        <v>8090.3161842228201</v>
      </c>
      <c r="I162" s="9">
        <v>232.57046447962469</v>
      </c>
      <c r="J162" s="9">
        <v>284.52462323724529</v>
      </c>
      <c r="K162" s="9">
        <v>151.44506742846019</v>
      </c>
      <c r="L162" s="9">
        <v>567.94734803085487</v>
      </c>
      <c r="M162" s="9">
        <v>668.54015514533023</v>
      </c>
    </row>
    <row r="163" spans="1:13" x14ac:dyDescent="0.2">
      <c r="A163" t="s">
        <v>519</v>
      </c>
      <c r="B163">
        <v>2011</v>
      </c>
      <c r="C163">
        <v>341528986</v>
      </c>
      <c r="D163" s="9">
        <v>8238.1754428714867</v>
      </c>
      <c r="E163" s="9">
        <v>247.3770791888218</v>
      </c>
      <c r="F163" s="9">
        <v>234.74772100017299</v>
      </c>
      <c r="G163" s="9">
        <v>38.551460730188211</v>
      </c>
      <c r="H163" s="9">
        <v>8127.7631238684962</v>
      </c>
      <c r="I163" s="9">
        <v>242.67567197356419</v>
      </c>
      <c r="J163" s="9">
        <v>268.02262183977558</v>
      </c>
      <c r="K163" s="9">
        <v>120.3902861088341</v>
      </c>
      <c r="L163" s="9">
        <v>520.67626091918305</v>
      </c>
      <c r="M163" s="9">
        <v>631.08857992217384</v>
      </c>
    </row>
    <row r="164" spans="1:13" x14ac:dyDescent="0.2">
      <c r="A164" t="s">
        <v>519</v>
      </c>
      <c r="B164">
        <v>2012</v>
      </c>
      <c r="C164">
        <v>344124535</v>
      </c>
      <c r="D164" s="9">
        <v>8305.5573992421087</v>
      </c>
      <c r="E164" s="9">
        <v>254.78989825296819</v>
      </c>
      <c r="F164" s="9">
        <v>204.79830101622949</v>
      </c>
      <c r="G164" s="9">
        <v>17.703246044342642</v>
      </c>
      <c r="H164" s="9">
        <v>8184.10278457187</v>
      </c>
      <c r="I164" s="9">
        <v>253.82031992284419</v>
      </c>
      <c r="J164" s="9">
        <v>270.08999817173748</v>
      </c>
      <c r="K164" s="9">
        <v>74.83574188919718</v>
      </c>
      <c r="L164" s="9">
        <v>477.29144531354041</v>
      </c>
      <c r="M164" s="9">
        <v>598.74605998377888</v>
      </c>
    </row>
    <row r="165" spans="1:13" x14ac:dyDescent="0.2">
      <c r="A165" t="s">
        <v>519</v>
      </c>
      <c r="B165">
        <v>2013</v>
      </c>
      <c r="C165">
        <v>346779648</v>
      </c>
      <c r="D165" s="9">
        <v>8291.7809722184156</v>
      </c>
      <c r="E165" s="9">
        <v>250.49746488006119</v>
      </c>
      <c r="F165" s="9">
        <v>203.61671816449851</v>
      </c>
      <c r="G165" s="9">
        <v>12.95534302232177</v>
      </c>
      <c r="H165" s="9">
        <v>8196.7960106845712</v>
      </c>
      <c r="I165" s="9">
        <v>223.9297031468237</v>
      </c>
      <c r="J165" s="9">
        <v>273.73352048906861</v>
      </c>
      <c r="K165" s="9">
        <v>64.391263964833371</v>
      </c>
      <c r="L165" s="9">
        <v>467.06952606688151</v>
      </c>
      <c r="M165" s="9">
        <v>562.05448760072568</v>
      </c>
    </row>
    <row r="166" spans="1:13" x14ac:dyDescent="0.2">
      <c r="A166" t="s">
        <v>519</v>
      </c>
      <c r="B166">
        <v>2014</v>
      </c>
      <c r="C166">
        <v>349495807</v>
      </c>
      <c r="D166" s="9">
        <v>8347.5455976300163</v>
      </c>
      <c r="E166" s="9">
        <v>227.4031257347817</v>
      </c>
      <c r="F166" s="9">
        <v>171.93221856592979</v>
      </c>
      <c r="G166" s="9">
        <v>11.96818829646217</v>
      </c>
      <c r="H166" s="9">
        <v>8249.5009860247046</v>
      </c>
      <c r="I166" s="9">
        <v>219.27646794915631</v>
      </c>
      <c r="J166" s="9">
        <v>232.17522466013449</v>
      </c>
      <c r="K166" s="9">
        <v>57.896451593194648</v>
      </c>
      <c r="L166" s="9">
        <v>411.30353259717361</v>
      </c>
      <c r="M166" s="9">
        <v>509.3481442024854</v>
      </c>
    </row>
    <row r="167" spans="1:13" x14ac:dyDescent="0.2">
      <c r="A167" t="s">
        <v>519</v>
      </c>
      <c r="B167">
        <v>2015</v>
      </c>
      <c r="C167">
        <v>352436444</v>
      </c>
      <c r="D167" s="9">
        <v>8251.2614151418456</v>
      </c>
      <c r="E167" s="9">
        <v>265.8846624158993</v>
      </c>
      <c r="F167" s="9">
        <v>215.17517038618169</v>
      </c>
      <c r="G167" s="9">
        <v>26.52913337475395</v>
      </c>
      <c r="H167" s="9">
        <v>8139.2991962318174</v>
      </c>
      <c r="I167" s="9">
        <v>255.62208498222171</v>
      </c>
      <c r="J167" s="9">
        <v>270.30197386737899</v>
      </c>
      <c r="K167" s="9">
        <v>93.6271262372628</v>
      </c>
      <c r="L167" s="9">
        <v>507.58896617683502</v>
      </c>
      <c r="M167" s="9">
        <v>619.55118508686348</v>
      </c>
    </row>
    <row r="168" spans="1:13" x14ac:dyDescent="0.2">
      <c r="A168" t="s">
        <v>519</v>
      </c>
      <c r="B168">
        <v>2016</v>
      </c>
      <c r="C168">
        <v>354909576</v>
      </c>
      <c r="D168" s="9">
        <v>8217.2732383135244</v>
      </c>
      <c r="E168" s="9">
        <v>244.41640654407141</v>
      </c>
      <c r="F168" s="9">
        <v>273.72489651279511</v>
      </c>
      <c r="G168" s="9">
        <v>47.428348211151111</v>
      </c>
      <c r="H168" s="9">
        <v>8112.7144530132373</v>
      </c>
      <c r="I168" s="9">
        <v>232.77853427375541</v>
      </c>
      <c r="J168" s="9">
        <v>289.95551022832927</v>
      </c>
      <c r="K168" s="9">
        <v>147.39439206622029</v>
      </c>
      <c r="L168" s="9">
        <v>565.56965126801765</v>
      </c>
      <c r="M168" s="9">
        <v>670.12843656830489</v>
      </c>
    </row>
    <row r="169" spans="1:13" x14ac:dyDescent="0.2">
      <c r="A169" t="s">
        <v>519</v>
      </c>
      <c r="B169">
        <v>2017</v>
      </c>
      <c r="C169">
        <v>357443515</v>
      </c>
      <c r="D169" s="9">
        <v>8264.2727923515413</v>
      </c>
      <c r="E169" s="9">
        <v>228.65373700792981</v>
      </c>
      <c r="F169" s="9">
        <v>229.1514202572678</v>
      </c>
      <c r="G169" s="9">
        <v>36.768022900065773</v>
      </c>
      <c r="H169" s="9">
        <v>8155.4220937453574</v>
      </c>
      <c r="I169" s="9">
        <v>233.9721414948597</v>
      </c>
      <c r="J169" s="9">
        <v>252.58754343326109</v>
      </c>
      <c r="K169" s="9">
        <v>116.8641938433265</v>
      </c>
      <c r="L169" s="9">
        <v>494.5731801652633</v>
      </c>
      <c r="M169" s="9">
        <v>603.42387877144733</v>
      </c>
    </row>
    <row r="170" spans="1:13" x14ac:dyDescent="0.2">
      <c r="A170" t="s">
        <v>519</v>
      </c>
      <c r="B170">
        <v>2018</v>
      </c>
      <c r="C170">
        <v>360039797</v>
      </c>
      <c r="D170" s="9">
        <v>8117.6413898128048</v>
      </c>
      <c r="E170" s="9">
        <v>285.42254345566141</v>
      </c>
      <c r="F170" s="9">
        <v>314.74936419042592</v>
      </c>
      <c r="G170" s="9">
        <v>41.032140508067222</v>
      </c>
      <c r="H170" s="9">
        <v>8019.7424935805084</v>
      </c>
      <c r="I170" s="9">
        <v>241.6579251598678</v>
      </c>
      <c r="J170" s="9">
        <v>353.56323234733958</v>
      </c>
      <c r="K170" s="9">
        <v>143.88178687924321</v>
      </c>
      <c r="L170" s="9">
        <v>641.20404815415452</v>
      </c>
      <c r="M170" s="9">
        <v>739.10294438645064</v>
      </c>
    </row>
    <row r="171" spans="1:13" x14ac:dyDescent="0.2">
      <c r="A171" t="s">
        <v>519</v>
      </c>
      <c r="B171">
        <v>2019</v>
      </c>
      <c r="C171">
        <v>362700010</v>
      </c>
      <c r="D171" s="9">
        <v>8173.4079390485822</v>
      </c>
      <c r="E171" s="9">
        <v>270.61840936811672</v>
      </c>
      <c r="F171" s="9">
        <v>267.83049674302458</v>
      </c>
      <c r="G171" s="9">
        <v>46.987762316301009</v>
      </c>
      <c r="H171" s="9">
        <v>8067.4038960351836</v>
      </c>
      <c r="I171" s="9">
        <v>246.66065531952981</v>
      </c>
      <c r="J171" s="9">
        <v>307.26912536892411</v>
      </c>
      <c r="K171" s="9">
        <v>137.5109307523868</v>
      </c>
      <c r="L171" s="9">
        <v>585.43666842744233</v>
      </c>
      <c r="M171" s="9">
        <v>691.44071144084057</v>
      </c>
    </row>
    <row r="172" spans="1:13" x14ac:dyDescent="0.2">
      <c r="A172" t="s">
        <v>519</v>
      </c>
      <c r="B172">
        <v>2020</v>
      </c>
      <c r="C172">
        <v>365595652</v>
      </c>
      <c r="D172" s="9">
        <v>8218.5936832148109</v>
      </c>
      <c r="E172" s="9">
        <v>261.00983543699249</v>
      </c>
      <c r="F172" s="9">
        <v>257.98444134122252</v>
      </c>
      <c r="G172" s="9">
        <v>45.252759261480492</v>
      </c>
      <c r="H172" s="9">
        <v>8106.6708992862968</v>
      </c>
      <c r="I172" s="9">
        <v>249.65172300517401</v>
      </c>
      <c r="J172" s="9">
        <v>290.59748338309021</v>
      </c>
      <c r="K172" s="9">
        <v>135.9206135799449</v>
      </c>
      <c r="L172" s="9">
        <v>564.24703603969556</v>
      </c>
      <c r="M172" s="9">
        <v>676.16981996820903</v>
      </c>
    </row>
    <row r="173" spans="1:13" x14ac:dyDescent="0.2">
      <c r="A173" t="s">
        <v>519</v>
      </c>
      <c r="B173">
        <v>2021</v>
      </c>
      <c r="C173">
        <v>368393205</v>
      </c>
      <c r="D173" s="9">
        <v>8213.0214723287318</v>
      </c>
      <c r="E173" s="9">
        <v>261.07346320353548</v>
      </c>
      <c r="F173" s="9">
        <v>253.54557516064929</v>
      </c>
      <c r="G173" s="9">
        <v>31.202310960105791</v>
      </c>
      <c r="H173" s="9">
        <v>8107.0111402841967</v>
      </c>
      <c r="I173" s="9">
        <v>243.72193915737401</v>
      </c>
      <c r="J173" s="9">
        <v>294.00984085740669</v>
      </c>
      <c r="K173" s="9">
        <v>114.09990135404369</v>
      </c>
      <c r="L173" s="9">
        <v>545.82134932429062</v>
      </c>
      <c r="M173" s="9">
        <v>651.83168136882443</v>
      </c>
    </row>
    <row r="174" spans="1:13" x14ac:dyDescent="0.2">
      <c r="A174" t="s">
        <v>519</v>
      </c>
      <c r="B174">
        <v>2022</v>
      </c>
      <c r="C174">
        <v>371259974</v>
      </c>
      <c r="D174" s="9">
        <v>8160.4904067843308</v>
      </c>
      <c r="E174" s="9">
        <v>261.90722475243177</v>
      </c>
      <c r="F174" s="9">
        <v>281.68144599395998</v>
      </c>
      <c r="G174" s="9">
        <v>30.76798969446677</v>
      </c>
      <c r="H174" s="9">
        <v>8050.8967621486718</v>
      </c>
      <c r="I174" s="9">
        <v>246.66133657597041</v>
      </c>
      <c r="J174" s="9">
        <v>308.03940235421118</v>
      </c>
      <c r="K174" s="9">
        <v>129.24956614633601</v>
      </c>
      <c r="L174" s="9">
        <v>574.3566604408586</v>
      </c>
      <c r="M174" s="9">
        <v>683.95030507651757</v>
      </c>
    </row>
    <row r="175" spans="1:13" x14ac:dyDescent="0.2">
      <c r="A175" t="s">
        <v>519</v>
      </c>
      <c r="B175">
        <v>2023</v>
      </c>
      <c r="C175">
        <v>374197800</v>
      </c>
      <c r="D175" s="9">
        <v>8222.5454240083727</v>
      </c>
      <c r="E175" s="9">
        <v>218.51901436352651</v>
      </c>
      <c r="F175" s="9">
        <v>210.80632290195189</v>
      </c>
      <c r="G175" s="9">
        <v>82.973427847518082</v>
      </c>
      <c r="H175" s="9">
        <v>8111.8177681215657</v>
      </c>
      <c r="I175" s="9">
        <v>232.83485526638589</v>
      </c>
      <c r="J175" s="9">
        <v>219.55908923034821</v>
      </c>
      <c r="K175" s="9">
        <v>170.63247650306869</v>
      </c>
      <c r="L175" s="9">
        <v>512.29876511299642</v>
      </c>
      <c r="M175" s="9">
        <v>623.02642099980278</v>
      </c>
    </row>
    <row r="176" spans="1:13" x14ac:dyDescent="0.2">
      <c r="A176" t="s">
        <v>519</v>
      </c>
      <c r="B176">
        <v>2024</v>
      </c>
      <c r="C176">
        <v>377208588</v>
      </c>
      <c r="D176" s="9">
        <v>8204.8323779945331</v>
      </c>
      <c r="E176" s="9">
        <v>239.37429502002749</v>
      </c>
      <c r="F176" s="9">
        <v>268.09014266663507</v>
      </c>
      <c r="G176" s="9">
        <v>70.541356773139</v>
      </c>
      <c r="H176" s="9">
        <v>8097.9990376120504</v>
      </c>
      <c r="I176" s="9">
        <v>234.51070778112819</v>
      </c>
      <c r="J176" s="9">
        <v>275.52724268833452</v>
      </c>
      <c r="K176" s="9">
        <v>174.80118437282241</v>
      </c>
      <c r="L176" s="9">
        <v>578.00579445980168</v>
      </c>
      <c r="M176" s="9">
        <v>684.83913484228515</v>
      </c>
    </row>
    <row r="177" spans="1:13" x14ac:dyDescent="0.2">
      <c r="A177" t="s">
        <v>520</v>
      </c>
      <c r="B177">
        <v>1990</v>
      </c>
      <c r="C177">
        <v>19878909</v>
      </c>
      <c r="D177" s="9">
        <v>8607.0246153850803</v>
      </c>
      <c r="E177" s="9">
        <v>105.1246357131571</v>
      </c>
      <c r="F177" s="9">
        <v>38.679230032191413</v>
      </c>
      <c r="G177" s="9">
        <v>6.6984897913663168</v>
      </c>
      <c r="H177" s="9">
        <v>8536.272367261201</v>
      </c>
      <c r="I177" s="9">
        <v>137.9463473070881</v>
      </c>
      <c r="J177" s="9">
        <v>66.914418542788241</v>
      </c>
      <c r="K177" s="9">
        <v>16.393837810716871</v>
      </c>
      <c r="L177" s="9">
        <v>150.50235553671479</v>
      </c>
      <c r="M177" s="9">
        <v>221.2546036605932</v>
      </c>
    </row>
    <row r="178" spans="1:13" x14ac:dyDescent="0.2">
      <c r="A178" t="s">
        <v>520</v>
      </c>
      <c r="B178">
        <v>1991</v>
      </c>
      <c r="C178">
        <v>20119256</v>
      </c>
      <c r="D178" s="9">
        <v>8588.3816400566702</v>
      </c>
      <c r="E178" s="9">
        <v>102.77416242429641</v>
      </c>
      <c r="F178" s="9">
        <v>60.197323598844811</v>
      </c>
      <c r="G178" s="9">
        <v>6.1833593647796921</v>
      </c>
      <c r="H178" s="9">
        <v>8524.7094128132776</v>
      </c>
      <c r="I178" s="9">
        <v>125.27460483628219</v>
      </c>
      <c r="J178" s="9">
        <v>86.307760982811686</v>
      </c>
      <c r="K178" s="9">
        <v>21.244706812220091</v>
      </c>
      <c r="L178" s="9">
        <v>169.15484538792089</v>
      </c>
      <c r="M178" s="9">
        <v>232.827072631314</v>
      </c>
    </row>
    <row r="179" spans="1:13" x14ac:dyDescent="0.2">
      <c r="A179" t="s">
        <v>520</v>
      </c>
      <c r="B179">
        <v>1992</v>
      </c>
      <c r="C179">
        <v>20362684</v>
      </c>
      <c r="D179" s="9">
        <v>8654.7277286235949</v>
      </c>
      <c r="E179" s="9">
        <v>75.349031689535622</v>
      </c>
      <c r="F179" s="9">
        <v>44.386034080772447</v>
      </c>
      <c r="G179" s="9">
        <v>7.0740411234589704</v>
      </c>
      <c r="H179" s="9">
        <v>8607.7923664188875</v>
      </c>
      <c r="I179" s="9">
        <v>93.455870110246764</v>
      </c>
      <c r="J179" s="9">
        <v>61.006548694661276</v>
      </c>
      <c r="K179" s="9">
        <v>19.28205029356641</v>
      </c>
      <c r="L179" s="9">
        <v>126.80910689376709</v>
      </c>
      <c r="M179" s="9">
        <v>173.74446909847441</v>
      </c>
    </row>
    <row r="180" spans="1:13" x14ac:dyDescent="0.2">
      <c r="A180" t="s">
        <v>520</v>
      </c>
      <c r="B180">
        <v>1993</v>
      </c>
      <c r="C180">
        <v>20609234</v>
      </c>
      <c r="D180" s="9">
        <v>8603.8315109625128</v>
      </c>
      <c r="E180" s="9">
        <v>107.2984137595798</v>
      </c>
      <c r="F180" s="9">
        <v>41.439698292522657</v>
      </c>
      <c r="G180" s="9">
        <v>4.9506225219239104</v>
      </c>
      <c r="H180" s="9">
        <v>8538.1085486243683</v>
      </c>
      <c r="I180" s="9">
        <v>135.80418253293641</v>
      </c>
      <c r="J180" s="9">
        <v>67.894707003666412</v>
      </c>
      <c r="K180" s="9">
        <v>15.712807375567669</v>
      </c>
      <c r="L180" s="9">
        <v>153.6887345740264</v>
      </c>
      <c r="M180" s="9">
        <v>219.4116969121705</v>
      </c>
    </row>
    <row r="181" spans="1:13" x14ac:dyDescent="0.2">
      <c r="A181" t="s">
        <v>520</v>
      </c>
      <c r="B181">
        <v>1994</v>
      </c>
      <c r="C181">
        <v>20858941</v>
      </c>
      <c r="D181" s="9">
        <v>8621.5417045860577</v>
      </c>
      <c r="E181" s="9">
        <v>88.618028595027909</v>
      </c>
      <c r="F181" s="9">
        <v>39.536046005403627</v>
      </c>
      <c r="G181" s="9">
        <v>7.813835515427173</v>
      </c>
      <c r="H181" s="9">
        <v>8555.3170562685809</v>
      </c>
      <c r="I181" s="9">
        <v>122.35194380194091</v>
      </c>
      <c r="J181" s="9">
        <v>60.939391601903473</v>
      </c>
      <c r="K181" s="9">
        <v>18.901223029491291</v>
      </c>
      <c r="L181" s="9">
        <v>135.9679101158587</v>
      </c>
      <c r="M181" s="9">
        <v>202.19255843333559</v>
      </c>
    </row>
    <row r="182" spans="1:13" x14ac:dyDescent="0.2">
      <c r="A182" t="s">
        <v>520</v>
      </c>
      <c r="B182">
        <v>1995</v>
      </c>
      <c r="C182">
        <v>21111849</v>
      </c>
      <c r="D182" s="9">
        <v>8617.3454788824984</v>
      </c>
      <c r="E182" s="9">
        <v>87.516041962975393</v>
      </c>
      <c r="F182" s="9">
        <v>45.913694532392689</v>
      </c>
      <c r="G182" s="9">
        <v>6.7957676279325412</v>
      </c>
      <c r="H182" s="9">
        <v>8557.7350723757063</v>
      </c>
      <c r="I182" s="9">
        <v>115.3848303386406</v>
      </c>
      <c r="J182" s="9">
        <v>65.553013144419509</v>
      </c>
      <c r="K182" s="9">
        <v>18.898067147031981</v>
      </c>
      <c r="L182" s="9">
        <v>140.2255041233006</v>
      </c>
      <c r="M182" s="9">
        <v>199.83591063009209</v>
      </c>
    </row>
    <row r="183" spans="1:13" x14ac:dyDescent="0.2">
      <c r="A183" t="s">
        <v>520</v>
      </c>
      <c r="B183">
        <v>1996</v>
      </c>
      <c r="C183">
        <v>21367995</v>
      </c>
      <c r="D183" s="9">
        <v>8642.9911392716076</v>
      </c>
      <c r="E183" s="9">
        <v>82.939171223130671</v>
      </c>
      <c r="F183" s="9">
        <v>50.146308907316758</v>
      </c>
      <c r="G183" s="9">
        <v>5.5275941893471989</v>
      </c>
      <c r="H183" s="9">
        <v>8599.4826511799547</v>
      </c>
      <c r="I183" s="9">
        <v>92.11668923546641</v>
      </c>
      <c r="J183" s="9">
        <v>72.408092897812821</v>
      </c>
      <c r="K183" s="9">
        <v>17.59678027816835</v>
      </c>
      <c r="L183" s="9">
        <v>138.61307431979461</v>
      </c>
      <c r="M183" s="9">
        <v>182.1215624114476</v>
      </c>
    </row>
    <row r="184" spans="1:13" x14ac:dyDescent="0.2">
      <c r="A184" t="s">
        <v>520</v>
      </c>
      <c r="B184">
        <v>1997</v>
      </c>
      <c r="C184">
        <v>21627423</v>
      </c>
      <c r="D184" s="9">
        <v>8578.6824262419068</v>
      </c>
      <c r="E184" s="9">
        <v>111.9489400100974</v>
      </c>
      <c r="F184" s="9">
        <v>60.704716414896033</v>
      </c>
      <c r="G184" s="9">
        <v>6.2988810548533687</v>
      </c>
      <c r="H184" s="9">
        <v>8513.6930693037266</v>
      </c>
      <c r="I184" s="9">
        <v>126.01259641520861</v>
      </c>
      <c r="J184" s="9">
        <v>99.554013300613761</v>
      </c>
      <c r="K184" s="9">
        <v>18.37528470220423</v>
      </c>
      <c r="L184" s="9">
        <v>178.9525374798468</v>
      </c>
      <c r="M184" s="9">
        <v>243.94189441802661</v>
      </c>
    </row>
    <row r="185" spans="1:13" x14ac:dyDescent="0.2">
      <c r="A185" t="s">
        <v>520</v>
      </c>
      <c r="B185">
        <v>1998</v>
      </c>
      <c r="C185">
        <v>21890177</v>
      </c>
      <c r="D185" s="9">
        <v>8538.5540211940734</v>
      </c>
      <c r="E185" s="9">
        <v>139.298179041677</v>
      </c>
      <c r="F185" s="9">
        <v>68.721368630322175</v>
      </c>
      <c r="G185" s="9">
        <v>11.04656367100184</v>
      </c>
      <c r="H185" s="9">
        <v>8460.2537662441009</v>
      </c>
      <c r="I185" s="9">
        <v>159.94439222670519</v>
      </c>
      <c r="J185" s="9">
        <v>109.6070692347531</v>
      </c>
      <c r="K185" s="9">
        <v>27.814904831514148</v>
      </c>
      <c r="L185" s="9">
        <v>219.06611134300101</v>
      </c>
      <c r="M185" s="9">
        <v>297.36636629297237</v>
      </c>
    </row>
    <row r="186" spans="1:13" x14ac:dyDescent="0.2">
      <c r="A186" t="s">
        <v>520</v>
      </c>
      <c r="B186">
        <v>1999</v>
      </c>
      <c r="C186">
        <v>22156297</v>
      </c>
      <c r="D186" s="9">
        <v>8616.6838065043084</v>
      </c>
      <c r="E186" s="9">
        <v>93.318929286784694</v>
      </c>
      <c r="F186" s="9">
        <v>41.667865122046337</v>
      </c>
      <c r="G186" s="9">
        <v>5.9199964687239932</v>
      </c>
      <c r="H186" s="9">
        <v>8553.4344510276242</v>
      </c>
      <c r="I186" s="9">
        <v>120.9926296799506</v>
      </c>
      <c r="J186" s="9">
        <v>66.11012408797373</v>
      </c>
      <c r="K186" s="9">
        <v>17.053392586315301</v>
      </c>
      <c r="L186" s="9">
        <v>140.90679087755501</v>
      </c>
      <c r="M186" s="9">
        <v>204.15614635423961</v>
      </c>
    </row>
    <row r="187" spans="1:13" x14ac:dyDescent="0.2">
      <c r="A187" t="s">
        <v>520</v>
      </c>
      <c r="B187">
        <v>2000</v>
      </c>
      <c r="C187">
        <v>22425831</v>
      </c>
      <c r="D187" s="9">
        <v>8659.6592646221234</v>
      </c>
      <c r="E187" s="9">
        <v>79.357571364913966</v>
      </c>
      <c r="F187" s="9">
        <v>38.068693998452048</v>
      </c>
      <c r="G187" s="9">
        <v>4.5137948288293082</v>
      </c>
      <c r="H187" s="9">
        <v>8592.8797314578896</v>
      </c>
      <c r="I187" s="9">
        <v>117.11960818754051</v>
      </c>
      <c r="J187" s="9">
        <v>55.857070179472949</v>
      </c>
      <c r="K187" s="9">
        <v>15.742914989415549</v>
      </c>
      <c r="L187" s="9">
        <v>121.9400601921953</v>
      </c>
      <c r="M187" s="9">
        <v>188.71959335642899</v>
      </c>
    </row>
    <row r="188" spans="1:13" x14ac:dyDescent="0.2">
      <c r="A188" t="s">
        <v>520</v>
      </c>
      <c r="B188">
        <v>2001</v>
      </c>
      <c r="C188">
        <v>22698824</v>
      </c>
      <c r="D188" s="9">
        <v>8580.5863688356712</v>
      </c>
      <c r="E188" s="9">
        <v>115.1110135485433</v>
      </c>
      <c r="F188" s="9">
        <v>54.5417011912159</v>
      </c>
      <c r="G188" s="9">
        <v>7.4403609631935117</v>
      </c>
      <c r="H188" s="9">
        <v>8520.1128428063057</v>
      </c>
      <c r="I188" s="9">
        <v>130.59707806889031</v>
      </c>
      <c r="J188" s="9">
        <v>84.329576369242744</v>
      </c>
      <c r="K188" s="9">
        <v>22.639947294185809</v>
      </c>
      <c r="L188" s="9">
        <v>177.09307570295269</v>
      </c>
      <c r="M188" s="9">
        <v>237.56660173231879</v>
      </c>
    </row>
    <row r="189" spans="1:13" x14ac:dyDescent="0.2">
      <c r="A189" t="s">
        <v>520</v>
      </c>
      <c r="B189">
        <v>2002</v>
      </c>
      <c r="C189">
        <v>22975322</v>
      </c>
      <c r="D189" s="9">
        <v>8621.5894662977953</v>
      </c>
      <c r="E189" s="9">
        <v>85.439263484533541</v>
      </c>
      <c r="F189" s="9">
        <v>43.656262706568377</v>
      </c>
      <c r="G189" s="9">
        <v>7.0376300710823552</v>
      </c>
      <c r="H189" s="9">
        <v>8555.2283736872105</v>
      </c>
      <c r="I189" s="9">
        <v>121.2099921385215</v>
      </c>
      <c r="J189" s="9">
        <v>61.415242145463729</v>
      </c>
      <c r="K189" s="9">
        <v>19.869014588783561</v>
      </c>
      <c r="L189" s="9">
        <v>136.13315626218429</v>
      </c>
      <c r="M189" s="9">
        <v>202.49424887276879</v>
      </c>
    </row>
    <row r="190" spans="1:13" x14ac:dyDescent="0.2">
      <c r="A190" t="s">
        <v>520</v>
      </c>
      <c r="B190">
        <v>2003</v>
      </c>
      <c r="C190">
        <v>23255371</v>
      </c>
      <c r="D190" s="9">
        <v>8626.5714123846919</v>
      </c>
      <c r="E190" s="9">
        <v>88.646332023686057</v>
      </c>
      <c r="F190" s="9">
        <v>38.830339451475531</v>
      </c>
      <c r="G190" s="9">
        <v>3.6838826609130431</v>
      </c>
      <c r="H190" s="9">
        <v>8557.81384106923</v>
      </c>
      <c r="I190" s="9">
        <v>126.1546958334915</v>
      </c>
      <c r="J190" s="9">
        <v>59.679195786642147</v>
      </c>
      <c r="K190" s="9">
        <v>14.084233831401789</v>
      </c>
      <c r="L190" s="9">
        <v>131.16055413607461</v>
      </c>
      <c r="M190" s="9">
        <v>199.9181254515355</v>
      </c>
    </row>
    <row r="191" spans="1:13" x14ac:dyDescent="0.2">
      <c r="A191" t="s">
        <v>520</v>
      </c>
      <c r="B191">
        <v>2004</v>
      </c>
      <c r="C191">
        <v>23539020</v>
      </c>
      <c r="D191" s="9">
        <v>8582.9294278181496</v>
      </c>
      <c r="E191" s="9">
        <v>109.06109659620491</v>
      </c>
      <c r="F191" s="9">
        <v>79.041191137099162</v>
      </c>
      <c r="G191" s="9">
        <v>10.72218856180079</v>
      </c>
      <c r="H191" s="9">
        <v>8521.1711492237137</v>
      </c>
      <c r="I191" s="9">
        <v>123.5691468039026</v>
      </c>
      <c r="J191" s="9">
        <v>103.959621386107</v>
      </c>
      <c r="K191" s="9">
        <v>33.053986699531237</v>
      </c>
      <c r="L191" s="9">
        <v>198.82447629510489</v>
      </c>
      <c r="M191" s="9">
        <v>260.58275488954092</v>
      </c>
    </row>
    <row r="192" spans="1:13" x14ac:dyDescent="0.2">
      <c r="A192" t="s">
        <v>520</v>
      </c>
      <c r="B192">
        <v>2005</v>
      </c>
      <c r="C192">
        <v>23835609</v>
      </c>
      <c r="D192" s="9">
        <v>8585.9361461249009</v>
      </c>
      <c r="E192" s="9">
        <v>111.67000969012371</v>
      </c>
      <c r="F192" s="9">
        <v>53.844238550816968</v>
      </c>
      <c r="G192" s="9">
        <v>6.3386212200409897</v>
      </c>
      <c r="H192" s="9">
        <v>8515.5222126692879</v>
      </c>
      <c r="I192" s="9">
        <v>136.16027771725911</v>
      </c>
      <c r="J192" s="9">
        <v>86.330346331826476</v>
      </c>
      <c r="K192" s="9">
        <v>19.77617886750869</v>
      </c>
      <c r="L192" s="9">
        <v>171.85286946098171</v>
      </c>
      <c r="M192" s="9">
        <v>242.2668029165942</v>
      </c>
    </row>
    <row r="193" spans="1:13" x14ac:dyDescent="0.2">
      <c r="A193" t="s">
        <v>520</v>
      </c>
      <c r="B193">
        <v>2006</v>
      </c>
      <c r="C193">
        <v>24231648</v>
      </c>
      <c r="D193" s="9">
        <v>8578.5333111062027</v>
      </c>
      <c r="E193" s="9">
        <v>125.90356103720229</v>
      </c>
      <c r="F193" s="9">
        <v>49.002036510269548</v>
      </c>
      <c r="G193" s="9">
        <v>4.3714210440825152</v>
      </c>
      <c r="H193" s="9">
        <v>8510.8431719542968</v>
      </c>
      <c r="I193" s="9">
        <v>146.66218566727281</v>
      </c>
      <c r="J193" s="9">
        <v>84.479580134211261</v>
      </c>
      <c r="K193" s="9">
        <v>15.825391941976051</v>
      </c>
      <c r="L193" s="9">
        <v>179.27701859155431</v>
      </c>
      <c r="M193" s="9">
        <v>246.96715774346009</v>
      </c>
    </row>
    <row r="194" spans="1:13" x14ac:dyDescent="0.2">
      <c r="A194" t="s">
        <v>520</v>
      </c>
      <c r="B194">
        <v>2007</v>
      </c>
      <c r="C194">
        <v>24634614</v>
      </c>
      <c r="D194" s="9">
        <v>8620.5386643768798</v>
      </c>
      <c r="E194" s="9">
        <v>96.404295232716052</v>
      </c>
      <c r="F194" s="9">
        <v>36.363578621528227</v>
      </c>
      <c r="G194" s="9">
        <v>4.6601569239120204</v>
      </c>
      <c r="H194" s="9">
        <v>8547.1540205176334</v>
      </c>
      <c r="I194" s="9">
        <v>134.15621673633689</v>
      </c>
      <c r="J194" s="9">
        <v>62.559641486568452</v>
      </c>
      <c r="K194" s="9">
        <v>14.0968164144971</v>
      </c>
      <c r="L194" s="9">
        <v>137.42803077815631</v>
      </c>
      <c r="M194" s="9">
        <v>210.81267463740249</v>
      </c>
    </row>
    <row r="195" spans="1:13" x14ac:dyDescent="0.2">
      <c r="A195" t="s">
        <v>520</v>
      </c>
      <c r="B195">
        <v>2008</v>
      </c>
      <c r="C195">
        <v>25044631</v>
      </c>
      <c r="D195" s="9">
        <v>8655.8130740277229</v>
      </c>
      <c r="E195" s="9">
        <v>81.209633074649815</v>
      </c>
      <c r="F195" s="9">
        <v>39.736409132959473</v>
      </c>
      <c r="G195" s="9">
        <v>5.2581852773155253</v>
      </c>
      <c r="H195" s="9">
        <v>8599.9889044482225</v>
      </c>
      <c r="I195" s="9">
        <v>105.66148489071369</v>
      </c>
      <c r="J195" s="9">
        <v>60.079099588251069</v>
      </c>
      <c r="K195" s="9">
        <v>16.287812585459928</v>
      </c>
      <c r="L195" s="9">
        <v>126.2042274849248</v>
      </c>
      <c r="M195" s="9">
        <v>182.02839706442469</v>
      </c>
    </row>
    <row r="196" spans="1:13" x14ac:dyDescent="0.2">
      <c r="A196" t="s">
        <v>520</v>
      </c>
      <c r="B196">
        <v>2009</v>
      </c>
      <c r="C196">
        <v>25461820</v>
      </c>
      <c r="D196" s="9">
        <v>8576.4237671933897</v>
      </c>
      <c r="E196" s="9">
        <v>123.53066171232059</v>
      </c>
      <c r="F196" s="9">
        <v>52.665207436074873</v>
      </c>
      <c r="G196" s="9">
        <v>5.462315380440204</v>
      </c>
      <c r="H196" s="9">
        <v>8485.4941951517994</v>
      </c>
      <c r="I196" s="9">
        <v>169.67855121904091</v>
      </c>
      <c r="J196" s="9">
        <v>83.967326491193475</v>
      </c>
      <c r="K196" s="9">
        <v>18.941878860191451</v>
      </c>
      <c r="L196" s="9">
        <v>181.6581845288357</v>
      </c>
      <c r="M196" s="9">
        <v>272.58775657042582</v>
      </c>
    </row>
    <row r="197" spans="1:13" x14ac:dyDescent="0.2">
      <c r="A197" t="s">
        <v>520</v>
      </c>
      <c r="B197">
        <v>2010</v>
      </c>
      <c r="C197">
        <v>25905003</v>
      </c>
      <c r="D197" s="9">
        <v>8582.2569656139403</v>
      </c>
      <c r="E197" s="9">
        <v>117.10181249544731</v>
      </c>
      <c r="F197" s="9">
        <v>52.865331650415172</v>
      </c>
      <c r="G197" s="9">
        <v>5.9021533408044773</v>
      </c>
      <c r="H197" s="9">
        <v>8505.0890131145716</v>
      </c>
      <c r="I197" s="9">
        <v>153.0633400042455</v>
      </c>
      <c r="J197" s="9">
        <v>80.231183181102125</v>
      </c>
      <c r="K197" s="9">
        <v>19.74272680068788</v>
      </c>
      <c r="L197" s="9">
        <v>175.86929748666699</v>
      </c>
      <c r="M197" s="9">
        <v>253.0372499860355</v>
      </c>
    </row>
    <row r="198" spans="1:13" x14ac:dyDescent="0.2">
      <c r="A198" t="s">
        <v>520</v>
      </c>
      <c r="B198">
        <v>2011</v>
      </c>
      <c r="C198">
        <v>26273423</v>
      </c>
      <c r="D198" s="9">
        <v>8582.8680075298907</v>
      </c>
      <c r="E198" s="9">
        <v>108.7501478585413</v>
      </c>
      <c r="F198" s="9">
        <v>61.753733687460517</v>
      </c>
      <c r="G198" s="9">
        <v>4.7226340473413</v>
      </c>
      <c r="H198" s="9">
        <v>8516.8276511591193</v>
      </c>
      <c r="I198" s="9">
        <v>132.14527958538179</v>
      </c>
      <c r="J198" s="9">
        <v>88.849101809079087</v>
      </c>
      <c r="K198" s="9">
        <v>20.272490569652842</v>
      </c>
      <c r="L198" s="9">
        <v>175.22651559334309</v>
      </c>
      <c r="M198" s="9">
        <v>241.2668719641137</v>
      </c>
    </row>
    <row r="199" spans="1:13" x14ac:dyDescent="0.2">
      <c r="A199" t="s">
        <v>520</v>
      </c>
      <c r="B199">
        <v>2012</v>
      </c>
      <c r="C199">
        <v>26647541</v>
      </c>
      <c r="D199" s="9">
        <v>8646.1465322822842</v>
      </c>
      <c r="E199" s="9">
        <v>93.492633447866723</v>
      </c>
      <c r="F199" s="9">
        <v>38.370085855201417</v>
      </c>
      <c r="G199" s="9">
        <v>4.0673199076792868</v>
      </c>
      <c r="H199" s="9">
        <v>8574.6385848510381</v>
      </c>
      <c r="I199" s="9">
        <v>129.35675678292421</v>
      </c>
      <c r="J199" s="9">
        <v>64.579397476112334</v>
      </c>
      <c r="K199" s="9">
        <v>13.501832382957961</v>
      </c>
      <c r="L199" s="9">
        <v>135.93003921074751</v>
      </c>
      <c r="M199" s="9">
        <v>207.43798664199451</v>
      </c>
    </row>
    <row r="200" spans="1:13" x14ac:dyDescent="0.2">
      <c r="A200" t="s">
        <v>520</v>
      </c>
      <c r="B200">
        <v>2013</v>
      </c>
      <c r="C200">
        <v>27027444</v>
      </c>
      <c r="D200" s="9">
        <v>8610.5450508009562</v>
      </c>
      <c r="E200" s="9">
        <v>97.45837841713778</v>
      </c>
      <c r="F200" s="9">
        <v>42.410204346367337</v>
      </c>
      <c r="G200" s="9">
        <v>7.7048788631288998</v>
      </c>
      <c r="H200" s="9">
        <v>8530.2400395686691</v>
      </c>
      <c r="I200" s="9">
        <v>141.04189996656731</v>
      </c>
      <c r="J200" s="9">
        <v>67.094270068601375</v>
      </c>
      <c r="K200" s="9">
        <v>19.742302823752031</v>
      </c>
      <c r="L200" s="9">
        <v>147.57346162663401</v>
      </c>
      <c r="M200" s="9">
        <v>227.8784728589207</v>
      </c>
    </row>
    <row r="201" spans="1:13" x14ac:dyDescent="0.2">
      <c r="A201" t="s">
        <v>520</v>
      </c>
      <c r="B201">
        <v>2014</v>
      </c>
      <c r="C201">
        <v>27413227</v>
      </c>
      <c r="D201" s="9">
        <v>8600.881763500518</v>
      </c>
      <c r="E201" s="9">
        <v>102.4597742177526</v>
      </c>
      <c r="F201" s="9">
        <v>50.019540129295983</v>
      </c>
      <c r="G201" s="9">
        <v>4.7596264387260936</v>
      </c>
      <c r="H201" s="9">
        <v>8527.976102485125</v>
      </c>
      <c r="I201" s="9">
        <v>132.43759200622389</v>
      </c>
      <c r="J201" s="9">
        <v>80.421802402176141</v>
      </c>
      <c r="K201" s="9">
        <v>17.285207392766999</v>
      </c>
      <c r="L201" s="9">
        <v>157.2389407857747</v>
      </c>
      <c r="M201" s="9">
        <v>230.144601801167</v>
      </c>
    </row>
    <row r="202" spans="1:13" x14ac:dyDescent="0.2">
      <c r="A202" t="s">
        <v>520</v>
      </c>
      <c r="B202">
        <v>2015</v>
      </c>
      <c r="C202">
        <v>27820217</v>
      </c>
      <c r="D202" s="9">
        <v>8586.3667330847929</v>
      </c>
      <c r="E202" s="9">
        <v>120.3319997108578</v>
      </c>
      <c r="F202" s="9">
        <v>44.358137501227972</v>
      </c>
      <c r="G202" s="9">
        <v>7.0888077185019798</v>
      </c>
      <c r="H202" s="9">
        <v>8505.1373553268841</v>
      </c>
      <c r="I202" s="9">
        <v>159.98162163868099</v>
      </c>
      <c r="J202" s="9">
        <v>73.440110046589496</v>
      </c>
      <c r="K202" s="9">
        <v>19.586591003226179</v>
      </c>
      <c r="L202" s="9">
        <v>171.7789449305877</v>
      </c>
      <c r="M202" s="9">
        <v>253.00832268849661</v>
      </c>
    </row>
    <row r="203" spans="1:13" x14ac:dyDescent="0.2">
      <c r="A203" t="s">
        <v>520</v>
      </c>
      <c r="B203">
        <v>2016</v>
      </c>
      <c r="C203">
        <v>28165418</v>
      </c>
      <c r="D203" s="9">
        <v>8602.6229859255054</v>
      </c>
      <c r="E203" s="9">
        <v>120.8812806896741</v>
      </c>
      <c r="F203" s="9">
        <v>49.800452100515614</v>
      </c>
      <c r="G203" s="9">
        <v>8.8861128920579127</v>
      </c>
      <c r="H203" s="9">
        <v>8512.6653251870794</v>
      </c>
      <c r="I203" s="9">
        <v>169.1652761553193</v>
      </c>
      <c r="J203" s="9">
        <v>76.511616266444193</v>
      </c>
      <c r="K203" s="9">
        <v>23.84861399891172</v>
      </c>
      <c r="L203" s="9">
        <v>179.56784568224771</v>
      </c>
      <c r="M203" s="9">
        <v>269.52550642067519</v>
      </c>
    </row>
    <row r="204" spans="1:13" x14ac:dyDescent="0.2">
      <c r="A204" t="s">
        <v>520</v>
      </c>
      <c r="B204">
        <v>2017</v>
      </c>
      <c r="C204">
        <v>28515180</v>
      </c>
      <c r="D204" s="9">
        <v>8524.0976261065152</v>
      </c>
      <c r="E204" s="9">
        <v>153.94176505285961</v>
      </c>
      <c r="F204" s="9">
        <v>72.710174931387428</v>
      </c>
      <c r="G204" s="9">
        <v>7.4628092124966434</v>
      </c>
      <c r="H204" s="9">
        <v>8443.5439925330993</v>
      </c>
      <c r="I204" s="9">
        <v>176.01164632311631</v>
      </c>
      <c r="J204" s="9">
        <v>112.27551521680731</v>
      </c>
      <c r="K204" s="9">
        <v>26.381221230235969</v>
      </c>
      <c r="L204" s="9">
        <v>234.11474919674359</v>
      </c>
      <c r="M204" s="9">
        <v>314.66838277015961</v>
      </c>
    </row>
    <row r="205" spans="1:13" x14ac:dyDescent="0.2">
      <c r="A205" t="s">
        <v>520</v>
      </c>
      <c r="B205">
        <v>2018</v>
      </c>
      <c r="C205">
        <v>28869563</v>
      </c>
      <c r="D205" s="9">
        <v>8573.854611204195</v>
      </c>
      <c r="E205" s="9">
        <v>121.273644218307</v>
      </c>
      <c r="F205" s="9">
        <v>55.950776047424057</v>
      </c>
      <c r="G205" s="9">
        <v>7.1941270118983098</v>
      </c>
      <c r="H205" s="9">
        <v>8487.774863408913</v>
      </c>
      <c r="I205" s="9">
        <v>162.06827941940099</v>
      </c>
      <c r="J205" s="9">
        <v>86.640238198271305</v>
      </c>
      <c r="K205" s="9">
        <v>21.78977745523893</v>
      </c>
      <c r="L205" s="9">
        <v>184.41854727762939</v>
      </c>
      <c r="M205" s="9">
        <v>270.49829507291122</v>
      </c>
    </row>
    <row r="206" spans="1:13" x14ac:dyDescent="0.2">
      <c r="A206" t="s">
        <v>520</v>
      </c>
      <c r="B206">
        <v>2019</v>
      </c>
      <c r="C206">
        <v>29228630</v>
      </c>
      <c r="D206" s="9">
        <v>8541.2566678971962</v>
      </c>
      <c r="E206" s="9">
        <v>157.13977227122859</v>
      </c>
      <c r="F206" s="9">
        <v>52.276523874023518</v>
      </c>
      <c r="G206" s="9">
        <v>7.6208088781444756</v>
      </c>
      <c r="H206" s="9">
        <v>8439.6833642562106</v>
      </c>
      <c r="I206" s="9">
        <v>205.65626144639691</v>
      </c>
      <c r="J206" s="9">
        <v>90.931543797981632</v>
      </c>
      <c r="K206" s="9">
        <v>22.02260342000292</v>
      </c>
      <c r="L206" s="9">
        <v>217.03710502339661</v>
      </c>
      <c r="M206" s="9">
        <v>318.61040866438151</v>
      </c>
    </row>
    <row r="207" spans="1:13" x14ac:dyDescent="0.2">
      <c r="A207" t="s">
        <v>520</v>
      </c>
      <c r="B207">
        <v>2020</v>
      </c>
      <c r="C207">
        <v>29604530</v>
      </c>
      <c r="D207" s="9">
        <v>8572.4039871938512</v>
      </c>
      <c r="E207" s="9">
        <v>130.29675806371529</v>
      </c>
      <c r="F207" s="9">
        <v>70.185765759496945</v>
      </c>
      <c r="G207" s="9">
        <v>9.4260915474760107</v>
      </c>
      <c r="H207" s="9">
        <v>8505.7805327090136</v>
      </c>
      <c r="I207" s="9">
        <v>146.63324964118669</v>
      </c>
      <c r="J207" s="9">
        <v>101.7342588786243</v>
      </c>
      <c r="K207" s="9">
        <v>28.164561335714499</v>
      </c>
      <c r="L207" s="9">
        <v>209.90861537068821</v>
      </c>
      <c r="M207" s="9">
        <v>276.53206985552549</v>
      </c>
    </row>
    <row r="208" spans="1:13" x14ac:dyDescent="0.2">
      <c r="A208" t="s">
        <v>520</v>
      </c>
      <c r="B208">
        <v>2021</v>
      </c>
      <c r="C208">
        <v>29973321</v>
      </c>
      <c r="D208" s="9">
        <v>8617.0171756743275</v>
      </c>
      <c r="E208" s="9">
        <v>97.539527601896367</v>
      </c>
      <c r="F208" s="9">
        <v>38.472899249302408</v>
      </c>
      <c r="G208" s="9">
        <v>5.2671067380221226</v>
      </c>
      <c r="H208" s="9">
        <v>8555.5194606897239</v>
      </c>
      <c r="I208" s="9">
        <v>123.8621997542414</v>
      </c>
      <c r="J208" s="9">
        <v>64.01963529500118</v>
      </c>
      <c r="K208" s="9">
        <v>14.895413524580739</v>
      </c>
      <c r="L208" s="9">
        <v>141.2795335892209</v>
      </c>
      <c r="M208" s="9">
        <v>202.77724857382341</v>
      </c>
    </row>
    <row r="209" spans="1:13" x14ac:dyDescent="0.2">
      <c r="A209" t="s">
        <v>520</v>
      </c>
      <c r="B209">
        <v>2022</v>
      </c>
      <c r="C209">
        <v>30346990</v>
      </c>
      <c r="D209" s="9">
        <v>8587.8491128115184</v>
      </c>
      <c r="E209" s="9">
        <v>90.24949420024852</v>
      </c>
      <c r="F209" s="9">
        <v>45.900508551259954</v>
      </c>
      <c r="G209" s="9">
        <v>10.30820651405625</v>
      </c>
      <c r="H209" s="9">
        <v>8526.5475476810061</v>
      </c>
      <c r="I209" s="9">
        <v>117.8681602359905</v>
      </c>
      <c r="J209" s="9">
        <v>65.665551377583085</v>
      </c>
      <c r="K209" s="9">
        <v>24.226062782503309</v>
      </c>
      <c r="L209" s="9">
        <v>146.4582092655647</v>
      </c>
      <c r="M209" s="9">
        <v>207.75977439607681</v>
      </c>
    </row>
    <row r="210" spans="1:13" x14ac:dyDescent="0.2">
      <c r="A210" t="s">
        <v>520</v>
      </c>
      <c r="B210">
        <v>2023</v>
      </c>
      <c r="C210">
        <v>30725605</v>
      </c>
      <c r="D210" s="9">
        <v>8558.4133429105786</v>
      </c>
      <c r="E210" s="9">
        <v>111.7761513239528</v>
      </c>
      <c r="F210" s="9">
        <v>57.416110439485237</v>
      </c>
      <c r="G210" s="9">
        <v>6.7208694181937183</v>
      </c>
      <c r="H210" s="9">
        <v>8481.9506961050884</v>
      </c>
      <c r="I210" s="9">
        <v>148.41351869230891</v>
      </c>
      <c r="J210" s="9">
        <v>83.028991943364503</v>
      </c>
      <c r="K210" s="9">
        <v>20.933267351448411</v>
      </c>
      <c r="L210" s="9">
        <v>175.91313118163171</v>
      </c>
      <c r="M210" s="9">
        <v>252.37577798712181</v>
      </c>
    </row>
    <row r="211" spans="1:13" x14ac:dyDescent="0.2">
      <c r="A211" t="s">
        <v>520</v>
      </c>
      <c r="B211">
        <v>2024</v>
      </c>
      <c r="C211">
        <v>31109232</v>
      </c>
      <c r="D211" s="9">
        <v>8506.8856706909392</v>
      </c>
      <c r="E211" s="9">
        <v>168.90787618929329</v>
      </c>
      <c r="F211" s="9">
        <v>90.647526657038654</v>
      </c>
      <c r="G211" s="9">
        <v>15.88650870584012</v>
      </c>
      <c r="H211" s="9">
        <v>8422.7079481422115</v>
      </c>
      <c r="I211" s="9">
        <v>185.3023093916301</v>
      </c>
      <c r="J211" s="9">
        <v>134.43969323961451</v>
      </c>
      <c r="K211" s="9">
        <v>39.87763146965505</v>
      </c>
      <c r="L211" s="9">
        <v>275.44191155217197</v>
      </c>
      <c r="M211" s="9">
        <v>359.6196341008997</v>
      </c>
    </row>
    <row r="212" spans="1:13" x14ac:dyDescent="0.2">
      <c r="A212" t="s">
        <v>521</v>
      </c>
      <c r="B212">
        <v>1990</v>
      </c>
      <c r="C212">
        <v>47535554</v>
      </c>
      <c r="D212" s="9">
        <v>6661.0719488616878</v>
      </c>
      <c r="E212" s="9">
        <v>1058.972946796833</v>
      </c>
      <c r="F212" s="9">
        <v>1012.246571650348</v>
      </c>
      <c r="G212" s="9">
        <v>27.480021627601101</v>
      </c>
      <c r="H212" s="9">
        <v>6406.5539763563083</v>
      </c>
      <c r="I212" s="9">
        <v>729.26681424602725</v>
      </c>
      <c r="J212" s="9">
        <v>1438.449927353324</v>
      </c>
      <c r="K212" s="9">
        <v>185.50077098081161</v>
      </c>
      <c r="L212" s="9">
        <v>2098.6995400747828</v>
      </c>
      <c r="M212" s="9">
        <v>2353.2175125801632</v>
      </c>
    </row>
    <row r="213" spans="1:13" x14ac:dyDescent="0.2">
      <c r="A213" t="s">
        <v>521</v>
      </c>
      <c r="B213">
        <v>1991</v>
      </c>
      <c r="C213">
        <v>48034842</v>
      </c>
      <c r="D213" s="9">
        <v>6684.0978617146266</v>
      </c>
      <c r="E213" s="9">
        <v>1155.54552968031</v>
      </c>
      <c r="F213" s="9">
        <v>901.52761553790481</v>
      </c>
      <c r="G213" s="9">
        <v>18.604498522135241</v>
      </c>
      <c r="H213" s="9">
        <v>6433.3523194476211</v>
      </c>
      <c r="I213" s="9">
        <v>778.4147170714125</v>
      </c>
      <c r="J213" s="9">
        <v>1400.2173932205289</v>
      </c>
      <c r="K213" s="9">
        <v>147.7910757154151</v>
      </c>
      <c r="L213" s="9">
        <v>2075.67764374035</v>
      </c>
      <c r="M213" s="9">
        <v>2326.4231860073569</v>
      </c>
    </row>
    <row r="214" spans="1:13" x14ac:dyDescent="0.2">
      <c r="A214" t="s">
        <v>521</v>
      </c>
      <c r="B214">
        <v>1992</v>
      </c>
      <c r="C214">
        <v>48549206</v>
      </c>
      <c r="D214" s="9">
        <v>6802.3535915499833</v>
      </c>
      <c r="E214" s="9">
        <v>1148.8045472669521</v>
      </c>
      <c r="F214" s="9">
        <v>818.27215965179744</v>
      </c>
      <c r="G214" s="9">
        <v>14.346795970257469</v>
      </c>
      <c r="H214" s="9">
        <v>6546.0268745898748</v>
      </c>
      <c r="I214" s="9">
        <v>776.27809095374289</v>
      </c>
      <c r="J214" s="9">
        <v>1349.6917129396511</v>
      </c>
      <c r="K214" s="9">
        <v>111.7804159557213</v>
      </c>
      <c r="L214" s="9">
        <v>1981.4235028890071</v>
      </c>
      <c r="M214" s="9">
        <v>2237.7502198491161</v>
      </c>
    </row>
    <row r="215" spans="1:13" x14ac:dyDescent="0.2">
      <c r="A215" t="s">
        <v>521</v>
      </c>
      <c r="B215">
        <v>1993</v>
      </c>
      <c r="C215">
        <v>49078814</v>
      </c>
      <c r="D215" s="9">
        <v>6686.0317768681207</v>
      </c>
      <c r="E215" s="9">
        <v>1134.9420786737021</v>
      </c>
      <c r="F215" s="9">
        <v>921.01620579095493</v>
      </c>
      <c r="G215" s="9">
        <v>17.794681631874809</v>
      </c>
      <c r="H215" s="9">
        <v>6465.0937592542477</v>
      </c>
      <c r="I215" s="9">
        <v>726.06993691819855</v>
      </c>
      <c r="J215" s="9">
        <v>1429.2135335014409</v>
      </c>
      <c r="K215" s="9">
        <v>139.40751329076531</v>
      </c>
      <c r="L215" s="9">
        <v>2073.752966096532</v>
      </c>
      <c r="M215" s="9">
        <v>2294.6909837104049</v>
      </c>
    </row>
    <row r="216" spans="1:13" x14ac:dyDescent="0.2">
      <c r="A216" t="s">
        <v>521</v>
      </c>
      <c r="B216">
        <v>1994</v>
      </c>
      <c r="C216">
        <v>49623874</v>
      </c>
      <c r="D216" s="9">
        <v>6715.2970217117672</v>
      </c>
      <c r="E216" s="9">
        <v>1257.661535856713</v>
      </c>
      <c r="F216" s="9">
        <v>773.26387583121789</v>
      </c>
      <c r="G216" s="9">
        <v>13.561319880023881</v>
      </c>
      <c r="H216" s="9">
        <v>6443.4731520558034</v>
      </c>
      <c r="I216" s="9">
        <v>864.4172382430279</v>
      </c>
      <c r="J216" s="9">
        <v>1346.49494976954</v>
      </c>
      <c r="K216" s="9">
        <v>105.3984132113506</v>
      </c>
      <c r="L216" s="9">
        <v>2044.4867315679551</v>
      </c>
      <c r="M216" s="9">
        <v>2316.3106012239191</v>
      </c>
    </row>
    <row r="217" spans="1:13" x14ac:dyDescent="0.2">
      <c r="A217" t="s">
        <v>521</v>
      </c>
      <c r="B217">
        <v>1995</v>
      </c>
      <c r="C217">
        <v>50184647</v>
      </c>
      <c r="D217" s="9">
        <v>6636.6367870436552</v>
      </c>
      <c r="E217" s="9">
        <v>1067.3166920353151</v>
      </c>
      <c r="F217" s="9">
        <v>1026.379012091088</v>
      </c>
      <c r="G217" s="9">
        <v>29.451060161885771</v>
      </c>
      <c r="H217" s="9">
        <v>6394.325464499133</v>
      </c>
      <c r="I217" s="9">
        <v>720.61089219178928</v>
      </c>
      <c r="J217" s="9">
        <v>1458.933583213209</v>
      </c>
      <c r="K217" s="9">
        <v>185.91361142781381</v>
      </c>
      <c r="L217" s="9">
        <v>2123.146764288289</v>
      </c>
      <c r="M217" s="9">
        <v>2365.4580868328121</v>
      </c>
    </row>
    <row r="218" spans="1:13" x14ac:dyDescent="0.2">
      <c r="A218" t="s">
        <v>521</v>
      </c>
      <c r="B218">
        <v>1996</v>
      </c>
      <c r="C218">
        <v>50761408</v>
      </c>
      <c r="D218" s="9">
        <v>6846.7086957477613</v>
      </c>
      <c r="E218" s="9">
        <v>1096.2975154668679</v>
      </c>
      <c r="F218" s="9">
        <v>823.90401026701227</v>
      </c>
      <c r="G218" s="9">
        <v>16.87572204458947</v>
      </c>
      <c r="H218" s="9">
        <v>6615.1351875227729</v>
      </c>
      <c r="I218" s="9">
        <v>734.7248919494117</v>
      </c>
      <c r="J218" s="9">
        <v>1329.6718969064059</v>
      </c>
      <c r="K218" s="9">
        <v>104.25396714764101</v>
      </c>
      <c r="L218" s="9">
        <v>1937.0772477784701</v>
      </c>
      <c r="M218" s="9">
        <v>2168.6507560034579</v>
      </c>
    </row>
    <row r="219" spans="1:13" x14ac:dyDescent="0.2">
      <c r="A219" t="s">
        <v>521</v>
      </c>
      <c r="B219">
        <v>1997</v>
      </c>
      <c r="C219">
        <v>51354462</v>
      </c>
      <c r="D219" s="9">
        <v>6565.8605435297914</v>
      </c>
      <c r="E219" s="9">
        <v>1168.3510995208169</v>
      </c>
      <c r="F219" s="9">
        <v>1003.054829802326</v>
      </c>
      <c r="G219" s="9">
        <v>22.521156116872572</v>
      </c>
      <c r="H219" s="9">
        <v>6298.5067841232567</v>
      </c>
      <c r="I219" s="9">
        <v>792.09824318673611</v>
      </c>
      <c r="J219" s="9">
        <v>1523.010617168962</v>
      </c>
      <c r="K219" s="9">
        <v>146.17198449085109</v>
      </c>
      <c r="L219" s="9">
        <v>2193.9270854400152</v>
      </c>
      <c r="M219" s="9">
        <v>2461.2808448465489</v>
      </c>
    </row>
    <row r="220" spans="1:13" x14ac:dyDescent="0.2">
      <c r="A220" t="s">
        <v>521</v>
      </c>
      <c r="B220">
        <v>1998</v>
      </c>
      <c r="C220">
        <v>51964164</v>
      </c>
      <c r="D220" s="9">
        <v>6346.0012699521158</v>
      </c>
      <c r="E220" s="9">
        <v>1009.115224080195</v>
      </c>
      <c r="F220" s="9">
        <v>1357.008341286891</v>
      </c>
      <c r="G220" s="9">
        <v>47.66410538231694</v>
      </c>
      <c r="H220" s="9">
        <v>6096.6518987200488</v>
      </c>
      <c r="I220" s="9">
        <v>736.45329931604408</v>
      </c>
      <c r="J220" s="9">
        <v>1609.704665815465</v>
      </c>
      <c r="K220" s="9">
        <v>316.97907684996147</v>
      </c>
      <c r="L220" s="9">
        <v>2413.7876707494029</v>
      </c>
      <c r="M220" s="9">
        <v>2663.1370419814698</v>
      </c>
    </row>
    <row r="221" spans="1:13" x14ac:dyDescent="0.2">
      <c r="A221" t="s">
        <v>521</v>
      </c>
      <c r="B221">
        <v>1999</v>
      </c>
      <c r="C221">
        <v>52590874</v>
      </c>
      <c r="D221" s="9">
        <v>6780.9253535318694</v>
      </c>
      <c r="E221" s="9">
        <v>1049.1324500330611</v>
      </c>
      <c r="F221" s="9">
        <v>904.34493750759873</v>
      </c>
      <c r="G221" s="9">
        <v>25.391546430660199</v>
      </c>
      <c r="H221" s="9">
        <v>6594.9039238252626</v>
      </c>
      <c r="I221" s="9">
        <v>616.15068213165648</v>
      </c>
      <c r="J221" s="9">
        <v>1394.318225401616</v>
      </c>
      <c r="K221" s="9">
        <v>154.42145614465349</v>
      </c>
      <c r="L221" s="9">
        <v>1978.8689339713201</v>
      </c>
      <c r="M221" s="9">
        <v>2164.890363677926</v>
      </c>
    </row>
    <row r="222" spans="1:13" x14ac:dyDescent="0.2">
      <c r="A222" t="s">
        <v>521</v>
      </c>
      <c r="B222">
        <v>2000</v>
      </c>
      <c r="C222">
        <v>53234998</v>
      </c>
      <c r="D222" s="9">
        <v>6857.866342551567</v>
      </c>
      <c r="E222" s="9">
        <v>1081.2446455243601</v>
      </c>
      <c r="F222" s="9">
        <v>825.03151400512877</v>
      </c>
      <c r="G222" s="9">
        <v>19.65404769997361</v>
      </c>
      <c r="H222" s="9">
        <v>6627.6494331041386</v>
      </c>
      <c r="I222" s="9">
        <v>720.72573965345134</v>
      </c>
      <c r="J222" s="9">
        <v>1303.1539418485561</v>
      </c>
      <c r="K222" s="9">
        <v>132.26743517488251</v>
      </c>
      <c r="L222" s="9">
        <v>1925.930207229462</v>
      </c>
      <c r="M222" s="9">
        <v>2156.1471166768902</v>
      </c>
    </row>
    <row r="223" spans="1:13" x14ac:dyDescent="0.2">
      <c r="A223" t="s">
        <v>521</v>
      </c>
      <c r="B223">
        <v>2001</v>
      </c>
      <c r="C223">
        <v>53896954</v>
      </c>
      <c r="D223" s="9">
        <v>6671.8106820841858</v>
      </c>
      <c r="E223" s="9">
        <v>1087.080883569042</v>
      </c>
      <c r="F223" s="9">
        <v>971.08278137573416</v>
      </c>
      <c r="G223" s="9">
        <v>29.826225745521722</v>
      </c>
      <c r="H223" s="9">
        <v>6435.2271253028512</v>
      </c>
      <c r="I223" s="9">
        <v>713.33912456351425</v>
      </c>
      <c r="J223" s="9">
        <v>1447.554748344405</v>
      </c>
      <c r="K223" s="9">
        <v>163.67957456371281</v>
      </c>
      <c r="L223" s="9">
        <v>2087.9898906902981</v>
      </c>
      <c r="M223" s="9">
        <v>2324.5734474716328</v>
      </c>
    </row>
    <row r="224" spans="1:13" x14ac:dyDescent="0.2">
      <c r="A224" t="s">
        <v>521</v>
      </c>
      <c r="B224">
        <v>2002</v>
      </c>
      <c r="C224">
        <v>54577189</v>
      </c>
      <c r="D224" s="9">
        <v>6533.162281406615</v>
      </c>
      <c r="E224" s="9">
        <v>1145.0314152310041</v>
      </c>
      <c r="F224" s="9">
        <v>1053.7001164717369</v>
      </c>
      <c r="G224" s="9">
        <v>27.907800711392451</v>
      </c>
      <c r="H224" s="9">
        <v>6284.4019015893246</v>
      </c>
      <c r="I224" s="9">
        <v>761.25335315455698</v>
      </c>
      <c r="J224" s="9">
        <v>1543.9516255591691</v>
      </c>
      <c r="K224" s="9">
        <v>170.1947335176973</v>
      </c>
      <c r="L224" s="9">
        <v>2226.6393324141341</v>
      </c>
      <c r="M224" s="9">
        <v>2475.3997122314231</v>
      </c>
    </row>
    <row r="225" spans="1:13" x14ac:dyDescent="0.2">
      <c r="A225" t="s">
        <v>521</v>
      </c>
      <c r="B225">
        <v>2003</v>
      </c>
      <c r="C225">
        <v>55276183</v>
      </c>
      <c r="D225" s="9">
        <v>6423.2667623775687</v>
      </c>
      <c r="E225" s="9">
        <v>1191.0417581474469</v>
      </c>
      <c r="F225" s="9">
        <v>1115.113261854568</v>
      </c>
      <c r="G225" s="9">
        <v>30.381389268502851</v>
      </c>
      <c r="H225" s="9">
        <v>6201.1284604076227</v>
      </c>
      <c r="I225" s="9">
        <v>759.20226908576524</v>
      </c>
      <c r="J225" s="9">
        <v>1610.7220458764309</v>
      </c>
      <c r="K225" s="9">
        <v>188.75039627826689</v>
      </c>
      <c r="L225" s="9">
        <v>2336.5364092705172</v>
      </c>
      <c r="M225" s="9">
        <v>2558.6747112404628</v>
      </c>
    </row>
    <row r="226" spans="1:13" x14ac:dyDescent="0.2">
      <c r="A226" t="s">
        <v>521</v>
      </c>
      <c r="B226">
        <v>2004</v>
      </c>
      <c r="C226">
        <v>55994438</v>
      </c>
      <c r="D226" s="9">
        <v>6636.8899339430818</v>
      </c>
      <c r="E226" s="9">
        <v>1041.974603638311</v>
      </c>
      <c r="F226" s="9">
        <v>1063.2509675335971</v>
      </c>
      <c r="G226" s="9">
        <v>41.685894016830737</v>
      </c>
      <c r="H226" s="9">
        <v>6396.8404012912852</v>
      </c>
      <c r="I226" s="9">
        <v>692.52485637948541</v>
      </c>
      <c r="J226" s="9">
        <v>1474.3068776938169</v>
      </c>
      <c r="K226" s="9">
        <v>220.12926376723351</v>
      </c>
      <c r="L226" s="9">
        <v>2146.9114651887389</v>
      </c>
      <c r="M226" s="9">
        <v>2386.960997840536</v>
      </c>
    </row>
    <row r="227" spans="1:13" x14ac:dyDescent="0.2">
      <c r="A227" t="s">
        <v>521</v>
      </c>
      <c r="B227">
        <v>2005</v>
      </c>
      <c r="C227">
        <v>56783900</v>
      </c>
      <c r="D227" s="9">
        <v>6390.6460958123689</v>
      </c>
      <c r="E227" s="9">
        <v>875.20696114567681</v>
      </c>
      <c r="F227" s="9">
        <v>1403.6797852560319</v>
      </c>
      <c r="G227" s="9">
        <v>90.276018396059442</v>
      </c>
      <c r="H227" s="9">
        <v>6215.5466204681261</v>
      </c>
      <c r="I227" s="9">
        <v>561.9759647893153</v>
      </c>
      <c r="J227" s="9">
        <v>1591.652235827409</v>
      </c>
      <c r="K227" s="9">
        <v>390.63403952528802</v>
      </c>
      <c r="L227" s="9">
        <v>2369.162764797768</v>
      </c>
      <c r="M227" s="9">
        <v>2544.2622401420122</v>
      </c>
    </row>
    <row r="228" spans="1:13" x14ac:dyDescent="0.2">
      <c r="A228" t="s">
        <v>521</v>
      </c>
      <c r="B228">
        <v>2006</v>
      </c>
      <c r="C228">
        <v>57440031</v>
      </c>
      <c r="D228" s="9">
        <v>6469.325875955742</v>
      </c>
      <c r="E228" s="9">
        <v>1030.919571996749</v>
      </c>
      <c r="F228" s="9">
        <v>1209.440271280494</v>
      </c>
      <c r="G228" s="9">
        <v>50.120902041295913</v>
      </c>
      <c r="H228" s="9">
        <v>6262.5107117891357</v>
      </c>
      <c r="I228" s="9">
        <v>636.67469542277934</v>
      </c>
      <c r="J228" s="9">
        <v>1619.4264920400201</v>
      </c>
      <c r="K228" s="9">
        <v>241.19472202234709</v>
      </c>
      <c r="L228" s="9">
        <v>2290.480745318539</v>
      </c>
      <c r="M228" s="9">
        <v>2497.2959094851458</v>
      </c>
    </row>
    <row r="229" spans="1:13" x14ac:dyDescent="0.2">
      <c r="A229" t="s">
        <v>521</v>
      </c>
      <c r="B229">
        <v>2007</v>
      </c>
      <c r="C229">
        <v>58113462</v>
      </c>
      <c r="D229" s="9">
        <v>6426.8196878547697</v>
      </c>
      <c r="E229" s="9">
        <v>1092.350811675959</v>
      </c>
      <c r="F229" s="9">
        <v>1196.1307053260739</v>
      </c>
      <c r="G229" s="9">
        <v>44.509918424753288</v>
      </c>
      <c r="H229" s="9">
        <v>6215.761625318416</v>
      </c>
      <c r="I229" s="9">
        <v>693.53335851854774</v>
      </c>
      <c r="J229" s="9">
        <v>1599.393066756202</v>
      </c>
      <c r="K229" s="9">
        <v>251.12307268839021</v>
      </c>
      <c r="L229" s="9">
        <v>2332.9914354267862</v>
      </c>
      <c r="M229" s="9">
        <v>2544.0494979631399</v>
      </c>
    </row>
    <row r="230" spans="1:13" x14ac:dyDescent="0.2">
      <c r="A230" t="s">
        <v>521</v>
      </c>
      <c r="B230">
        <v>2008</v>
      </c>
      <c r="C230">
        <v>58804699</v>
      </c>
      <c r="D230" s="9">
        <v>6671.0300605058792</v>
      </c>
      <c r="E230" s="9">
        <v>1047.306564939649</v>
      </c>
      <c r="F230" s="9">
        <v>1027.34225511468</v>
      </c>
      <c r="G230" s="9">
        <v>38.129619641450759</v>
      </c>
      <c r="H230" s="9">
        <v>6454.5864484061049</v>
      </c>
      <c r="I230" s="9">
        <v>654.80282033243634</v>
      </c>
      <c r="J230" s="9">
        <v>1483.3645780416291</v>
      </c>
      <c r="K230" s="9">
        <v>191.05465342148929</v>
      </c>
      <c r="L230" s="9">
        <v>2112.77843969578</v>
      </c>
      <c r="M230" s="9">
        <v>2329.2220517955552</v>
      </c>
    </row>
    <row r="231" spans="1:13" x14ac:dyDescent="0.2">
      <c r="A231" t="s">
        <v>521</v>
      </c>
      <c r="B231">
        <v>2009</v>
      </c>
      <c r="C231">
        <v>59514277</v>
      </c>
      <c r="D231" s="9">
        <v>6482.3920838860231</v>
      </c>
      <c r="E231" s="9">
        <v>985.11319961091021</v>
      </c>
      <c r="F231" s="9">
        <v>1249.440115822965</v>
      </c>
      <c r="G231" s="9">
        <v>42.873113471579273</v>
      </c>
      <c r="H231" s="9">
        <v>6301.9152622991624</v>
      </c>
      <c r="I231" s="9">
        <v>602.84599332358516</v>
      </c>
      <c r="J231" s="9">
        <v>1587.493766546135</v>
      </c>
      <c r="K231" s="9">
        <v>267.56349062259471</v>
      </c>
      <c r="L231" s="9">
        <v>2277.426428905454</v>
      </c>
      <c r="M231" s="9">
        <v>2457.9032504923148</v>
      </c>
    </row>
    <row r="232" spans="1:13" x14ac:dyDescent="0.2">
      <c r="A232" t="s">
        <v>521</v>
      </c>
      <c r="B232">
        <v>2010</v>
      </c>
      <c r="C232">
        <v>60292002</v>
      </c>
      <c r="D232" s="9">
        <v>6283.8270324478526</v>
      </c>
      <c r="E232" s="9">
        <v>904.0870315767587</v>
      </c>
      <c r="F232" s="9">
        <v>1491.2248897125689</v>
      </c>
      <c r="G232" s="9">
        <v>80.6816095275788</v>
      </c>
      <c r="H232" s="9">
        <v>6118.4929470081288</v>
      </c>
      <c r="I232" s="9">
        <v>552.99705917876133</v>
      </c>
      <c r="J232" s="9">
        <v>1678.653998900219</v>
      </c>
      <c r="K232" s="9">
        <v>409.67655817765018</v>
      </c>
      <c r="L232" s="9">
        <v>2475.993530816907</v>
      </c>
      <c r="M232" s="9">
        <v>2641.3276162566299</v>
      </c>
    </row>
    <row r="233" spans="1:13" x14ac:dyDescent="0.2">
      <c r="A233" t="s">
        <v>521</v>
      </c>
      <c r="B233">
        <v>2011</v>
      </c>
      <c r="C233">
        <v>60971596</v>
      </c>
      <c r="D233" s="9">
        <v>6592.47259515726</v>
      </c>
      <c r="E233" s="9">
        <v>940.23840960305517</v>
      </c>
      <c r="F233" s="9">
        <v>1175.1590827637181</v>
      </c>
      <c r="G233" s="9">
        <v>51.949602286940298</v>
      </c>
      <c r="H233" s="9">
        <v>6373.3503755584816</v>
      </c>
      <c r="I233" s="9">
        <v>622.89284931954217</v>
      </c>
      <c r="J233" s="9">
        <v>1499.174012354868</v>
      </c>
      <c r="K233" s="9">
        <v>264.40245257808238</v>
      </c>
      <c r="L233" s="9">
        <v>2167.3470946537141</v>
      </c>
      <c r="M233" s="9">
        <v>2386.469314252492</v>
      </c>
    </row>
    <row r="234" spans="1:13" x14ac:dyDescent="0.2">
      <c r="A234" t="s">
        <v>521</v>
      </c>
      <c r="B234">
        <v>2012</v>
      </c>
      <c r="C234">
        <v>61669658</v>
      </c>
      <c r="D234" s="9">
        <v>6547.8345622250736</v>
      </c>
      <c r="E234" s="9">
        <v>1037.9532361278859</v>
      </c>
      <c r="F234" s="9">
        <v>1158.39017751647</v>
      </c>
      <c r="G234" s="9">
        <v>39.643124095158747</v>
      </c>
      <c r="H234" s="9">
        <v>6341.7079742683181</v>
      </c>
      <c r="I234" s="9">
        <v>620.1550674077032</v>
      </c>
      <c r="J234" s="9">
        <v>1609.0883067812699</v>
      </c>
      <c r="K234" s="9">
        <v>212.8697515072972</v>
      </c>
      <c r="L234" s="9">
        <v>2235.9865377395149</v>
      </c>
      <c r="M234" s="9">
        <v>2442.1131256962699</v>
      </c>
    </row>
    <row r="235" spans="1:13" x14ac:dyDescent="0.2">
      <c r="A235" t="s">
        <v>521</v>
      </c>
      <c r="B235">
        <v>2013</v>
      </c>
      <c r="C235">
        <v>62386927</v>
      </c>
      <c r="D235" s="9">
        <v>6404.6385190281944</v>
      </c>
      <c r="E235" s="9">
        <v>1126.05868532361</v>
      </c>
      <c r="F235" s="9">
        <v>1187.517021538823</v>
      </c>
      <c r="G235" s="9">
        <v>41.616575200121652</v>
      </c>
      <c r="H235" s="9">
        <v>6176.2910626131661</v>
      </c>
      <c r="I235" s="9">
        <v>732.55093556699785</v>
      </c>
      <c r="J235" s="9">
        <v>1621.2519112377499</v>
      </c>
      <c r="K235" s="9">
        <v>229.73689167283399</v>
      </c>
      <c r="L235" s="9">
        <v>2355.192282062555</v>
      </c>
      <c r="M235" s="9">
        <v>2583.539738477582</v>
      </c>
    </row>
    <row r="236" spans="1:13" x14ac:dyDescent="0.2">
      <c r="A236" t="s">
        <v>521</v>
      </c>
      <c r="B236">
        <v>2014</v>
      </c>
      <c r="C236">
        <v>63124217</v>
      </c>
      <c r="D236" s="9">
        <v>6410.5298005359809</v>
      </c>
      <c r="E236" s="9">
        <v>1174.040155603039</v>
      </c>
      <c r="F236" s="9">
        <v>1132.5089537665081</v>
      </c>
      <c r="G236" s="9">
        <v>42.743181828298958</v>
      </c>
      <c r="H236" s="9">
        <v>6145.8901302173772</v>
      </c>
      <c r="I236" s="9">
        <v>815.83543353892219</v>
      </c>
      <c r="J236" s="9">
        <v>1571.55403383459</v>
      </c>
      <c r="K236" s="9">
        <v>226.54249414293719</v>
      </c>
      <c r="L236" s="9">
        <v>2349.2922911978462</v>
      </c>
      <c r="M236" s="9">
        <v>2613.93196151645</v>
      </c>
    </row>
    <row r="237" spans="1:13" x14ac:dyDescent="0.2">
      <c r="A237" t="s">
        <v>521</v>
      </c>
      <c r="B237">
        <v>2015</v>
      </c>
      <c r="C237">
        <v>63938135</v>
      </c>
      <c r="D237" s="9">
        <v>6274.3683212686756</v>
      </c>
      <c r="E237" s="9">
        <v>1187.5418084371711</v>
      </c>
      <c r="F237" s="9">
        <v>1251.701435285843</v>
      </c>
      <c r="G237" s="9">
        <v>46.22224498728341</v>
      </c>
      <c r="H237" s="9">
        <v>6019.7399202369606</v>
      </c>
      <c r="I237" s="9">
        <v>821.41346410870449</v>
      </c>
      <c r="J237" s="9">
        <v>1675.2969963543669</v>
      </c>
      <c r="K237" s="9">
        <v>243.3834292789428</v>
      </c>
      <c r="L237" s="9">
        <v>2485.4654887102979</v>
      </c>
      <c r="M237" s="9">
        <v>2740.0938897420142</v>
      </c>
    </row>
    <row r="238" spans="1:13" x14ac:dyDescent="0.2">
      <c r="A238" t="s">
        <v>521</v>
      </c>
      <c r="B238">
        <v>2016</v>
      </c>
      <c r="C238">
        <v>64564721</v>
      </c>
      <c r="D238" s="9">
        <v>6211.8160632026893</v>
      </c>
      <c r="E238" s="9">
        <v>980.92075316177704</v>
      </c>
      <c r="F238" s="9">
        <v>1519.321583128966</v>
      </c>
      <c r="G238" s="9">
        <v>71.778205020044922</v>
      </c>
      <c r="H238" s="9">
        <v>6003.0536657782504</v>
      </c>
      <c r="I238" s="9">
        <v>671.63202531301886</v>
      </c>
      <c r="J238" s="9">
        <v>1715.787248410785</v>
      </c>
      <c r="K238" s="9">
        <v>393.36366501142322</v>
      </c>
      <c r="L238" s="9">
        <v>2572.0205413107878</v>
      </c>
      <c r="M238" s="9">
        <v>2780.7829387352272</v>
      </c>
    </row>
    <row r="239" spans="1:13" x14ac:dyDescent="0.2">
      <c r="A239" t="s">
        <v>521</v>
      </c>
      <c r="B239">
        <v>2017</v>
      </c>
      <c r="C239">
        <v>65213042</v>
      </c>
      <c r="D239" s="9">
        <v>6274.1767835029077</v>
      </c>
      <c r="E239" s="9">
        <v>980.73623592041599</v>
      </c>
      <c r="F239" s="9">
        <v>1424.322244513605</v>
      </c>
      <c r="G239" s="9">
        <v>80.597899496852179</v>
      </c>
      <c r="H239" s="9">
        <v>6093.9517026517487</v>
      </c>
      <c r="I239" s="9">
        <v>599.08879200881324</v>
      </c>
      <c r="J239" s="9">
        <v>1712.7100203667851</v>
      </c>
      <c r="K239" s="9">
        <v>354.0826484064338</v>
      </c>
      <c r="L239" s="9">
        <v>2485.6563799308728</v>
      </c>
      <c r="M239" s="9">
        <v>2665.8814607820318</v>
      </c>
    </row>
    <row r="240" spans="1:13" x14ac:dyDescent="0.2">
      <c r="A240" t="s">
        <v>521</v>
      </c>
      <c r="B240">
        <v>2018</v>
      </c>
      <c r="C240">
        <v>65884460</v>
      </c>
      <c r="D240" s="9">
        <v>6357.7396394536736</v>
      </c>
      <c r="E240" s="9">
        <v>1152.285728622501</v>
      </c>
      <c r="F240" s="9">
        <v>1200.4323182887131</v>
      </c>
      <c r="G240" s="9">
        <v>49.377443193736433</v>
      </c>
      <c r="H240" s="9">
        <v>6143.7940032748238</v>
      </c>
      <c r="I240" s="9">
        <v>731.66218517993468</v>
      </c>
      <c r="J240" s="9">
        <v>1658.456265058559</v>
      </c>
      <c r="K240" s="9">
        <v>225.92267604530721</v>
      </c>
      <c r="L240" s="9">
        <v>2402.0954901049499</v>
      </c>
      <c r="M240" s="9">
        <v>2616.0411262838011</v>
      </c>
    </row>
    <row r="241" spans="1:13" x14ac:dyDescent="0.2">
      <c r="A241" t="s">
        <v>521</v>
      </c>
      <c r="B241">
        <v>2019</v>
      </c>
      <c r="C241">
        <v>66580452</v>
      </c>
      <c r="D241" s="9">
        <v>6210.6448730026641</v>
      </c>
      <c r="E241" s="9">
        <v>999.01584742921239</v>
      </c>
      <c r="F241" s="9">
        <v>1474.392425392366</v>
      </c>
      <c r="G241" s="9">
        <v>75.784496611708192</v>
      </c>
      <c r="H241" s="9">
        <v>5981.6596162038668</v>
      </c>
      <c r="I241" s="9">
        <v>676.3500645805168</v>
      </c>
      <c r="J241" s="9">
        <v>1727.456465405191</v>
      </c>
      <c r="K241" s="9">
        <v>374.37149624637573</v>
      </c>
      <c r="L241" s="9">
        <v>2549.1927694332871</v>
      </c>
      <c r="M241" s="9">
        <v>2778.178026232084</v>
      </c>
    </row>
    <row r="242" spans="1:13" x14ac:dyDescent="0.2">
      <c r="A242" t="s">
        <v>521</v>
      </c>
      <c r="B242">
        <v>2020</v>
      </c>
      <c r="C242">
        <v>67375625</v>
      </c>
      <c r="D242" s="9">
        <v>6082.2151537443997</v>
      </c>
      <c r="E242" s="9">
        <v>1026.573403289394</v>
      </c>
      <c r="F242" s="9">
        <v>1575.0650003617779</v>
      </c>
      <c r="G242" s="9">
        <v>99.98530088589159</v>
      </c>
      <c r="H242" s="9">
        <v>5892.1981177465887</v>
      </c>
      <c r="I242" s="9">
        <v>664.94109874305434</v>
      </c>
      <c r="J242" s="9">
        <v>1769.1320587823859</v>
      </c>
      <c r="K242" s="9">
        <v>457.56758300943397</v>
      </c>
      <c r="L242" s="9">
        <v>2701.623704537064</v>
      </c>
      <c r="M242" s="9">
        <v>2891.640740534875</v>
      </c>
    </row>
    <row r="243" spans="1:13" x14ac:dyDescent="0.2">
      <c r="A243" t="s">
        <v>521</v>
      </c>
      <c r="B243">
        <v>2021</v>
      </c>
      <c r="C243">
        <v>68131738</v>
      </c>
      <c r="D243" s="9">
        <v>6217.9262765174144</v>
      </c>
      <c r="E243" s="9">
        <v>1152.8637562423551</v>
      </c>
      <c r="F243" s="9">
        <v>1319.929350738124</v>
      </c>
      <c r="G243" s="9">
        <v>69.118484134369211</v>
      </c>
      <c r="H243" s="9">
        <v>6011.4157102964264</v>
      </c>
      <c r="I243" s="9">
        <v>734.8243793663388</v>
      </c>
      <c r="J243" s="9">
        <v>1688.9624530787689</v>
      </c>
      <c r="K243" s="9">
        <v>324.63532489072861</v>
      </c>
      <c r="L243" s="9">
        <v>2541.9115911148492</v>
      </c>
      <c r="M243" s="9">
        <v>2748.4221573358368</v>
      </c>
    </row>
    <row r="244" spans="1:13" x14ac:dyDescent="0.2">
      <c r="A244" t="s">
        <v>521</v>
      </c>
      <c r="B244">
        <v>2022</v>
      </c>
      <c r="C244">
        <v>68918910</v>
      </c>
      <c r="D244" s="9">
        <v>6213.5842466748236</v>
      </c>
      <c r="E244" s="9">
        <v>1122.785084906305</v>
      </c>
      <c r="F244" s="9">
        <v>1334.7392250254679</v>
      </c>
      <c r="G244" s="9">
        <v>64.738320135939475</v>
      </c>
      <c r="H244" s="9">
        <v>6003.9011652970139</v>
      </c>
      <c r="I244" s="9">
        <v>703.87120515980303</v>
      </c>
      <c r="J244" s="9">
        <v>1707.472546620369</v>
      </c>
      <c r="K244" s="9">
        <v>320.60195966535161</v>
      </c>
      <c r="L244" s="9">
        <v>2522.262630067713</v>
      </c>
      <c r="M244" s="9">
        <v>2731.945711445524</v>
      </c>
    </row>
    <row r="245" spans="1:13" x14ac:dyDescent="0.2">
      <c r="A245" t="s">
        <v>521</v>
      </c>
      <c r="B245">
        <v>2023</v>
      </c>
      <c r="C245">
        <v>69739694</v>
      </c>
      <c r="D245" s="9">
        <v>6043.7352637079248</v>
      </c>
      <c r="E245" s="9">
        <v>849.40222298652475</v>
      </c>
      <c r="F245" s="9">
        <v>1630.375205489144</v>
      </c>
      <c r="G245" s="9">
        <v>212.3354856417925</v>
      </c>
      <c r="H245" s="9">
        <v>5846.037327407832</v>
      </c>
      <c r="I245" s="9">
        <v>593.482646927014</v>
      </c>
      <c r="J245" s="9">
        <v>1574.344477708778</v>
      </c>
      <c r="K245" s="9">
        <v>721.98372578176213</v>
      </c>
      <c r="L245" s="9">
        <v>2692.1129141174611</v>
      </c>
      <c r="M245" s="9">
        <v>2889.8108504175539</v>
      </c>
    </row>
    <row r="246" spans="1:13" x14ac:dyDescent="0.2">
      <c r="A246" t="s">
        <v>521</v>
      </c>
      <c r="B246">
        <v>2024</v>
      </c>
      <c r="C246">
        <v>70596995</v>
      </c>
      <c r="D246" s="9">
        <v>5833.4447176682233</v>
      </c>
      <c r="E246" s="9">
        <v>844.32155990492231</v>
      </c>
      <c r="F246" s="9">
        <v>1868.537939893901</v>
      </c>
      <c r="G246" s="9">
        <v>237.5416205038189</v>
      </c>
      <c r="H246" s="9">
        <v>5708.2571353922358</v>
      </c>
      <c r="I246" s="9">
        <v>518.28321416513552</v>
      </c>
      <c r="J246" s="9">
        <v>1703.9011946188359</v>
      </c>
      <c r="K246" s="9">
        <v>853.40429379465797</v>
      </c>
      <c r="L246" s="9">
        <v>2950.4011203026421</v>
      </c>
      <c r="M246" s="9">
        <v>3075.5887025786301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E169E-4D6A-4DD2-B199-EA6F38675B51}">
  <dimension ref="A1:M106"/>
  <sheetViews>
    <sheetView tabSelected="1" topLeftCell="A2" workbookViewId="0">
      <selection activeCell="C2" sqref="C2"/>
    </sheetView>
  </sheetViews>
  <sheetFormatPr baseColWidth="10" defaultColWidth="8.83203125" defaultRowHeight="15" x14ac:dyDescent="0.2"/>
  <cols>
    <col min="1" max="1" width="11.5" bestFit="1" customWidth="1"/>
    <col min="3" max="3" width="20.33203125" bestFit="1" customWidth="1"/>
    <col min="4" max="4" width="32.5" customWidth="1"/>
    <col min="5" max="5" width="29.33203125" bestFit="1" customWidth="1"/>
    <col min="6" max="6" width="24.33203125" bestFit="1" customWidth="1"/>
    <col min="7" max="7" width="28" bestFit="1" customWidth="1"/>
    <col min="8" max="8" width="23.5" bestFit="1" customWidth="1"/>
    <col min="9" max="9" width="29.33203125" bestFit="1" customWidth="1"/>
    <col min="10" max="10" width="24.33203125" bestFit="1" customWidth="1"/>
    <col min="11" max="11" width="28" bestFit="1" customWidth="1"/>
    <col min="12" max="13" width="37.5" bestFit="1" customWidth="1"/>
  </cols>
  <sheetData>
    <row r="1" spans="1:13" x14ac:dyDescent="0.2">
      <c r="A1" s="8" t="s">
        <v>72</v>
      </c>
      <c r="B1" s="8" t="s">
        <v>33</v>
      </c>
      <c r="C1" s="8" t="s">
        <v>35</v>
      </c>
      <c r="D1" s="8" t="s">
        <v>38</v>
      </c>
      <c r="E1" s="8" t="s">
        <v>42</v>
      </c>
      <c r="F1" s="8" t="s">
        <v>45</v>
      </c>
      <c r="G1" s="8" t="s">
        <v>48</v>
      </c>
      <c r="H1" s="8" t="s">
        <v>51</v>
      </c>
      <c r="I1" s="8" t="s">
        <v>54</v>
      </c>
      <c r="J1" s="8" t="s">
        <v>57</v>
      </c>
      <c r="K1" s="8" t="s">
        <v>60</v>
      </c>
      <c r="L1" s="8" t="s">
        <v>63</v>
      </c>
      <c r="M1" s="8" t="s">
        <v>66</v>
      </c>
    </row>
    <row r="2" spans="1:13" x14ac:dyDescent="0.2">
      <c r="A2" t="s">
        <v>90</v>
      </c>
      <c r="B2">
        <v>1990</v>
      </c>
      <c r="C2">
        <v>2238584438</v>
      </c>
      <c r="D2" s="9">
        <v>7698.9913294554945</v>
      </c>
      <c r="E2" s="9">
        <v>378.48592250108368</v>
      </c>
      <c r="F2" s="9">
        <v>525.35298893827121</v>
      </c>
      <c r="G2" s="9">
        <v>157.06037378296111</v>
      </c>
      <c r="H2" s="9">
        <v>7588.656028463377</v>
      </c>
      <c r="I2" s="9">
        <v>293.48039064899461</v>
      </c>
      <c r="J2" s="9">
        <v>544.00091567598042</v>
      </c>
      <c r="K2" s="9">
        <v>333.75327988945838</v>
      </c>
      <c r="L2" s="9">
        <v>1060.8992852223159</v>
      </c>
      <c r="M2" s="9">
        <v>1171.234586214433</v>
      </c>
    </row>
    <row r="3" spans="1:13" x14ac:dyDescent="0.2">
      <c r="A3" t="s">
        <v>90</v>
      </c>
      <c r="B3">
        <v>1991</v>
      </c>
      <c r="C3">
        <v>2251602980</v>
      </c>
      <c r="D3" s="9">
        <v>7748.219641043911</v>
      </c>
      <c r="E3" s="9">
        <v>390.28604927099542</v>
      </c>
      <c r="F3" s="9">
        <v>492.15044884378329</v>
      </c>
      <c r="G3" s="9">
        <v>129.23560207537119</v>
      </c>
      <c r="H3" s="9">
        <v>7639.9823260897447</v>
      </c>
      <c r="I3" s="9">
        <v>295.65516990699672</v>
      </c>
      <c r="J3" s="9">
        <v>534.66419749009219</v>
      </c>
      <c r="K3" s="9">
        <v>289.59004774722757</v>
      </c>
      <c r="L3" s="9">
        <v>1011.67210019015</v>
      </c>
      <c r="M3" s="9">
        <v>1119.909415144316</v>
      </c>
    </row>
    <row r="4" spans="1:13" x14ac:dyDescent="0.2">
      <c r="A4" t="s">
        <v>90</v>
      </c>
      <c r="B4">
        <v>1992</v>
      </c>
      <c r="C4">
        <v>2265416225</v>
      </c>
      <c r="D4" s="9">
        <v>7836.2987892293386</v>
      </c>
      <c r="E4" s="9">
        <v>374.4201007256404</v>
      </c>
      <c r="F4" s="9">
        <v>458.48533172706487</v>
      </c>
      <c r="G4" s="9">
        <v>114.68695040135501</v>
      </c>
      <c r="H4" s="9">
        <v>7726.5802179341244</v>
      </c>
      <c r="I4" s="9">
        <v>289.70356324961881</v>
      </c>
      <c r="J4" s="9">
        <v>506.79723685346158</v>
      </c>
      <c r="K4" s="9">
        <v>260.81015404619518</v>
      </c>
      <c r="L4" s="9">
        <v>947.59238285406025</v>
      </c>
      <c r="M4" s="9">
        <v>1057.3109541492761</v>
      </c>
    </row>
    <row r="5" spans="1:13" x14ac:dyDescent="0.2">
      <c r="A5" t="s">
        <v>90</v>
      </c>
      <c r="B5">
        <v>1993</v>
      </c>
      <c r="C5">
        <v>2279986546</v>
      </c>
      <c r="D5" s="9">
        <v>7776.7933105755264</v>
      </c>
      <c r="E5" s="9">
        <v>387.88326562914727</v>
      </c>
      <c r="F5" s="9">
        <v>475.41249159371142</v>
      </c>
      <c r="G5" s="9">
        <v>119.80354856795719</v>
      </c>
      <c r="H5" s="9">
        <v>7660.3794063594441</v>
      </c>
      <c r="I5" s="9">
        <v>307.69872676082008</v>
      </c>
      <c r="J5" s="9">
        <v>523.65635089541445</v>
      </c>
      <c r="K5" s="9">
        <v>268.15813235066338</v>
      </c>
      <c r="L5" s="9">
        <v>983.09930579081583</v>
      </c>
      <c r="M5" s="9">
        <v>1099.5132100068979</v>
      </c>
    </row>
    <row r="6" spans="1:13" x14ac:dyDescent="0.2">
      <c r="A6" t="s">
        <v>90</v>
      </c>
      <c r="B6">
        <v>1994</v>
      </c>
      <c r="C6">
        <v>2295283757</v>
      </c>
      <c r="D6" s="9">
        <v>7663.1199229194044</v>
      </c>
      <c r="E6" s="9">
        <v>392.39267988075602</v>
      </c>
      <c r="F6" s="9">
        <v>532.85765552690225</v>
      </c>
      <c r="G6" s="9">
        <v>171.52263099468269</v>
      </c>
      <c r="H6" s="9">
        <v>7546.6241228426034</v>
      </c>
      <c r="I6" s="9">
        <v>305.16397650785098</v>
      </c>
      <c r="J6" s="9">
        <v>556.90469800157257</v>
      </c>
      <c r="K6" s="9">
        <v>351.20009196971807</v>
      </c>
      <c r="L6" s="9">
        <v>1096.7729664023409</v>
      </c>
      <c r="M6" s="9">
        <v>1213.268766479142</v>
      </c>
    </row>
    <row r="7" spans="1:13" x14ac:dyDescent="0.2">
      <c r="A7" t="s">
        <v>90</v>
      </c>
      <c r="B7">
        <v>1995</v>
      </c>
      <c r="C7">
        <v>2311284038</v>
      </c>
      <c r="D7" s="9">
        <v>7710.2032118983552</v>
      </c>
      <c r="E7" s="9">
        <v>360.59837348082789</v>
      </c>
      <c r="F7" s="9">
        <v>527.3515477378121</v>
      </c>
      <c r="G7" s="9">
        <v>161.7406189809891</v>
      </c>
      <c r="H7" s="9">
        <v>7608.8933695937203</v>
      </c>
      <c r="I7" s="9">
        <v>270.86916328455169</v>
      </c>
      <c r="J7" s="9">
        <v>542.64496377143246</v>
      </c>
      <c r="K7" s="9">
        <v>337.48625544828002</v>
      </c>
      <c r="L7" s="9">
        <v>1049.6905401996289</v>
      </c>
      <c r="M7" s="9">
        <v>1151.0003825042641</v>
      </c>
    </row>
    <row r="8" spans="1:13" x14ac:dyDescent="0.2">
      <c r="A8" t="s">
        <v>90</v>
      </c>
      <c r="B8">
        <v>1996</v>
      </c>
      <c r="C8">
        <v>2327968949</v>
      </c>
      <c r="D8" s="9">
        <v>7750.9378763333316</v>
      </c>
      <c r="E8" s="9">
        <v>364.33042428178879</v>
      </c>
      <c r="F8" s="9">
        <v>525.61061677846283</v>
      </c>
      <c r="G8" s="9">
        <v>143.01498269640359</v>
      </c>
      <c r="H8" s="9">
        <v>7648.572903134972</v>
      </c>
      <c r="I8" s="9">
        <v>273.94346863902263</v>
      </c>
      <c r="J8" s="9">
        <v>544.23453929539505</v>
      </c>
      <c r="K8" s="9">
        <v>317.14298902059801</v>
      </c>
      <c r="L8" s="9">
        <v>1032.956023756655</v>
      </c>
      <c r="M8" s="9">
        <v>1135.320996955016</v>
      </c>
    </row>
    <row r="9" spans="1:13" x14ac:dyDescent="0.2">
      <c r="A9" t="s">
        <v>90</v>
      </c>
      <c r="B9">
        <v>1997</v>
      </c>
      <c r="C9">
        <v>2345324726</v>
      </c>
      <c r="D9" s="9">
        <v>7695.3210165324463</v>
      </c>
      <c r="E9" s="9">
        <v>413.39865186881588</v>
      </c>
      <c r="F9" s="9">
        <v>523.43355026437393</v>
      </c>
      <c r="G9" s="9">
        <v>127.74179167674031</v>
      </c>
      <c r="H9" s="9">
        <v>7571.8363287459752</v>
      </c>
      <c r="I9" s="9">
        <v>322.95255166384152</v>
      </c>
      <c r="J9" s="9">
        <v>569.19365443512572</v>
      </c>
      <c r="K9" s="9">
        <v>295.91247549743349</v>
      </c>
      <c r="L9" s="9">
        <v>1064.57399380993</v>
      </c>
      <c r="M9" s="9">
        <v>1188.0586815964009</v>
      </c>
    </row>
    <row r="10" spans="1:13" x14ac:dyDescent="0.2">
      <c r="A10" t="s">
        <v>90</v>
      </c>
      <c r="B10">
        <v>1998</v>
      </c>
      <c r="C10">
        <v>2363341640</v>
      </c>
      <c r="D10" s="9">
        <v>7556.3419677922657</v>
      </c>
      <c r="E10" s="9">
        <v>349.2751649202948</v>
      </c>
      <c r="F10" s="9">
        <v>611.37841802761955</v>
      </c>
      <c r="G10" s="9">
        <v>242.90046385379981</v>
      </c>
      <c r="H10" s="9">
        <v>7450.3393306305898</v>
      </c>
      <c r="I10" s="9">
        <v>274.12191298630859</v>
      </c>
      <c r="J10" s="9">
        <v>569.20792148273574</v>
      </c>
      <c r="K10" s="9">
        <v>466.22684949434557</v>
      </c>
      <c r="L10" s="9">
        <v>1203.5540468017141</v>
      </c>
      <c r="M10" s="9">
        <v>1309.55668396339</v>
      </c>
    </row>
    <row r="11" spans="1:13" x14ac:dyDescent="0.2">
      <c r="A11" t="s">
        <v>90</v>
      </c>
      <c r="B11">
        <v>1999</v>
      </c>
      <c r="C11">
        <v>2382013441</v>
      </c>
      <c r="D11" s="9">
        <v>7715.5834805820477</v>
      </c>
      <c r="E11" s="9">
        <v>389.77003083837758</v>
      </c>
      <c r="F11" s="9">
        <v>520.34655218345597</v>
      </c>
      <c r="G11" s="9">
        <v>134.19711914253639</v>
      </c>
      <c r="H11" s="9">
        <v>7602.1665801406361</v>
      </c>
      <c r="I11" s="9">
        <v>295.20106382010971</v>
      </c>
      <c r="J11" s="9">
        <v>562.60496774123783</v>
      </c>
      <c r="K11" s="9">
        <v>299.92457104443349</v>
      </c>
      <c r="L11" s="9">
        <v>1044.3137021643699</v>
      </c>
      <c r="M11" s="9">
        <v>1157.7306026057811</v>
      </c>
    </row>
    <row r="12" spans="1:13" x14ac:dyDescent="0.2">
      <c r="A12" t="s">
        <v>90</v>
      </c>
      <c r="B12">
        <v>2000</v>
      </c>
      <c r="C12">
        <v>2401336947</v>
      </c>
      <c r="D12" s="9">
        <v>7703.4702550491347</v>
      </c>
      <c r="E12" s="9">
        <v>389.00299916553109</v>
      </c>
      <c r="F12" s="9">
        <v>548.02532835846966</v>
      </c>
      <c r="G12" s="9">
        <v>143.39897619290659</v>
      </c>
      <c r="H12" s="9">
        <v>7593.5833364887631</v>
      </c>
      <c r="I12" s="9">
        <v>288.87603505898159</v>
      </c>
      <c r="J12" s="9">
        <v>583.21746973270558</v>
      </c>
      <c r="K12" s="9">
        <v>318.22071748559159</v>
      </c>
      <c r="L12" s="9">
        <v>1080.4273037169071</v>
      </c>
      <c r="M12" s="9">
        <v>1190.314222277279</v>
      </c>
    </row>
    <row r="13" spans="1:13" x14ac:dyDescent="0.2">
      <c r="A13" t="s">
        <v>90</v>
      </c>
      <c r="B13">
        <v>2001</v>
      </c>
      <c r="C13">
        <v>2421311672</v>
      </c>
      <c r="D13" s="9">
        <v>7682.4951390809638</v>
      </c>
      <c r="E13" s="9">
        <v>398.04313868768241</v>
      </c>
      <c r="F13" s="9">
        <v>532.89049727217434</v>
      </c>
      <c r="G13" s="9">
        <v>146.46992449347101</v>
      </c>
      <c r="H13" s="9">
        <v>7556.8933033974981</v>
      </c>
      <c r="I13" s="9">
        <v>316.67761277408982</v>
      </c>
      <c r="J13" s="9">
        <v>569.52881610773488</v>
      </c>
      <c r="K13" s="9">
        <v>316.79896725496809</v>
      </c>
      <c r="L13" s="9">
        <v>1077.4035604533281</v>
      </c>
      <c r="M13" s="9">
        <v>1203.005396136793</v>
      </c>
    </row>
    <row r="14" spans="1:13" x14ac:dyDescent="0.2">
      <c r="A14" t="s">
        <v>90</v>
      </c>
      <c r="B14">
        <v>2002</v>
      </c>
      <c r="C14">
        <v>2441939530</v>
      </c>
      <c r="D14" s="9">
        <v>7648.6453557426948</v>
      </c>
      <c r="E14" s="9">
        <v>405.98303849890988</v>
      </c>
      <c r="F14" s="9">
        <v>555.29062921799709</v>
      </c>
      <c r="G14" s="9">
        <v>149.98004750551709</v>
      </c>
      <c r="H14" s="9">
        <v>7527.6015860364078</v>
      </c>
      <c r="I14" s="9">
        <v>315.20639527670858</v>
      </c>
      <c r="J14" s="9">
        <v>584.48999904350626</v>
      </c>
      <c r="K14" s="9">
        <v>332.60109060849669</v>
      </c>
      <c r="L14" s="9">
        <v>1111.253715222424</v>
      </c>
      <c r="M14" s="9">
        <v>1232.297484928712</v>
      </c>
    </row>
    <row r="15" spans="1:13" x14ac:dyDescent="0.2">
      <c r="A15" t="s">
        <v>90</v>
      </c>
      <c r="B15">
        <v>2003</v>
      </c>
      <c r="C15">
        <v>2463224575</v>
      </c>
      <c r="D15" s="9">
        <v>7656.4734736506934</v>
      </c>
      <c r="E15" s="9">
        <v>380.94417037634503</v>
      </c>
      <c r="F15" s="9">
        <v>543.62938330744771</v>
      </c>
      <c r="G15" s="9">
        <v>178.8534598876353</v>
      </c>
      <c r="H15" s="9">
        <v>7538.1304215085629</v>
      </c>
      <c r="I15" s="9">
        <v>301.42099224306418</v>
      </c>
      <c r="J15" s="9">
        <v>557.85996090957315</v>
      </c>
      <c r="K15" s="9">
        <v>362.48911256092032</v>
      </c>
      <c r="L15" s="9">
        <v>1103.427013571428</v>
      </c>
      <c r="M15" s="9">
        <v>1221.7700657135581</v>
      </c>
    </row>
    <row r="16" spans="1:13" x14ac:dyDescent="0.2">
      <c r="A16" t="s">
        <v>90</v>
      </c>
      <c r="B16">
        <v>2004</v>
      </c>
      <c r="C16">
        <v>2485172832</v>
      </c>
      <c r="D16" s="9">
        <v>7714.0883650972573</v>
      </c>
      <c r="E16" s="9">
        <v>386.33342882528342</v>
      </c>
      <c r="F16" s="9">
        <v>543.2436990905428</v>
      </c>
      <c r="G16" s="9">
        <v>140.23553922224761</v>
      </c>
      <c r="H16" s="9">
        <v>7598.1346369893045</v>
      </c>
      <c r="I16" s="9">
        <v>301.65703534537909</v>
      </c>
      <c r="J16" s="9">
        <v>561.74336989613448</v>
      </c>
      <c r="K16" s="9">
        <v>322.36599000451332</v>
      </c>
      <c r="L16" s="9">
        <v>1069.8126671380739</v>
      </c>
      <c r="M16" s="9">
        <v>1185.7663952460271</v>
      </c>
    </row>
    <row r="17" spans="1:13" x14ac:dyDescent="0.2">
      <c r="A17" t="s">
        <v>90</v>
      </c>
      <c r="B17">
        <v>2005</v>
      </c>
      <c r="C17">
        <v>2509506709</v>
      </c>
      <c r="D17" s="9">
        <v>7592.4745359013104</v>
      </c>
      <c r="E17" s="9">
        <v>394.70754430527398</v>
      </c>
      <c r="F17" s="9">
        <v>615.37859490177595</v>
      </c>
      <c r="G17" s="9">
        <v>157.34211166677539</v>
      </c>
      <c r="H17" s="9">
        <v>7478.3384605998281</v>
      </c>
      <c r="I17" s="9">
        <v>301.07818259512771</v>
      </c>
      <c r="J17" s="9">
        <v>612.10078243070359</v>
      </c>
      <c r="K17" s="9">
        <v>368.38536114947681</v>
      </c>
      <c r="L17" s="9">
        <v>1167.4282508738249</v>
      </c>
      <c r="M17" s="9">
        <v>1281.564326175308</v>
      </c>
    </row>
    <row r="18" spans="1:13" x14ac:dyDescent="0.2">
      <c r="A18" t="s">
        <v>90</v>
      </c>
      <c r="B18">
        <v>2006</v>
      </c>
      <c r="C18">
        <v>2529783954</v>
      </c>
      <c r="D18" s="9">
        <v>7617.8778685312191</v>
      </c>
      <c r="E18" s="9">
        <v>385.65164782446868</v>
      </c>
      <c r="F18" s="9">
        <v>585.98048099011703</v>
      </c>
      <c r="G18" s="9">
        <v>170.39223893820301</v>
      </c>
      <c r="H18" s="9">
        <v>7497.094020209759</v>
      </c>
      <c r="I18" s="9">
        <v>304.02475432176772</v>
      </c>
      <c r="J18" s="9">
        <v>585.07623481985297</v>
      </c>
      <c r="K18" s="9">
        <v>373.70722693262837</v>
      </c>
      <c r="L18" s="9">
        <v>1142.024367752789</v>
      </c>
      <c r="M18" s="9">
        <v>1262.808216074249</v>
      </c>
    </row>
    <row r="19" spans="1:13" x14ac:dyDescent="0.2">
      <c r="A19" t="s">
        <v>90</v>
      </c>
      <c r="B19">
        <v>2007</v>
      </c>
      <c r="C19">
        <v>2550665351</v>
      </c>
      <c r="D19" s="9">
        <v>7624.7126566467396</v>
      </c>
      <c r="E19" s="9">
        <v>395.92138937908049</v>
      </c>
      <c r="F19" s="9">
        <v>575.57032065160161</v>
      </c>
      <c r="G19" s="9">
        <v>163.69865966042991</v>
      </c>
      <c r="H19" s="9">
        <v>7495.0220034007907</v>
      </c>
      <c r="I19" s="9">
        <v>321.24048546029752</v>
      </c>
      <c r="J19" s="9">
        <v>585.46979368443226</v>
      </c>
      <c r="K19" s="9">
        <v>358.17074379233219</v>
      </c>
      <c r="L19" s="9">
        <v>1135.190369691112</v>
      </c>
      <c r="M19" s="9">
        <v>1264.881022937062</v>
      </c>
    </row>
    <row r="20" spans="1:13" x14ac:dyDescent="0.2">
      <c r="A20" t="s">
        <v>90</v>
      </c>
      <c r="B20">
        <v>2008</v>
      </c>
      <c r="C20">
        <v>2572162927</v>
      </c>
      <c r="D20" s="9">
        <v>7662.2733494117419</v>
      </c>
      <c r="E20" s="9">
        <v>418.30150935847001</v>
      </c>
      <c r="F20" s="9">
        <v>579.37380909463673</v>
      </c>
      <c r="G20" s="9">
        <v>123.955195774035</v>
      </c>
      <c r="H20" s="9">
        <v>7546.7570518051398</v>
      </c>
      <c r="I20" s="9">
        <v>311.49371442596799</v>
      </c>
      <c r="J20" s="9">
        <v>618.22417937679882</v>
      </c>
      <c r="K20" s="9">
        <v>307.42891803097672</v>
      </c>
      <c r="L20" s="9">
        <v>1121.6305142271419</v>
      </c>
      <c r="M20" s="9">
        <v>1237.1468118337441</v>
      </c>
    </row>
    <row r="21" spans="1:13" x14ac:dyDescent="0.2">
      <c r="A21" t="s">
        <v>90</v>
      </c>
      <c r="B21">
        <v>2009</v>
      </c>
      <c r="C21">
        <v>2594289905</v>
      </c>
      <c r="D21" s="9">
        <v>7595.0411235247047</v>
      </c>
      <c r="E21" s="9">
        <v>408.27920278208069</v>
      </c>
      <c r="F21" s="9">
        <v>597.59376983699133</v>
      </c>
      <c r="G21" s="9">
        <v>158.99108762172051</v>
      </c>
      <c r="H21" s="9">
        <v>7480.7181454653191</v>
      </c>
      <c r="I21" s="9">
        <v>307.81275666144182</v>
      </c>
      <c r="J21" s="9">
        <v>611.30285851226017</v>
      </c>
      <c r="K21" s="9">
        <v>360.07142312647591</v>
      </c>
      <c r="L21" s="9">
        <v>1164.864060240792</v>
      </c>
      <c r="M21" s="9">
        <v>1279.1870383001781</v>
      </c>
    </row>
    <row r="22" spans="1:13" x14ac:dyDescent="0.2">
      <c r="A22" t="s">
        <v>90</v>
      </c>
      <c r="B22">
        <v>2010</v>
      </c>
      <c r="C22">
        <v>2618728031</v>
      </c>
      <c r="D22" s="9">
        <v>7533.614699297882</v>
      </c>
      <c r="E22" s="9">
        <v>355.65724906772499</v>
      </c>
      <c r="F22" s="9">
        <v>649.47326142819293</v>
      </c>
      <c r="G22" s="9">
        <v>221.16104613003239</v>
      </c>
      <c r="H22" s="9">
        <v>7434.2337171538074</v>
      </c>
      <c r="I22" s="9">
        <v>265.60610828700447</v>
      </c>
      <c r="J22" s="9">
        <v>598.99770907596019</v>
      </c>
      <c r="K22" s="9">
        <v>461.06872140706082</v>
      </c>
      <c r="L22" s="9">
        <v>1226.2915566259501</v>
      </c>
      <c r="M22" s="9">
        <v>1325.672538770026</v>
      </c>
    </row>
    <row r="23" spans="1:13" x14ac:dyDescent="0.2">
      <c r="A23" t="s">
        <v>90</v>
      </c>
      <c r="B23">
        <v>2011</v>
      </c>
      <c r="C23">
        <v>2639966775</v>
      </c>
      <c r="D23" s="9">
        <v>7649.4729774169218</v>
      </c>
      <c r="E23" s="9">
        <v>398.1305460603761</v>
      </c>
      <c r="F23" s="9">
        <v>579.01333129012585</v>
      </c>
      <c r="G23" s="9">
        <v>133.2903477919717</v>
      </c>
      <c r="H23" s="9">
        <v>7531.3970349562451</v>
      </c>
      <c r="I23" s="9">
        <v>305.49931393246419</v>
      </c>
      <c r="J23" s="9">
        <v>596.41017667201515</v>
      </c>
      <c r="K23" s="9">
        <v>326.6006769986717</v>
      </c>
      <c r="L23" s="9">
        <v>1110.4342251424739</v>
      </c>
      <c r="M23" s="9">
        <v>1228.5101676031511</v>
      </c>
    </row>
    <row r="24" spans="1:13" x14ac:dyDescent="0.2">
      <c r="A24" t="s">
        <v>90</v>
      </c>
      <c r="B24">
        <v>2012</v>
      </c>
      <c r="C24">
        <v>2661872220</v>
      </c>
      <c r="D24" s="9">
        <v>7625.4610208558397</v>
      </c>
      <c r="E24" s="9">
        <v>399.80239227298449</v>
      </c>
      <c r="F24" s="9">
        <v>605.46334995223776</v>
      </c>
      <c r="G24" s="9">
        <v>153.1809146931929</v>
      </c>
      <c r="H24" s="9">
        <v>7503.4589741542886</v>
      </c>
      <c r="I24" s="9">
        <v>310.34656258969488</v>
      </c>
      <c r="J24" s="9">
        <v>610.37128017549992</v>
      </c>
      <c r="K24" s="9">
        <v>359.73086085477092</v>
      </c>
      <c r="L24" s="9">
        <v>1158.4466569184151</v>
      </c>
      <c r="M24" s="9">
        <v>1280.448703619966</v>
      </c>
    </row>
    <row r="25" spans="1:13" x14ac:dyDescent="0.2">
      <c r="A25" t="s">
        <v>90</v>
      </c>
      <c r="B25">
        <v>2013</v>
      </c>
      <c r="C25">
        <v>2684470647</v>
      </c>
      <c r="D25" s="9">
        <v>7552.7413326441938</v>
      </c>
      <c r="E25" s="9">
        <v>379.95025357973299</v>
      </c>
      <c r="F25" s="9">
        <v>627.37137543787787</v>
      </c>
      <c r="G25" s="9">
        <v>199.8455443670195</v>
      </c>
      <c r="H25" s="9">
        <v>7442.2492741970373</v>
      </c>
      <c r="I25" s="9">
        <v>289.55561753065427</v>
      </c>
      <c r="J25" s="9">
        <v>603.25851322895835</v>
      </c>
      <c r="K25" s="9">
        <v>424.84510107217432</v>
      </c>
      <c r="L25" s="9">
        <v>1207.1671733846299</v>
      </c>
      <c r="M25" s="9">
        <v>1317.6592318317871</v>
      </c>
    </row>
    <row r="26" spans="1:13" x14ac:dyDescent="0.2">
      <c r="A26" t="s">
        <v>90</v>
      </c>
      <c r="B26">
        <v>2014</v>
      </c>
      <c r="C26">
        <v>2707792156</v>
      </c>
      <c r="D26" s="9">
        <v>7615.8250350474827</v>
      </c>
      <c r="E26" s="9">
        <v>401.69283681202887</v>
      </c>
      <c r="F26" s="9">
        <v>556.9767381920874</v>
      </c>
      <c r="G26" s="9">
        <v>185.41425372162129</v>
      </c>
      <c r="H26" s="9">
        <v>7486.8950708988614</v>
      </c>
      <c r="I26" s="9">
        <v>326.97915664284841</v>
      </c>
      <c r="J26" s="9">
        <v>563.043007605566</v>
      </c>
      <c r="K26" s="9">
        <v>382.9916286259454</v>
      </c>
      <c r="L26" s="9">
        <v>1144.0838287257379</v>
      </c>
      <c r="M26" s="9">
        <v>1273.01379287436</v>
      </c>
    </row>
    <row r="27" spans="1:13" x14ac:dyDescent="0.2">
      <c r="A27" t="s">
        <v>90</v>
      </c>
      <c r="B27">
        <v>2015</v>
      </c>
      <c r="C27">
        <v>2733935502</v>
      </c>
      <c r="D27" s="9">
        <v>7561.1714756371011</v>
      </c>
      <c r="E27" s="9">
        <v>424.77322965207247</v>
      </c>
      <c r="F27" s="9">
        <v>594.45233247166777</v>
      </c>
      <c r="G27" s="9">
        <v>179.5135434069212</v>
      </c>
      <c r="H27" s="9">
        <v>7431.8092960826552</v>
      </c>
      <c r="I27" s="9">
        <v>334.67766567852271</v>
      </c>
      <c r="J27" s="9">
        <v>609.1246996052945</v>
      </c>
      <c r="K27" s="9">
        <v>384.29891980129088</v>
      </c>
      <c r="L27" s="9">
        <v>1198.7391055306609</v>
      </c>
      <c r="M27" s="9">
        <v>1328.101285085108</v>
      </c>
    </row>
    <row r="28" spans="1:13" x14ac:dyDescent="0.2">
      <c r="A28" t="s">
        <v>90</v>
      </c>
      <c r="B28">
        <v>2016</v>
      </c>
      <c r="C28">
        <v>2751723914</v>
      </c>
      <c r="D28" s="9">
        <v>7464.3849683086337</v>
      </c>
      <c r="E28" s="9">
        <v>358.0773872749067</v>
      </c>
      <c r="F28" s="9">
        <v>674.25776337930972</v>
      </c>
      <c r="G28" s="9">
        <v>287.19000199705363</v>
      </c>
      <c r="H28" s="9">
        <v>7353.4717224800042</v>
      </c>
      <c r="I28" s="9">
        <v>282.34150705934519</v>
      </c>
      <c r="J28" s="9">
        <v>603.08526145366773</v>
      </c>
      <c r="K28" s="9">
        <v>545.01162996688629</v>
      </c>
      <c r="L28" s="9">
        <v>1319.52515265127</v>
      </c>
      <c r="M28" s="9">
        <v>1430.438398479899</v>
      </c>
    </row>
    <row r="29" spans="1:13" x14ac:dyDescent="0.2">
      <c r="A29" t="s">
        <v>90</v>
      </c>
      <c r="B29">
        <v>2017</v>
      </c>
      <c r="C29">
        <v>2770300099</v>
      </c>
      <c r="D29" s="9">
        <v>7503.41140760505</v>
      </c>
      <c r="E29" s="9">
        <v>363.93773104038002</v>
      </c>
      <c r="F29" s="9">
        <v>631.48695110558128</v>
      </c>
      <c r="G29" s="9">
        <v>261.07507702832447</v>
      </c>
      <c r="H29" s="9">
        <v>7388.0793717901106</v>
      </c>
      <c r="I29" s="9">
        <v>289.17411678112933</v>
      </c>
      <c r="J29" s="9">
        <v>590.20699639371458</v>
      </c>
      <c r="K29" s="9">
        <v>492.45068181438199</v>
      </c>
      <c r="L29" s="9">
        <v>1256.4997591742861</v>
      </c>
      <c r="M29" s="9">
        <v>1371.831794989226</v>
      </c>
    </row>
    <row r="30" spans="1:13" x14ac:dyDescent="0.2">
      <c r="A30" t="s">
        <v>90</v>
      </c>
      <c r="B30">
        <v>2018</v>
      </c>
      <c r="C30">
        <v>2789737224</v>
      </c>
      <c r="D30" s="9">
        <v>7468.0116901816846</v>
      </c>
      <c r="E30" s="9">
        <v>399.21084904590282</v>
      </c>
      <c r="F30" s="9">
        <v>651.94765501075017</v>
      </c>
      <c r="G30" s="9">
        <v>240.7419934050391</v>
      </c>
      <c r="H30" s="9">
        <v>7352.3050751413712</v>
      </c>
      <c r="I30" s="9">
        <v>304.83980100844082</v>
      </c>
      <c r="J30" s="9">
        <v>624.14691565588112</v>
      </c>
      <c r="K30" s="9">
        <v>478.62039583768342</v>
      </c>
      <c r="L30" s="9">
        <v>1291.9004974616921</v>
      </c>
      <c r="M30" s="9">
        <v>1407.6071125020051</v>
      </c>
    </row>
    <row r="31" spans="1:13" x14ac:dyDescent="0.2">
      <c r="A31" t="s">
        <v>90</v>
      </c>
      <c r="B31">
        <v>2019</v>
      </c>
      <c r="C31">
        <v>2810126453</v>
      </c>
      <c r="D31" s="9">
        <v>7498.2403433444351</v>
      </c>
      <c r="E31" s="9">
        <v>412.97825582014832</v>
      </c>
      <c r="F31" s="9">
        <v>607.57887755167155</v>
      </c>
      <c r="G31" s="9">
        <v>241.11501450998941</v>
      </c>
      <c r="H31" s="9">
        <v>7361.6735743279378</v>
      </c>
      <c r="I31" s="9">
        <v>340.61056147212457</v>
      </c>
      <c r="J31" s="9">
        <v>595.96519511038525</v>
      </c>
      <c r="K31" s="9">
        <v>461.66316031579657</v>
      </c>
      <c r="L31" s="9">
        <v>1261.672147881809</v>
      </c>
      <c r="M31" s="9">
        <v>1398.238916898307</v>
      </c>
    </row>
    <row r="32" spans="1:13" x14ac:dyDescent="0.2">
      <c r="A32" t="s">
        <v>90</v>
      </c>
      <c r="B32">
        <v>2020</v>
      </c>
      <c r="C32">
        <v>2834898830</v>
      </c>
      <c r="D32" s="9">
        <v>7516.3442466026199</v>
      </c>
      <c r="E32" s="9">
        <v>368.76229506116101</v>
      </c>
      <c r="F32" s="9">
        <v>644.38177578245359</v>
      </c>
      <c r="G32" s="9">
        <v>254.42513460171699</v>
      </c>
      <c r="H32" s="9">
        <v>7404.691803464817</v>
      </c>
      <c r="I32" s="9">
        <v>287.41687896953982</v>
      </c>
      <c r="J32" s="9">
        <v>599.91264847148</v>
      </c>
      <c r="K32" s="9">
        <v>491.89212114211489</v>
      </c>
      <c r="L32" s="9">
        <v>1267.569205445332</v>
      </c>
      <c r="M32" s="9">
        <v>1379.221648583135</v>
      </c>
    </row>
    <row r="33" spans="1:13" x14ac:dyDescent="0.2">
      <c r="A33" t="s">
        <v>90</v>
      </c>
      <c r="B33">
        <v>2021</v>
      </c>
      <c r="C33">
        <v>2858107960</v>
      </c>
      <c r="D33" s="9">
        <v>7442.7256288338394</v>
      </c>
      <c r="E33" s="9">
        <v>395.61487440908292</v>
      </c>
      <c r="F33" s="9">
        <v>695.92516581528992</v>
      </c>
      <c r="G33" s="9">
        <v>225.64855483975489</v>
      </c>
      <c r="H33" s="9">
        <v>7332.1459529520362</v>
      </c>
      <c r="I33" s="9">
        <v>292.605522034584</v>
      </c>
      <c r="J33" s="9">
        <v>657.44296146251941</v>
      </c>
      <c r="K33" s="9">
        <v>477.71978744882682</v>
      </c>
      <c r="L33" s="9">
        <v>1317.1885950641281</v>
      </c>
      <c r="M33" s="9">
        <v>1427.76827094593</v>
      </c>
    </row>
    <row r="34" spans="1:13" x14ac:dyDescent="0.2">
      <c r="A34" t="s">
        <v>90</v>
      </c>
      <c r="B34">
        <v>2022</v>
      </c>
      <c r="C34">
        <v>2882864150</v>
      </c>
      <c r="D34" s="9">
        <v>7461.2280878167639</v>
      </c>
      <c r="E34" s="9">
        <v>375.0869104740853</v>
      </c>
      <c r="F34" s="9">
        <v>652.232419085027</v>
      </c>
      <c r="G34" s="9">
        <v>247.3677457940569</v>
      </c>
      <c r="H34" s="9">
        <v>7345.9903049871427</v>
      </c>
      <c r="I34" s="9">
        <v>288.55316943221209</v>
      </c>
      <c r="J34" s="9">
        <v>625.7407054893655</v>
      </c>
      <c r="K34" s="9">
        <v>475.63098326121258</v>
      </c>
      <c r="L34" s="9">
        <v>1274.6870753531689</v>
      </c>
      <c r="M34" s="9">
        <v>1389.9248581827901</v>
      </c>
    </row>
    <row r="35" spans="1:13" x14ac:dyDescent="0.2">
      <c r="A35" t="s">
        <v>90</v>
      </c>
      <c r="B35">
        <v>2023</v>
      </c>
      <c r="C35">
        <v>2909448073</v>
      </c>
      <c r="D35" s="9">
        <v>7372.5312257844862</v>
      </c>
      <c r="E35" s="9">
        <v>408.33430284699909</v>
      </c>
      <c r="F35" s="9">
        <v>675.8869066167382</v>
      </c>
      <c r="G35" s="9">
        <v>279.1637703186463</v>
      </c>
      <c r="H35" s="9">
        <v>7249.6431458778607</v>
      </c>
      <c r="I35" s="9">
        <v>318.03369781331031</v>
      </c>
      <c r="J35" s="9">
        <v>629.92376826413977</v>
      </c>
      <c r="K35" s="9">
        <v>538.31559361155848</v>
      </c>
      <c r="L35" s="9">
        <v>1363.3849797823841</v>
      </c>
      <c r="M35" s="9">
        <v>1486.273059689009</v>
      </c>
    </row>
    <row r="36" spans="1:13" x14ac:dyDescent="0.2">
      <c r="A36" t="s">
        <v>90</v>
      </c>
      <c r="B36">
        <v>2024</v>
      </c>
      <c r="C36">
        <v>2938220964</v>
      </c>
      <c r="D36" s="9">
        <v>7338.4640205776577</v>
      </c>
      <c r="E36" s="9">
        <v>359.78806419168961</v>
      </c>
      <c r="F36" s="9">
        <v>710.60302677222342</v>
      </c>
      <c r="G36" s="9">
        <v>375.06131519317552</v>
      </c>
      <c r="H36" s="9">
        <v>7224.1034573303796</v>
      </c>
      <c r="I36" s="9">
        <v>286.30812742611693</v>
      </c>
      <c r="J36" s="9">
        <v>605.21416753835399</v>
      </c>
      <c r="K36" s="9">
        <v>668.2906744398955</v>
      </c>
      <c r="L36" s="9">
        <v>1445.452406157088</v>
      </c>
      <c r="M36" s="9">
        <v>1559.812969404366</v>
      </c>
    </row>
    <row r="37" spans="1:13" x14ac:dyDescent="0.2">
      <c r="A37" t="s">
        <v>80</v>
      </c>
      <c r="B37">
        <v>1990</v>
      </c>
      <c r="C37">
        <v>502887730</v>
      </c>
      <c r="D37" s="9">
        <v>7154.5683561358719</v>
      </c>
      <c r="E37" s="9">
        <v>634.8808789230153</v>
      </c>
      <c r="F37" s="9">
        <v>732.64770274868306</v>
      </c>
      <c r="G37" s="9">
        <v>237.67490295696811</v>
      </c>
      <c r="H37" s="9">
        <v>6975.9279551282752</v>
      </c>
      <c r="I37" s="9">
        <v>472.25160482638938</v>
      </c>
      <c r="J37" s="9">
        <v>841.27312064861871</v>
      </c>
      <c r="K37" s="9">
        <v>470.31916016125513</v>
      </c>
      <c r="L37" s="9">
        <v>1605.203484628667</v>
      </c>
      <c r="M37" s="9">
        <v>1783.8438856362629</v>
      </c>
    </row>
    <row r="38" spans="1:13" x14ac:dyDescent="0.2">
      <c r="A38" t="s">
        <v>80</v>
      </c>
      <c r="B38">
        <v>1991</v>
      </c>
      <c r="C38">
        <v>515557186</v>
      </c>
      <c r="D38" s="9">
        <v>7207.2229939822819</v>
      </c>
      <c r="E38" s="9">
        <v>652.56547565026085</v>
      </c>
      <c r="F38" s="9">
        <v>702.95161617628969</v>
      </c>
      <c r="G38" s="9">
        <v>197.04194946668829</v>
      </c>
      <c r="H38" s="9">
        <v>7024.4143551206362</v>
      </c>
      <c r="I38" s="9">
        <v>485.19441734054311</v>
      </c>
      <c r="J38" s="9">
        <v>833.01662814568931</v>
      </c>
      <c r="K38" s="9">
        <v>417.15663466865152</v>
      </c>
      <c r="L38" s="9">
        <v>1552.559041293239</v>
      </c>
      <c r="M38" s="9">
        <v>1735.3676801548841</v>
      </c>
    </row>
    <row r="39" spans="1:13" x14ac:dyDescent="0.2">
      <c r="A39" t="s">
        <v>80</v>
      </c>
      <c r="B39">
        <v>1992</v>
      </c>
      <c r="C39">
        <v>528610691</v>
      </c>
      <c r="D39" s="9">
        <v>7339.6097678868173</v>
      </c>
      <c r="E39" s="9">
        <v>651.77358368637306</v>
      </c>
      <c r="F39" s="9">
        <v>615.32104130107348</v>
      </c>
      <c r="G39" s="9">
        <v>177.08320679045821</v>
      </c>
      <c r="H39" s="9">
        <v>7151.9137729055128</v>
      </c>
      <c r="I39" s="9">
        <v>504.67653401470841</v>
      </c>
      <c r="J39" s="9">
        <v>764.9348139877103</v>
      </c>
      <c r="K39" s="9">
        <v>362.26247875679081</v>
      </c>
      <c r="L39" s="9">
        <v>1444.1778317779051</v>
      </c>
      <c r="M39" s="9">
        <v>1631.8738267592089</v>
      </c>
    </row>
    <row r="40" spans="1:13" x14ac:dyDescent="0.2">
      <c r="A40" t="s">
        <v>80</v>
      </c>
      <c r="B40">
        <v>1993</v>
      </c>
      <c r="C40">
        <v>542061629</v>
      </c>
      <c r="D40" s="9">
        <v>7156.5966972364322</v>
      </c>
      <c r="E40" s="9">
        <v>638.39724624559244</v>
      </c>
      <c r="F40" s="9">
        <v>735.62593392494125</v>
      </c>
      <c r="G40" s="9">
        <v>229.1741728743541</v>
      </c>
      <c r="H40" s="9">
        <v>6980.284254111999</v>
      </c>
      <c r="I40" s="9">
        <v>469.51857243892829</v>
      </c>
      <c r="J40" s="9">
        <v>847.46374906569895</v>
      </c>
      <c r="K40" s="9">
        <v>462.5274746646935</v>
      </c>
      <c r="L40" s="9">
        <v>1603.1973530448879</v>
      </c>
      <c r="M40" s="9">
        <v>1779.5097961693209</v>
      </c>
    </row>
    <row r="41" spans="1:13" x14ac:dyDescent="0.2">
      <c r="A41" t="s">
        <v>80</v>
      </c>
      <c r="B41">
        <v>1994</v>
      </c>
      <c r="C41">
        <v>555923991</v>
      </c>
      <c r="D41" s="9">
        <v>7242.4355106685798</v>
      </c>
      <c r="E41" s="9">
        <v>627.59471826608035</v>
      </c>
      <c r="F41" s="9">
        <v>655.10618274972057</v>
      </c>
      <c r="G41" s="9">
        <v>234.65862986474349</v>
      </c>
      <c r="H41" s="9">
        <v>7060.0463084367948</v>
      </c>
      <c r="I41" s="9">
        <v>478.07944774953961</v>
      </c>
      <c r="J41" s="9">
        <v>781.13328836351661</v>
      </c>
      <c r="K41" s="9">
        <v>440.53599699927321</v>
      </c>
      <c r="L41" s="9">
        <v>1517.359530880545</v>
      </c>
      <c r="M41" s="9">
        <v>1699.7487331123291</v>
      </c>
    </row>
    <row r="42" spans="1:13" x14ac:dyDescent="0.2">
      <c r="A42" t="s">
        <v>80</v>
      </c>
      <c r="B42">
        <v>1995</v>
      </c>
      <c r="C42">
        <v>570212405</v>
      </c>
      <c r="D42" s="9">
        <v>7176.0465058104091</v>
      </c>
      <c r="E42" s="9">
        <v>623.38986926284076</v>
      </c>
      <c r="F42" s="9">
        <v>729.63337712900159</v>
      </c>
      <c r="G42" s="9">
        <v>230.7304866578622</v>
      </c>
      <c r="H42" s="9">
        <v>7001.8008456041916</v>
      </c>
      <c r="I42" s="9">
        <v>458.6311264501515</v>
      </c>
      <c r="J42" s="9">
        <v>831.16042104696055</v>
      </c>
      <c r="K42" s="9">
        <v>468.20784575880981</v>
      </c>
      <c r="L42" s="9">
        <v>1583.753733049705</v>
      </c>
      <c r="M42" s="9">
        <v>1757.9993932559221</v>
      </c>
    </row>
    <row r="43" spans="1:13" x14ac:dyDescent="0.2">
      <c r="A43" t="s">
        <v>80</v>
      </c>
      <c r="B43">
        <v>1996</v>
      </c>
      <c r="C43">
        <v>584942179</v>
      </c>
      <c r="D43" s="9">
        <v>7237.7537995665734</v>
      </c>
      <c r="E43" s="9">
        <v>674.23219504743565</v>
      </c>
      <c r="F43" s="9">
        <v>674.40847579740011</v>
      </c>
      <c r="G43" s="9">
        <v>197.4113464572026</v>
      </c>
      <c r="H43" s="9">
        <v>7053.4858944767602</v>
      </c>
      <c r="I43" s="9">
        <v>501.93296836267302</v>
      </c>
      <c r="J43" s="9">
        <v>826.61209178420347</v>
      </c>
      <c r="K43" s="9">
        <v>401.77486224497409</v>
      </c>
      <c r="L43" s="9">
        <v>1546.0520173020379</v>
      </c>
      <c r="M43" s="9">
        <v>1730.3199223918509</v>
      </c>
    </row>
    <row r="44" spans="1:13" x14ac:dyDescent="0.2">
      <c r="A44" t="s">
        <v>80</v>
      </c>
      <c r="B44">
        <v>1997</v>
      </c>
      <c r="C44">
        <v>600129317</v>
      </c>
      <c r="D44" s="9">
        <v>7189.7493493823094</v>
      </c>
      <c r="E44" s="9">
        <v>636.43409773130611</v>
      </c>
      <c r="F44" s="9">
        <v>718.2567018834709</v>
      </c>
      <c r="G44" s="9">
        <v>215.37035464474741</v>
      </c>
      <c r="H44" s="9">
        <v>7015.8293427148137</v>
      </c>
      <c r="I44" s="9">
        <v>463.08067314931719</v>
      </c>
      <c r="J44" s="9">
        <v>845.32335864704976</v>
      </c>
      <c r="K44" s="9">
        <v>435.5771291306537</v>
      </c>
      <c r="L44" s="9">
        <v>1570.0611542595241</v>
      </c>
      <c r="M44" s="9">
        <v>1743.9811609270209</v>
      </c>
    </row>
    <row r="45" spans="1:13" x14ac:dyDescent="0.2">
      <c r="A45" t="s">
        <v>80</v>
      </c>
      <c r="B45">
        <v>1998</v>
      </c>
      <c r="C45">
        <v>615790586</v>
      </c>
      <c r="D45" s="9">
        <v>7050.213516872439</v>
      </c>
      <c r="E45" s="9">
        <v>576.33835761497005</v>
      </c>
      <c r="F45" s="9">
        <v>801.32093640515643</v>
      </c>
      <c r="G45" s="9">
        <v>331.94541419475348</v>
      </c>
      <c r="H45" s="9">
        <v>6871.6710992866656</v>
      </c>
      <c r="I45" s="9">
        <v>448.79287526490378</v>
      </c>
      <c r="J45" s="9">
        <v>796.16390147932532</v>
      </c>
      <c r="K45" s="9">
        <v>643.19034905642422</v>
      </c>
      <c r="L45" s="9">
        <v>1709.60470821488</v>
      </c>
      <c r="M45" s="9">
        <v>1888.1471258006529</v>
      </c>
    </row>
    <row r="46" spans="1:13" x14ac:dyDescent="0.2">
      <c r="A46" t="s">
        <v>80</v>
      </c>
      <c r="B46">
        <v>1999</v>
      </c>
      <c r="C46">
        <v>631943540</v>
      </c>
      <c r="D46" s="9">
        <v>7191.0719791075007</v>
      </c>
      <c r="E46" s="9">
        <v>659.69814948816474</v>
      </c>
      <c r="F46" s="9">
        <v>701.60659196231359</v>
      </c>
      <c r="G46" s="9">
        <v>207.4438081557096</v>
      </c>
      <c r="H46" s="9">
        <v>7000.1286899396109</v>
      </c>
      <c r="I46" s="9">
        <v>504.40126165226718</v>
      </c>
      <c r="J46" s="9">
        <v>820.07242845777012</v>
      </c>
      <c r="K46" s="9">
        <v>435.21814866404048</v>
      </c>
      <c r="L46" s="9">
        <v>1568.7485496061879</v>
      </c>
      <c r="M46" s="9">
        <v>1759.691838774078</v>
      </c>
    </row>
    <row r="47" spans="1:13" x14ac:dyDescent="0.2">
      <c r="A47" t="s">
        <v>80</v>
      </c>
      <c r="B47">
        <v>2000</v>
      </c>
      <c r="C47">
        <v>648606590</v>
      </c>
      <c r="D47" s="9">
        <v>7243.3262150882556</v>
      </c>
      <c r="E47" s="9">
        <v>640.91277166949533</v>
      </c>
      <c r="F47" s="9">
        <v>676.32086129744687</v>
      </c>
      <c r="G47" s="9">
        <v>223.2644601868754</v>
      </c>
      <c r="H47" s="9">
        <v>7058.9171431499026</v>
      </c>
      <c r="I47" s="9">
        <v>487.10937545207491</v>
      </c>
      <c r="J47" s="9">
        <v>798.19101916772081</v>
      </c>
      <c r="K47" s="9">
        <v>439.60677047237527</v>
      </c>
      <c r="L47" s="9">
        <v>1540.498093153818</v>
      </c>
      <c r="M47" s="9">
        <v>1724.907165092171</v>
      </c>
    </row>
    <row r="48" spans="1:13" x14ac:dyDescent="0.2">
      <c r="A48" t="s">
        <v>80</v>
      </c>
      <c r="B48">
        <v>2001</v>
      </c>
      <c r="C48">
        <v>665799029</v>
      </c>
      <c r="D48" s="9">
        <v>7185.5225757185653</v>
      </c>
      <c r="E48" s="9">
        <v>637.04133202032654</v>
      </c>
      <c r="F48" s="9">
        <v>692.98417358460881</v>
      </c>
      <c r="G48" s="9">
        <v>244.28166549939499</v>
      </c>
      <c r="H48" s="9">
        <v>6997.9556473834991</v>
      </c>
      <c r="I48" s="9">
        <v>489.98192889674522</v>
      </c>
      <c r="J48" s="9">
        <v>801.89725754616563</v>
      </c>
      <c r="K48" s="9">
        <v>469.99491299648622</v>
      </c>
      <c r="L48" s="9">
        <v>1574.3071711043301</v>
      </c>
      <c r="M48" s="9">
        <v>1761.874099439397</v>
      </c>
    </row>
    <row r="49" spans="1:13" x14ac:dyDescent="0.2">
      <c r="A49" t="s">
        <v>80</v>
      </c>
      <c r="B49">
        <v>2002</v>
      </c>
      <c r="C49">
        <v>683541117</v>
      </c>
      <c r="D49" s="9">
        <v>7160.9676868129063</v>
      </c>
      <c r="E49" s="9">
        <v>645.68552191133222</v>
      </c>
      <c r="F49" s="9">
        <v>721.28216234137676</v>
      </c>
      <c r="G49" s="9">
        <v>231.90053779603139</v>
      </c>
      <c r="H49" s="9">
        <v>6970.521936940042</v>
      </c>
      <c r="I49" s="9">
        <v>488.29750129574143</v>
      </c>
      <c r="J49" s="9">
        <v>835.6062330629336</v>
      </c>
      <c r="K49" s="9">
        <v>465.41023756292918</v>
      </c>
      <c r="L49" s="9">
        <v>1598.8682220487401</v>
      </c>
      <c r="M49" s="9">
        <v>1789.313971921604</v>
      </c>
    </row>
    <row r="50" spans="1:13" x14ac:dyDescent="0.2">
      <c r="A50" t="s">
        <v>80</v>
      </c>
      <c r="B50">
        <v>2003</v>
      </c>
      <c r="C50">
        <v>701854127</v>
      </c>
      <c r="D50" s="9">
        <v>7126.148054292199</v>
      </c>
      <c r="E50" s="9">
        <v>629.69766121073189</v>
      </c>
      <c r="F50" s="9">
        <v>748.55480571392297</v>
      </c>
      <c r="G50" s="9">
        <v>255.4396067589127</v>
      </c>
      <c r="H50" s="9">
        <v>6937.0632051850853</v>
      </c>
      <c r="I50" s="9">
        <v>480.63732448352482</v>
      </c>
      <c r="J50" s="9">
        <v>842.6853592997395</v>
      </c>
      <c r="K50" s="9">
        <v>499.45423900741702</v>
      </c>
      <c r="L50" s="9">
        <v>1633.692073683568</v>
      </c>
      <c r="M50" s="9">
        <v>1822.7769227906811</v>
      </c>
    </row>
    <row r="51" spans="1:13" x14ac:dyDescent="0.2">
      <c r="A51" t="s">
        <v>80</v>
      </c>
      <c r="B51">
        <v>2004</v>
      </c>
      <c r="C51">
        <v>720760411</v>
      </c>
      <c r="D51" s="9">
        <v>7152.3053372211361</v>
      </c>
      <c r="E51" s="9">
        <v>640.78931728812722</v>
      </c>
      <c r="F51" s="9">
        <v>766.02062926705332</v>
      </c>
      <c r="G51" s="9">
        <v>224.72675884663701</v>
      </c>
      <c r="H51" s="9">
        <v>6962.4207928173792</v>
      </c>
      <c r="I51" s="9">
        <v>485.07584134778449</v>
      </c>
      <c r="J51" s="9">
        <v>856.21315832647747</v>
      </c>
      <c r="K51" s="9">
        <v>480.13225013131313</v>
      </c>
      <c r="L51" s="9">
        <v>1631.5367054018179</v>
      </c>
      <c r="M51" s="9">
        <v>1821.4212498055749</v>
      </c>
    </row>
    <row r="52" spans="1:13" x14ac:dyDescent="0.2">
      <c r="A52" t="s">
        <v>80</v>
      </c>
      <c r="B52">
        <v>2005</v>
      </c>
      <c r="C52">
        <v>741913004</v>
      </c>
      <c r="D52" s="9">
        <v>7104.0753972429357</v>
      </c>
      <c r="E52" s="9">
        <v>634.89463081307576</v>
      </c>
      <c r="F52" s="9">
        <v>769.87887175920162</v>
      </c>
      <c r="G52" s="9">
        <v>250.99884486726151</v>
      </c>
      <c r="H52" s="9">
        <v>6906.6880531467268</v>
      </c>
      <c r="I52" s="9">
        <v>496.15819055113911</v>
      </c>
      <c r="J52" s="9">
        <v>833.27461017114081</v>
      </c>
      <c r="K52" s="9">
        <v>523.72689081346789</v>
      </c>
      <c r="L52" s="9">
        <v>1655.7723474395391</v>
      </c>
      <c r="M52" s="9">
        <v>1853.1596915357479</v>
      </c>
    </row>
    <row r="53" spans="1:13" x14ac:dyDescent="0.2">
      <c r="A53" t="s">
        <v>80</v>
      </c>
      <c r="B53">
        <v>2006</v>
      </c>
      <c r="C53">
        <v>761504864</v>
      </c>
      <c r="D53" s="9">
        <v>7089.8704096379879</v>
      </c>
      <c r="E53" s="9">
        <v>610.65825258996642</v>
      </c>
      <c r="F53" s="9">
        <v>805.16742763576099</v>
      </c>
      <c r="G53" s="9">
        <v>254.15551449846021</v>
      </c>
      <c r="H53" s="9">
        <v>6901.9552302097964</v>
      </c>
      <c r="I53" s="9">
        <v>470.97919971920231</v>
      </c>
      <c r="J53" s="9">
        <v>851.56372730667158</v>
      </c>
      <c r="K53" s="9">
        <v>535.35344712650453</v>
      </c>
      <c r="L53" s="9">
        <v>1669.9811947241881</v>
      </c>
      <c r="M53" s="9">
        <v>1857.896374152378</v>
      </c>
    </row>
    <row r="54" spans="1:13" x14ac:dyDescent="0.2">
      <c r="A54" t="s">
        <v>80</v>
      </c>
      <c r="B54">
        <v>2007</v>
      </c>
      <c r="C54">
        <v>781726277</v>
      </c>
      <c r="D54" s="9">
        <v>7148.0367372900782</v>
      </c>
      <c r="E54" s="9">
        <v>620.62098644536161</v>
      </c>
      <c r="F54" s="9">
        <v>728.43206918065516</v>
      </c>
      <c r="G54" s="9">
        <v>262.76721892642729</v>
      </c>
      <c r="H54" s="9">
        <v>6952.1339635216073</v>
      </c>
      <c r="I54" s="9">
        <v>487.6670703996304</v>
      </c>
      <c r="J54" s="9">
        <v>811.46827153668778</v>
      </c>
      <c r="K54" s="9">
        <v>508.5877063845968</v>
      </c>
      <c r="L54" s="9">
        <v>1611.8202745524441</v>
      </c>
      <c r="M54" s="9">
        <v>1807.723048320915</v>
      </c>
    </row>
    <row r="55" spans="1:13" x14ac:dyDescent="0.2">
      <c r="A55" t="s">
        <v>80</v>
      </c>
      <c r="B55">
        <v>2008</v>
      </c>
      <c r="C55">
        <v>802602490</v>
      </c>
      <c r="D55" s="9">
        <v>7192.2831114677956</v>
      </c>
      <c r="E55" s="9">
        <v>636.5052794117297</v>
      </c>
      <c r="F55" s="9">
        <v>736.35624172932728</v>
      </c>
      <c r="G55" s="9">
        <v>218.71425034078831</v>
      </c>
      <c r="H55" s="9">
        <v>6995.746213876062</v>
      </c>
      <c r="I55" s="9">
        <v>490.77016936117411</v>
      </c>
      <c r="J55" s="9">
        <v>844.80167494745751</v>
      </c>
      <c r="K55" s="9">
        <v>452.54082476494682</v>
      </c>
      <c r="L55" s="9">
        <v>1591.5757714818451</v>
      </c>
      <c r="M55" s="9">
        <v>1788.112669073578</v>
      </c>
    </row>
    <row r="56" spans="1:13" x14ac:dyDescent="0.2">
      <c r="A56" t="s">
        <v>80</v>
      </c>
      <c r="B56">
        <v>2009</v>
      </c>
      <c r="C56">
        <v>824160150</v>
      </c>
      <c r="D56" s="9">
        <v>7081.5689151471352</v>
      </c>
      <c r="E56" s="9">
        <v>620.45033783179156</v>
      </c>
      <c r="F56" s="9">
        <v>799.97374964562414</v>
      </c>
      <c r="G56" s="9">
        <v>257.86984073180429</v>
      </c>
      <c r="H56" s="9">
        <v>6885.4828962113734</v>
      </c>
      <c r="I56" s="9">
        <v>481.24108364375542</v>
      </c>
      <c r="J56" s="9">
        <v>854.58018439134673</v>
      </c>
      <c r="K56" s="9">
        <v>538.55867910987934</v>
      </c>
      <c r="L56" s="9">
        <v>1678.29392820922</v>
      </c>
      <c r="M56" s="9">
        <v>1874.379947144982</v>
      </c>
    </row>
    <row r="57" spans="1:13" x14ac:dyDescent="0.2">
      <c r="A57" t="s">
        <v>80</v>
      </c>
      <c r="B57">
        <v>2010</v>
      </c>
      <c r="C57">
        <v>848307792</v>
      </c>
      <c r="D57" s="9">
        <v>6954.7353097588903</v>
      </c>
      <c r="E57" s="9">
        <v>607.67258668301849</v>
      </c>
      <c r="F57" s="9">
        <v>868.34378656043282</v>
      </c>
      <c r="G57" s="9">
        <v>329.11442436921533</v>
      </c>
      <c r="H57" s="9">
        <v>6765.8035787062536</v>
      </c>
      <c r="I57" s="9">
        <v>464.41540031262622</v>
      </c>
      <c r="J57" s="9">
        <v>878.63190588375494</v>
      </c>
      <c r="K57" s="9">
        <v>651.01522246892193</v>
      </c>
      <c r="L57" s="9">
        <v>1805.130797612667</v>
      </c>
      <c r="M57" s="9">
        <v>1994.062528665303</v>
      </c>
    </row>
    <row r="58" spans="1:13" x14ac:dyDescent="0.2">
      <c r="A58" t="s">
        <v>80</v>
      </c>
      <c r="B58">
        <v>2011</v>
      </c>
      <c r="C58">
        <v>870546616</v>
      </c>
      <c r="D58" s="9">
        <v>7099.8225559307684</v>
      </c>
      <c r="E58" s="9">
        <v>616.31309409971902</v>
      </c>
      <c r="F58" s="9">
        <v>770.65988605370671</v>
      </c>
      <c r="G58" s="9">
        <v>273.07466588095963</v>
      </c>
      <c r="H58" s="9">
        <v>6906.2317053771649</v>
      </c>
      <c r="I58" s="9">
        <v>481.09999180790572</v>
      </c>
      <c r="J58" s="9">
        <v>822.35589293014948</v>
      </c>
      <c r="K58" s="9">
        <v>550.18261184993219</v>
      </c>
      <c r="L58" s="9">
        <v>1660.047646034385</v>
      </c>
      <c r="M58" s="9">
        <v>1853.638496587987</v>
      </c>
    </row>
    <row r="59" spans="1:13" x14ac:dyDescent="0.2">
      <c r="A59" t="s">
        <v>80</v>
      </c>
      <c r="B59">
        <v>2012</v>
      </c>
      <c r="C59">
        <v>893513567</v>
      </c>
      <c r="D59" s="9">
        <v>7161.6063445089248</v>
      </c>
      <c r="E59" s="9">
        <v>637.26086011293887</v>
      </c>
      <c r="F59" s="9">
        <v>751.04108925746175</v>
      </c>
      <c r="G59" s="9">
        <v>233.96620545885901</v>
      </c>
      <c r="H59" s="9">
        <v>6969.6850029720927</v>
      </c>
      <c r="I59" s="9">
        <v>488.65805783898082</v>
      </c>
      <c r="J59" s="9">
        <v>837.83696109451466</v>
      </c>
      <c r="K59" s="9">
        <v>487.69447743259622</v>
      </c>
      <c r="L59" s="9">
        <v>1622.2681548292601</v>
      </c>
      <c r="M59" s="9">
        <v>1814.189496366092</v>
      </c>
    </row>
    <row r="60" spans="1:13" x14ac:dyDescent="0.2">
      <c r="A60" t="s">
        <v>80</v>
      </c>
      <c r="B60">
        <v>2013</v>
      </c>
      <c r="C60">
        <v>917239373</v>
      </c>
      <c r="D60" s="9">
        <v>7081.6738362538654</v>
      </c>
      <c r="E60" s="9">
        <v>620.79277130965465</v>
      </c>
      <c r="F60" s="9">
        <v>779.25188860814421</v>
      </c>
      <c r="G60" s="9">
        <v>278.15922054732818</v>
      </c>
      <c r="H60" s="9">
        <v>6883.6214034239892</v>
      </c>
      <c r="I60" s="9">
        <v>490.84787580417128</v>
      </c>
      <c r="J60" s="9">
        <v>824.20988871353211</v>
      </c>
      <c r="K60" s="9">
        <v>561.19854877729938</v>
      </c>
      <c r="L60" s="9">
        <v>1678.203880465127</v>
      </c>
      <c r="M60" s="9">
        <v>1876.2563132950031</v>
      </c>
    </row>
    <row r="61" spans="1:13" x14ac:dyDescent="0.2">
      <c r="A61" t="s">
        <v>80</v>
      </c>
      <c r="B61">
        <v>2014</v>
      </c>
      <c r="C61">
        <v>941756591</v>
      </c>
      <c r="D61" s="9">
        <v>7100.0818963856873</v>
      </c>
      <c r="E61" s="9">
        <v>626.69959099760626</v>
      </c>
      <c r="F61" s="9">
        <v>784.21475811471123</v>
      </c>
      <c r="G61" s="9">
        <v>248.88285013977671</v>
      </c>
      <c r="H61" s="9">
        <v>6910.3103518815724</v>
      </c>
      <c r="I61" s="9">
        <v>478.0761870271848</v>
      </c>
      <c r="J61" s="9">
        <v>850.19518112297453</v>
      </c>
      <c r="K61" s="9">
        <v>521.29737560604974</v>
      </c>
      <c r="L61" s="9">
        <v>1659.7971992520941</v>
      </c>
      <c r="M61" s="9">
        <v>1849.568743756209</v>
      </c>
    </row>
    <row r="62" spans="1:13" x14ac:dyDescent="0.2">
      <c r="A62" t="s">
        <v>80</v>
      </c>
      <c r="B62">
        <v>2015</v>
      </c>
      <c r="C62">
        <v>969296161</v>
      </c>
      <c r="D62" s="9">
        <v>7100.2723034234732</v>
      </c>
      <c r="E62" s="9">
        <v>609.20318375737384</v>
      </c>
      <c r="F62" s="9">
        <v>802.39439331277822</v>
      </c>
      <c r="G62" s="9">
        <v>248.0135901683407</v>
      </c>
      <c r="H62" s="9">
        <v>6903.169698566463</v>
      </c>
      <c r="I62" s="9">
        <v>478.51282431005109</v>
      </c>
      <c r="J62" s="9">
        <v>844.8994161971101</v>
      </c>
      <c r="K62" s="9">
        <v>533.30153158834185</v>
      </c>
      <c r="L62" s="9">
        <v>1659.611167238493</v>
      </c>
      <c r="M62" s="9">
        <v>1856.7137720955029</v>
      </c>
    </row>
    <row r="63" spans="1:13" x14ac:dyDescent="0.2">
      <c r="A63" t="s">
        <v>80</v>
      </c>
      <c r="B63">
        <v>2016</v>
      </c>
      <c r="C63">
        <v>993390497</v>
      </c>
      <c r="D63" s="9">
        <v>7011.6631065265756</v>
      </c>
      <c r="E63" s="9">
        <v>594.69897922629309</v>
      </c>
      <c r="F63" s="9">
        <v>819.10815233619053</v>
      </c>
      <c r="G63" s="9">
        <v>358.41498698572713</v>
      </c>
      <c r="H63" s="9">
        <v>6809.4231330541907</v>
      </c>
      <c r="I63" s="9">
        <v>478.62958285376072</v>
      </c>
      <c r="J63" s="9">
        <v>825.65593508491156</v>
      </c>
      <c r="K63" s="9">
        <v>670.17657408192417</v>
      </c>
      <c r="L63" s="9">
        <v>1772.222118548211</v>
      </c>
      <c r="M63" s="9">
        <v>1974.4620920205959</v>
      </c>
    </row>
    <row r="64" spans="1:13" x14ac:dyDescent="0.2">
      <c r="A64" t="s">
        <v>80</v>
      </c>
      <c r="B64">
        <v>2017</v>
      </c>
      <c r="C64">
        <v>1018278465</v>
      </c>
      <c r="D64" s="9">
        <v>7036.9290956958421</v>
      </c>
      <c r="E64" s="9">
        <v>600.14709722649388</v>
      </c>
      <c r="F64" s="9">
        <v>817.29232997871554</v>
      </c>
      <c r="G64" s="9">
        <v>305.51979613552959</v>
      </c>
      <c r="H64" s="9">
        <v>6843.3950243806839</v>
      </c>
      <c r="I64" s="9">
        <v>470.01991235668532</v>
      </c>
      <c r="J64" s="9">
        <v>838.15355922802507</v>
      </c>
      <c r="K64" s="9">
        <v>608.3198230711871</v>
      </c>
      <c r="L64" s="9">
        <v>1722.9592233407391</v>
      </c>
      <c r="M64" s="9">
        <v>1916.493294655897</v>
      </c>
    </row>
    <row r="65" spans="1:13" x14ac:dyDescent="0.2">
      <c r="A65" t="s">
        <v>80</v>
      </c>
      <c r="B65">
        <v>2018</v>
      </c>
      <c r="C65">
        <v>1043993770</v>
      </c>
      <c r="D65" s="9">
        <v>7084.7399575229256</v>
      </c>
      <c r="E65" s="9">
        <v>621.69802003416169</v>
      </c>
      <c r="F65" s="9">
        <v>790.78526474061243</v>
      </c>
      <c r="G65" s="9">
        <v>262.66812969774708</v>
      </c>
      <c r="H65" s="9">
        <v>6888.2188658884434</v>
      </c>
      <c r="I65" s="9">
        <v>485.998791398918</v>
      </c>
      <c r="J65" s="9">
        <v>847.82604699259844</v>
      </c>
      <c r="K65" s="9">
        <v>537.84766771548834</v>
      </c>
      <c r="L65" s="9">
        <v>1675.1514144725211</v>
      </c>
      <c r="M65" s="9">
        <v>1871.6725061070049</v>
      </c>
    </row>
    <row r="66" spans="1:13" x14ac:dyDescent="0.2">
      <c r="A66" t="s">
        <v>80</v>
      </c>
      <c r="B66">
        <v>2019</v>
      </c>
      <c r="C66">
        <v>1070572089</v>
      </c>
      <c r="D66" s="9">
        <v>7010.829469064367</v>
      </c>
      <c r="E66" s="9">
        <v>603.14448277009024</v>
      </c>
      <c r="F66" s="9">
        <v>815.87435949584153</v>
      </c>
      <c r="G66" s="9">
        <v>330.04602751790958</v>
      </c>
      <c r="H66" s="9">
        <v>6822.0704931585406</v>
      </c>
      <c r="I66" s="9">
        <v>465.89069564375689</v>
      </c>
      <c r="J66" s="9">
        <v>843.81500597948059</v>
      </c>
      <c r="K66" s="9">
        <v>628.11814406642918</v>
      </c>
      <c r="L66" s="9">
        <v>1749.064869783841</v>
      </c>
      <c r="M66" s="9">
        <v>1937.823845689667</v>
      </c>
    </row>
    <row r="67" spans="1:13" x14ac:dyDescent="0.2">
      <c r="A67" t="s">
        <v>80</v>
      </c>
      <c r="B67">
        <v>2020</v>
      </c>
      <c r="C67">
        <v>1100446221</v>
      </c>
      <c r="D67" s="9">
        <v>7086.6926783030867</v>
      </c>
      <c r="E67" s="9">
        <v>603.48836822258488</v>
      </c>
      <c r="F67" s="9">
        <v>759.45729567642366</v>
      </c>
      <c r="G67" s="9">
        <v>334.25905438681127</v>
      </c>
      <c r="H67" s="9">
        <v>6878.8082420703777</v>
      </c>
      <c r="I67" s="9">
        <v>496.27555052415408</v>
      </c>
      <c r="J67" s="9">
        <v>795.14786347201243</v>
      </c>
      <c r="K67" s="9">
        <v>613.66574052236217</v>
      </c>
      <c r="L67" s="9">
        <v>1697.20471828582</v>
      </c>
      <c r="M67" s="9">
        <v>1905.0891545185291</v>
      </c>
    </row>
    <row r="68" spans="1:13" x14ac:dyDescent="0.2">
      <c r="A68" t="s">
        <v>80</v>
      </c>
      <c r="B68">
        <v>2021</v>
      </c>
      <c r="C68">
        <v>1128975579</v>
      </c>
      <c r="D68" s="9">
        <v>7023.664979088976</v>
      </c>
      <c r="E68" s="9">
        <v>614.16020627581702</v>
      </c>
      <c r="F68" s="9">
        <v>831.1682702482974</v>
      </c>
      <c r="G68" s="9">
        <v>290.90681478948102</v>
      </c>
      <c r="H68" s="9">
        <v>6814.1382554564543</v>
      </c>
      <c r="I68" s="9">
        <v>495.1790538721653</v>
      </c>
      <c r="J68" s="9">
        <v>855.96514128584181</v>
      </c>
      <c r="K68" s="9">
        <v>594.61781978811075</v>
      </c>
      <c r="L68" s="9">
        <v>1736.2352913135951</v>
      </c>
      <c r="M68" s="9">
        <v>1945.7620149461179</v>
      </c>
    </row>
    <row r="69" spans="1:13" x14ac:dyDescent="0.2">
      <c r="A69" t="s">
        <v>80</v>
      </c>
      <c r="B69">
        <v>2022</v>
      </c>
      <c r="C69">
        <v>1158495354</v>
      </c>
      <c r="D69" s="9">
        <v>7082.5614447531052</v>
      </c>
      <c r="E69" s="9">
        <v>624.06300311757661</v>
      </c>
      <c r="F69" s="9">
        <v>761.30934794840789</v>
      </c>
      <c r="G69" s="9">
        <v>267.96915388233828</v>
      </c>
      <c r="H69" s="9">
        <v>6875.9692751309904</v>
      </c>
      <c r="I69" s="9">
        <v>498.27315044458948</v>
      </c>
      <c r="J69" s="9">
        <v>825.2278724572252</v>
      </c>
      <c r="K69" s="9">
        <v>536.43265166862295</v>
      </c>
      <c r="L69" s="9">
        <v>1653.3415049483231</v>
      </c>
      <c r="M69" s="9">
        <v>1859.9336745704379</v>
      </c>
    </row>
    <row r="70" spans="1:13" x14ac:dyDescent="0.2">
      <c r="A70" t="s">
        <v>80</v>
      </c>
      <c r="B70">
        <v>2023</v>
      </c>
      <c r="C70">
        <v>1189051343</v>
      </c>
      <c r="D70" s="9">
        <v>6934.1968902868484</v>
      </c>
      <c r="E70" s="9">
        <v>595.65297683449148</v>
      </c>
      <c r="F70" s="9">
        <v>866.43795789060391</v>
      </c>
      <c r="G70" s="9">
        <v>339.61743499161918</v>
      </c>
      <c r="H70" s="9">
        <v>6719.0750895472474</v>
      </c>
      <c r="I70" s="9">
        <v>496.42267180131353</v>
      </c>
      <c r="J70" s="9">
        <v>849.01392228527175</v>
      </c>
      <c r="K70" s="9">
        <v>671.39357636972954</v>
      </c>
      <c r="L70" s="9">
        <v>1801.708369716715</v>
      </c>
      <c r="M70" s="9">
        <v>2016.830170456315</v>
      </c>
    </row>
    <row r="71" spans="1:13" x14ac:dyDescent="0.2">
      <c r="A71" t="s">
        <v>80</v>
      </c>
      <c r="B71">
        <v>2024</v>
      </c>
      <c r="C71">
        <v>1220692253</v>
      </c>
      <c r="D71" s="9">
        <v>6938.0207663339697</v>
      </c>
      <c r="E71" s="9">
        <v>565.11899387797621</v>
      </c>
      <c r="F71" s="9">
        <v>833.13632951269335</v>
      </c>
      <c r="G71" s="9">
        <v>447.62986683753451</v>
      </c>
      <c r="H71" s="9">
        <v>6729.889453739328</v>
      </c>
      <c r="I71" s="9">
        <v>470.42199172783643</v>
      </c>
      <c r="J71" s="9">
        <v>809.71388088837159</v>
      </c>
      <c r="K71" s="9">
        <v>773.88063020663731</v>
      </c>
      <c r="L71" s="9">
        <v>1845.885190228204</v>
      </c>
      <c r="M71" s="9">
        <v>2054.0165028228448</v>
      </c>
    </row>
    <row r="72" spans="1:13" x14ac:dyDescent="0.2">
      <c r="A72" t="s">
        <v>84</v>
      </c>
      <c r="B72">
        <v>1990</v>
      </c>
      <c r="C72">
        <v>1345573022</v>
      </c>
      <c r="D72" s="9">
        <v>6823.7479840748474</v>
      </c>
      <c r="E72" s="9">
        <v>535.98889482788695</v>
      </c>
      <c r="F72" s="9">
        <v>930.62739720193349</v>
      </c>
      <c r="G72" s="9">
        <v>469.57073870421277</v>
      </c>
      <c r="H72" s="9">
        <v>6630.4601599265716</v>
      </c>
      <c r="I72" s="9">
        <v>451.83204127438279</v>
      </c>
      <c r="J72" s="9">
        <v>823.69935561549926</v>
      </c>
      <c r="K72" s="9">
        <v>853.94345799242694</v>
      </c>
      <c r="L72" s="9">
        <v>1936.187030734033</v>
      </c>
      <c r="M72" s="9">
        <v>2129.474854882309</v>
      </c>
    </row>
    <row r="73" spans="1:13" x14ac:dyDescent="0.2">
      <c r="A73" t="s">
        <v>84</v>
      </c>
      <c r="B73">
        <v>1991</v>
      </c>
      <c r="C73">
        <v>1363125601</v>
      </c>
      <c r="D73" s="9">
        <v>6793.3242862511534</v>
      </c>
      <c r="E73" s="9">
        <v>554.65544508836501</v>
      </c>
      <c r="F73" s="9">
        <v>894.35717729873375</v>
      </c>
      <c r="G73" s="9">
        <v>517.59860236679685</v>
      </c>
      <c r="H73" s="9">
        <v>6577.0230883889026</v>
      </c>
      <c r="I73" s="9">
        <v>489.07624578389817</v>
      </c>
      <c r="J73" s="9">
        <v>795.58697495257445</v>
      </c>
      <c r="K73" s="9">
        <v>898.24920187967325</v>
      </c>
      <c r="L73" s="9">
        <v>1966.6112247538961</v>
      </c>
      <c r="M73" s="9">
        <v>2182.9124226161462</v>
      </c>
    </row>
    <row r="74" spans="1:13" x14ac:dyDescent="0.2">
      <c r="A74" t="s">
        <v>84</v>
      </c>
      <c r="B74">
        <v>1992</v>
      </c>
      <c r="C74">
        <v>1381678914</v>
      </c>
      <c r="D74" s="9">
        <v>6888.9530937504051</v>
      </c>
      <c r="E74" s="9">
        <v>582.36925864383568</v>
      </c>
      <c r="F74" s="9">
        <v>893.86604512370809</v>
      </c>
      <c r="G74" s="9">
        <v>418.74723296819451</v>
      </c>
      <c r="H74" s="9">
        <v>6671.9089174700975</v>
      </c>
      <c r="I74" s="9">
        <v>501.2879205530092</v>
      </c>
      <c r="J74" s="9">
        <v>820.95448129347369</v>
      </c>
      <c r="K74" s="9">
        <v>789.78431116956313</v>
      </c>
      <c r="L74" s="9">
        <v>1894.982536735738</v>
      </c>
      <c r="M74" s="9">
        <v>2112.026713016046</v>
      </c>
    </row>
    <row r="75" spans="1:13" x14ac:dyDescent="0.2">
      <c r="A75" t="s">
        <v>84</v>
      </c>
      <c r="B75">
        <v>1993</v>
      </c>
      <c r="C75">
        <v>1401185869</v>
      </c>
      <c r="D75" s="9">
        <v>6805.0392565477696</v>
      </c>
      <c r="E75" s="9">
        <v>524.85137313856251</v>
      </c>
      <c r="F75" s="9">
        <v>915.36380594414914</v>
      </c>
      <c r="G75" s="9">
        <v>514.68183303881153</v>
      </c>
      <c r="H75" s="9">
        <v>6612.6009936287765</v>
      </c>
      <c r="I75" s="9">
        <v>448.29250698502437</v>
      </c>
      <c r="J75" s="9">
        <v>795.96752384319109</v>
      </c>
      <c r="K75" s="9">
        <v>903.07524421230084</v>
      </c>
      <c r="L75" s="9">
        <v>1954.8970121215229</v>
      </c>
      <c r="M75" s="9">
        <v>2147.335275040517</v>
      </c>
    </row>
    <row r="76" spans="1:13" x14ac:dyDescent="0.2">
      <c r="A76" t="s">
        <v>84</v>
      </c>
      <c r="B76">
        <v>1994</v>
      </c>
      <c r="C76">
        <v>1421607415</v>
      </c>
      <c r="D76" s="9">
        <v>6810.6715923861439</v>
      </c>
      <c r="E76" s="9">
        <v>580.9288371726733</v>
      </c>
      <c r="F76" s="9">
        <v>862.56372088914577</v>
      </c>
      <c r="G76" s="9">
        <v>505.77301524274901</v>
      </c>
      <c r="H76" s="9">
        <v>6587.0768702040004</v>
      </c>
      <c r="I76" s="9">
        <v>512.29146689137099</v>
      </c>
      <c r="J76" s="9">
        <v>801.39106922497308</v>
      </c>
      <c r="K76" s="9">
        <v>859.17775937036743</v>
      </c>
      <c r="L76" s="9">
        <v>1949.2655733045681</v>
      </c>
      <c r="M76" s="9">
        <v>2172.860295486711</v>
      </c>
    </row>
    <row r="77" spans="1:13" x14ac:dyDescent="0.2">
      <c r="A77" t="s">
        <v>84</v>
      </c>
      <c r="B77">
        <v>1995</v>
      </c>
      <c r="C77">
        <v>1442911665</v>
      </c>
      <c r="D77" s="9">
        <v>6702.4410858893434</v>
      </c>
      <c r="E77" s="9">
        <v>526.69429717099138</v>
      </c>
      <c r="F77" s="9">
        <v>909.33877361993609</v>
      </c>
      <c r="G77" s="9">
        <v>621.46424636812401</v>
      </c>
      <c r="H77" s="9">
        <v>6502.9693008248014</v>
      </c>
      <c r="I77" s="9">
        <v>454.31686833788262</v>
      </c>
      <c r="J77" s="9">
        <v>782.46411991339744</v>
      </c>
      <c r="K77" s="9">
        <v>1020.188113972313</v>
      </c>
      <c r="L77" s="9">
        <v>2057.4973171590509</v>
      </c>
      <c r="M77" s="9">
        <v>2256.9691022235929</v>
      </c>
    </row>
    <row r="78" spans="1:13" x14ac:dyDescent="0.2">
      <c r="A78" t="s">
        <v>84</v>
      </c>
      <c r="B78">
        <v>1996</v>
      </c>
      <c r="C78">
        <v>1465073182</v>
      </c>
      <c r="D78" s="9">
        <v>6784.6272989931776</v>
      </c>
      <c r="E78" s="9">
        <v>565.95821691861397</v>
      </c>
      <c r="F78" s="9">
        <v>890.03807036446051</v>
      </c>
      <c r="G78" s="9">
        <v>543.31612791612758</v>
      </c>
      <c r="H78" s="9">
        <v>6573.5097462223566</v>
      </c>
      <c r="I78" s="9">
        <v>486.50565109518197</v>
      </c>
      <c r="J78" s="9">
        <v>809.6436001543027</v>
      </c>
      <c r="K78" s="9">
        <v>914.28071672053852</v>
      </c>
      <c r="L78" s="9">
        <v>1999.312415199202</v>
      </c>
      <c r="M78" s="9">
        <v>2210.429967970023</v>
      </c>
    </row>
    <row r="79" spans="1:13" x14ac:dyDescent="0.2">
      <c r="A79" t="s">
        <v>84</v>
      </c>
      <c r="B79">
        <v>1997</v>
      </c>
      <c r="C79">
        <v>1488072348</v>
      </c>
      <c r="D79" s="9">
        <v>6791.5933640774838</v>
      </c>
      <c r="E79" s="9">
        <v>610.74868988426363</v>
      </c>
      <c r="F79" s="9">
        <v>867.29495608166496</v>
      </c>
      <c r="G79" s="9">
        <v>490.30315052732908</v>
      </c>
      <c r="H79" s="9">
        <v>6558.4338958518156</v>
      </c>
      <c r="I79" s="9">
        <v>542.46687929987661</v>
      </c>
      <c r="J79" s="9">
        <v>815.86464519062486</v>
      </c>
      <c r="K79" s="9">
        <v>843.17474022842339</v>
      </c>
      <c r="L79" s="9">
        <v>1968.3467964932579</v>
      </c>
      <c r="M79" s="9">
        <v>2201.5062647189252</v>
      </c>
    </row>
    <row r="80" spans="1:13" x14ac:dyDescent="0.2">
      <c r="A80" t="s">
        <v>84</v>
      </c>
      <c r="B80">
        <v>1998</v>
      </c>
      <c r="C80">
        <v>1511894817</v>
      </c>
      <c r="D80" s="9">
        <v>6544.1809148764351</v>
      </c>
      <c r="E80" s="9">
        <v>503.91251903471539</v>
      </c>
      <c r="F80" s="9">
        <v>920.85361644903367</v>
      </c>
      <c r="G80" s="9">
        <v>790.99359535207668</v>
      </c>
      <c r="H80" s="9">
        <v>6375.370298957775</v>
      </c>
      <c r="I80" s="9">
        <v>411.9700264763855</v>
      </c>
      <c r="J80" s="9">
        <v>768.41616050529785</v>
      </c>
      <c r="K80" s="9">
        <v>1204.184159772803</v>
      </c>
      <c r="L80" s="9">
        <v>2215.7597308358258</v>
      </c>
      <c r="M80" s="9">
        <v>2384.5703467544859</v>
      </c>
    </row>
    <row r="81" spans="1:13" x14ac:dyDescent="0.2">
      <c r="A81" t="s">
        <v>84</v>
      </c>
      <c r="B81">
        <v>1999</v>
      </c>
      <c r="C81">
        <v>1536531100</v>
      </c>
      <c r="D81" s="9">
        <v>6709.0249193381114</v>
      </c>
      <c r="E81" s="9">
        <v>544.62305774481229</v>
      </c>
      <c r="F81" s="9">
        <v>980.56939069049758</v>
      </c>
      <c r="G81" s="9">
        <v>525.72449186091967</v>
      </c>
      <c r="H81" s="9">
        <v>6511.8410495999724</v>
      </c>
      <c r="I81" s="9">
        <v>457.83305708097942</v>
      </c>
      <c r="J81" s="9">
        <v>851.79092423837039</v>
      </c>
      <c r="K81" s="9">
        <v>938.47682871501922</v>
      </c>
      <c r="L81" s="9">
        <v>2050.9169402962302</v>
      </c>
      <c r="M81" s="9">
        <v>2248.1008100343688</v>
      </c>
    </row>
    <row r="82" spans="1:13" x14ac:dyDescent="0.2">
      <c r="A82" t="s">
        <v>84</v>
      </c>
      <c r="B82">
        <v>2000</v>
      </c>
      <c r="C82">
        <v>1561976181</v>
      </c>
      <c r="D82" s="9">
        <v>6761.8877812874916</v>
      </c>
      <c r="E82" s="9">
        <v>549.09843353302711</v>
      </c>
      <c r="F82" s="9">
        <v>927.55594300512576</v>
      </c>
      <c r="G82" s="9">
        <v>545.400807163781</v>
      </c>
      <c r="H82" s="9">
        <v>6565.2645101250746</v>
      </c>
      <c r="I82" s="9">
        <v>463.05294872867199</v>
      </c>
      <c r="J82" s="9">
        <v>815.38729781052916</v>
      </c>
      <c r="K82" s="9">
        <v>940.23820832514991</v>
      </c>
      <c r="L82" s="9">
        <v>2022.0551837019341</v>
      </c>
      <c r="M82" s="9">
        <v>2218.6784548643509</v>
      </c>
    </row>
    <row r="83" spans="1:13" x14ac:dyDescent="0.2">
      <c r="A83" t="s">
        <v>84</v>
      </c>
      <c r="B83">
        <v>2001</v>
      </c>
      <c r="C83">
        <v>1588229240</v>
      </c>
      <c r="D83" s="9">
        <v>6700.7315071979156</v>
      </c>
      <c r="E83" s="9">
        <v>554.57434259553111</v>
      </c>
      <c r="F83" s="9">
        <v>936.43304796793689</v>
      </c>
      <c r="G83" s="9">
        <v>568.20524047901301</v>
      </c>
      <c r="H83" s="9">
        <v>6493.3097445737749</v>
      </c>
      <c r="I83" s="9">
        <v>478.25400258088689</v>
      </c>
      <c r="J83" s="9">
        <v>819.91815551009495</v>
      </c>
      <c r="K83" s="9">
        <v>968.46223557564019</v>
      </c>
      <c r="L83" s="9">
        <v>2059.212631042481</v>
      </c>
      <c r="M83" s="9">
        <v>2266.6343936666221</v>
      </c>
    </row>
    <row r="84" spans="1:13" x14ac:dyDescent="0.2">
      <c r="A84" t="s">
        <v>84</v>
      </c>
      <c r="B84">
        <v>2002</v>
      </c>
      <c r="C84">
        <v>1615293449</v>
      </c>
      <c r="D84" s="9">
        <v>6693.5068976120137</v>
      </c>
      <c r="E84" s="9">
        <v>567.71451252632426</v>
      </c>
      <c r="F84" s="9">
        <v>917.79964012037544</v>
      </c>
      <c r="G84" s="9">
        <v>580.92360093760271</v>
      </c>
      <c r="H84" s="9">
        <v>6479.3239803927418</v>
      </c>
      <c r="I84" s="9">
        <v>492.31767363838298</v>
      </c>
      <c r="J84" s="9">
        <v>814.56168841182489</v>
      </c>
      <c r="K84" s="9">
        <v>973.74130875336698</v>
      </c>
      <c r="L84" s="9">
        <v>2066.4377535843018</v>
      </c>
      <c r="M84" s="9">
        <v>2280.6206708035752</v>
      </c>
    </row>
    <row r="85" spans="1:13" x14ac:dyDescent="0.2">
      <c r="A85" t="s">
        <v>84</v>
      </c>
      <c r="B85">
        <v>2003</v>
      </c>
      <c r="C85">
        <v>1643175828</v>
      </c>
      <c r="D85" s="9">
        <v>6661.5439103367826</v>
      </c>
      <c r="E85" s="9">
        <v>552.04899345805131</v>
      </c>
      <c r="F85" s="9">
        <v>928.73104309504242</v>
      </c>
      <c r="G85" s="9">
        <v>617.62180876299988</v>
      </c>
      <c r="H85" s="9">
        <v>6446.732154993093</v>
      </c>
      <c r="I85" s="9">
        <v>485.05718603231549</v>
      </c>
      <c r="J85" s="9">
        <v>811.57755980086142</v>
      </c>
      <c r="K85" s="9">
        <v>1016.5788548266059</v>
      </c>
      <c r="L85" s="9">
        <v>2098.4018453160929</v>
      </c>
      <c r="M85" s="9">
        <v>2313.213600659783</v>
      </c>
    </row>
    <row r="86" spans="1:13" x14ac:dyDescent="0.2">
      <c r="A86" t="s">
        <v>84</v>
      </c>
      <c r="B86">
        <v>2004</v>
      </c>
      <c r="C86">
        <v>1671887162</v>
      </c>
      <c r="D86" s="9">
        <v>6719.0268320458581</v>
      </c>
      <c r="E86" s="9">
        <v>559.41776041880985</v>
      </c>
      <c r="F86" s="9">
        <v>937.77514853959985</v>
      </c>
      <c r="G86" s="9">
        <v>567.72708909167397</v>
      </c>
      <c r="H86" s="9">
        <v>6520.1012317839668</v>
      </c>
      <c r="I86" s="9">
        <v>465.09453231270157</v>
      </c>
      <c r="J86" s="9">
        <v>833.15492935521445</v>
      </c>
      <c r="K86" s="9">
        <v>965.59613664405902</v>
      </c>
      <c r="L86" s="9">
        <v>2064.9199980500839</v>
      </c>
      <c r="M86" s="9">
        <v>2263.8455983119752</v>
      </c>
    </row>
    <row r="87" spans="1:13" x14ac:dyDescent="0.2">
      <c r="A87" t="s">
        <v>84</v>
      </c>
      <c r="B87">
        <v>2005</v>
      </c>
      <c r="C87">
        <v>1703626691</v>
      </c>
      <c r="D87" s="9">
        <v>6688.1991142946936</v>
      </c>
      <c r="E87" s="9">
        <v>555.57336610371294</v>
      </c>
      <c r="F87" s="9">
        <v>896.43557178395952</v>
      </c>
      <c r="G87" s="9">
        <v>619.74040983665236</v>
      </c>
      <c r="H87" s="9">
        <v>6482.0768054373011</v>
      </c>
      <c r="I87" s="9">
        <v>477.96099548430942</v>
      </c>
      <c r="J87" s="9">
        <v>800.69837518059876</v>
      </c>
      <c r="K87" s="9">
        <v>999.21228591680949</v>
      </c>
      <c r="L87" s="9">
        <v>2071.7493477243252</v>
      </c>
      <c r="M87" s="9">
        <v>2277.8716565817181</v>
      </c>
    </row>
    <row r="88" spans="1:13" x14ac:dyDescent="0.2">
      <c r="A88" t="s">
        <v>84</v>
      </c>
      <c r="B88">
        <v>2006</v>
      </c>
      <c r="C88">
        <v>1729458307</v>
      </c>
      <c r="D88" s="9">
        <v>6642.4067681991246</v>
      </c>
      <c r="E88" s="9">
        <v>562.67861552848638</v>
      </c>
      <c r="F88" s="9">
        <v>944.35036675793071</v>
      </c>
      <c r="G88" s="9">
        <v>610.51291908362839</v>
      </c>
      <c r="H88" s="9">
        <v>6412.8219366394933</v>
      </c>
      <c r="I88" s="9">
        <v>506.7598665672835</v>
      </c>
      <c r="J88" s="9">
        <v>822.94712747012761</v>
      </c>
      <c r="K88" s="9">
        <v>1017.419738892266</v>
      </c>
      <c r="L88" s="9">
        <v>2117.5419013700462</v>
      </c>
      <c r="M88" s="9">
        <v>2347.126732929677</v>
      </c>
    </row>
    <row r="89" spans="1:13" x14ac:dyDescent="0.2">
      <c r="A89" t="s">
        <v>84</v>
      </c>
      <c r="B89">
        <v>2007</v>
      </c>
      <c r="C89">
        <v>1756039202</v>
      </c>
      <c r="D89" s="9">
        <v>6661.7291055214146</v>
      </c>
      <c r="E89" s="9">
        <v>531.47063181736416</v>
      </c>
      <c r="F89" s="9">
        <v>926.25405577249751</v>
      </c>
      <c r="G89" s="9">
        <v>640.49554868023949</v>
      </c>
      <c r="H89" s="9">
        <v>6466.4399808473072</v>
      </c>
      <c r="I89" s="9">
        <v>451.94447957660122</v>
      </c>
      <c r="J89" s="9">
        <v>794.04963611569758</v>
      </c>
      <c r="K89" s="9">
        <v>1047.515245251911</v>
      </c>
      <c r="L89" s="9">
        <v>2098.2202362701009</v>
      </c>
      <c r="M89" s="9">
        <v>2293.5093609442101</v>
      </c>
    </row>
    <row r="90" spans="1:13" x14ac:dyDescent="0.2">
      <c r="A90" t="s">
        <v>84</v>
      </c>
      <c r="B90">
        <v>2008</v>
      </c>
      <c r="C90">
        <v>1783385467</v>
      </c>
      <c r="D90" s="9">
        <v>6713.4364748482049</v>
      </c>
      <c r="E90" s="9">
        <v>569.54760341556607</v>
      </c>
      <c r="F90" s="9">
        <v>954.70737682814149</v>
      </c>
      <c r="G90" s="9">
        <v>546.2585711555538</v>
      </c>
      <c r="H90" s="9">
        <v>6488.322976384331</v>
      </c>
      <c r="I90" s="9">
        <v>508.86704623403767</v>
      </c>
      <c r="J90" s="9">
        <v>831.74269869162276</v>
      </c>
      <c r="K90" s="9">
        <v>955.01730493747482</v>
      </c>
      <c r="L90" s="9">
        <v>2070.5135513992609</v>
      </c>
      <c r="M90" s="9">
        <v>2295.6270498631352</v>
      </c>
    </row>
    <row r="91" spans="1:13" x14ac:dyDescent="0.2">
      <c r="A91" t="s">
        <v>84</v>
      </c>
      <c r="B91">
        <v>2009</v>
      </c>
      <c r="C91">
        <v>1811517303</v>
      </c>
      <c r="D91" s="9">
        <v>6628.4508020042913</v>
      </c>
      <c r="E91" s="9">
        <v>551.58048992314809</v>
      </c>
      <c r="F91" s="9">
        <v>918.63569837842169</v>
      </c>
      <c r="G91" s="9">
        <v>661.28392224691879</v>
      </c>
      <c r="H91" s="9">
        <v>6405.7523802183632</v>
      </c>
      <c r="I91" s="9">
        <v>493.65819067586352</v>
      </c>
      <c r="J91" s="9">
        <v>794.11249265334789</v>
      </c>
      <c r="K91" s="9">
        <v>1066.427849005205</v>
      </c>
      <c r="L91" s="9">
        <v>2131.500110548488</v>
      </c>
      <c r="M91" s="9">
        <v>2354.1985323344161</v>
      </c>
    </row>
    <row r="92" spans="1:13" x14ac:dyDescent="0.2">
      <c r="A92" t="s">
        <v>84</v>
      </c>
      <c r="B92">
        <v>2010</v>
      </c>
      <c r="C92">
        <v>1842599813</v>
      </c>
      <c r="D92" s="9">
        <v>6441.0277361045191</v>
      </c>
      <c r="E92" s="9">
        <v>544.12889931786833</v>
      </c>
      <c r="F92" s="9">
        <v>958.61406136645473</v>
      </c>
      <c r="G92" s="9">
        <v>816.18141463579968</v>
      </c>
      <c r="H92" s="9">
        <v>6267.6758867705366</v>
      </c>
      <c r="I92" s="9">
        <v>430.64335810121997</v>
      </c>
      <c r="J92" s="9">
        <v>818.26829988178235</v>
      </c>
      <c r="K92" s="9">
        <v>1243.3645666711029</v>
      </c>
      <c r="L92" s="9">
        <v>2318.9243753201231</v>
      </c>
      <c r="M92" s="9">
        <v>2492.2762246541051</v>
      </c>
    </row>
    <row r="93" spans="1:13" x14ac:dyDescent="0.2">
      <c r="A93" t="s">
        <v>84</v>
      </c>
      <c r="B93">
        <v>2011</v>
      </c>
      <c r="C93">
        <v>1867626566</v>
      </c>
      <c r="D93" s="9">
        <v>6690.8906841417247</v>
      </c>
      <c r="E93" s="9">
        <v>534.05472182868914</v>
      </c>
      <c r="F93" s="9">
        <v>912.73016514051881</v>
      </c>
      <c r="G93" s="9">
        <v>622.27689591774629</v>
      </c>
      <c r="H93" s="9">
        <v>6467.0627438237016</v>
      </c>
      <c r="I93" s="9">
        <v>490.40429810045867</v>
      </c>
      <c r="J93" s="9">
        <v>785.39985278727295</v>
      </c>
      <c r="K93" s="9">
        <v>1017.085572317244</v>
      </c>
      <c r="L93" s="9">
        <v>2069.061782886954</v>
      </c>
      <c r="M93" s="9">
        <v>2292.8897232049758</v>
      </c>
    </row>
    <row r="94" spans="1:13" x14ac:dyDescent="0.2">
      <c r="A94" t="s">
        <v>84</v>
      </c>
      <c r="B94">
        <v>2012</v>
      </c>
      <c r="C94">
        <v>1893427737</v>
      </c>
      <c r="D94" s="9">
        <v>6705.763598606246</v>
      </c>
      <c r="E94" s="9">
        <v>552.39908091512234</v>
      </c>
      <c r="F94" s="9">
        <v>867.3354582277359</v>
      </c>
      <c r="G94" s="9">
        <v>658.45504803017468</v>
      </c>
      <c r="H94" s="9">
        <v>6495.7863302717633</v>
      </c>
      <c r="I94" s="9">
        <v>480.7678580352391</v>
      </c>
      <c r="J94" s="9">
        <v>781.29782620903904</v>
      </c>
      <c r="K94" s="9">
        <v>1026.1011712632369</v>
      </c>
      <c r="L94" s="9">
        <v>2078.189587173033</v>
      </c>
      <c r="M94" s="9">
        <v>2288.1668555075148</v>
      </c>
    </row>
    <row r="95" spans="1:13" x14ac:dyDescent="0.2">
      <c r="A95" t="s">
        <v>84</v>
      </c>
      <c r="B95">
        <v>2013</v>
      </c>
      <c r="C95">
        <v>1920031408</v>
      </c>
      <c r="D95" s="9">
        <v>6683.7262781588834</v>
      </c>
      <c r="E95" s="9">
        <v>514.71128880929223</v>
      </c>
      <c r="F95" s="9">
        <v>881.3113948076624</v>
      </c>
      <c r="G95" s="9">
        <v>680.20500335221595</v>
      </c>
      <c r="H95" s="9">
        <v>6480.0065715091678</v>
      </c>
      <c r="I95" s="9">
        <v>459.07640798446772</v>
      </c>
      <c r="J95" s="9">
        <v>761.28591736349347</v>
      </c>
      <c r="K95" s="9">
        <v>1059.5850682709249</v>
      </c>
      <c r="L95" s="9">
        <v>2076.22768696917</v>
      </c>
      <c r="M95" s="9">
        <v>2279.9473936188861</v>
      </c>
    </row>
    <row r="96" spans="1:13" x14ac:dyDescent="0.2">
      <c r="A96" t="s">
        <v>84</v>
      </c>
      <c r="B96">
        <v>2014</v>
      </c>
      <c r="C96">
        <v>1947470233</v>
      </c>
      <c r="D96" s="9">
        <v>6624.0489278215327</v>
      </c>
      <c r="E96" s="9">
        <v>546.57901838749183</v>
      </c>
      <c r="F96" s="9">
        <v>875.85478260195828</v>
      </c>
      <c r="G96" s="9">
        <v>713.47147109488071</v>
      </c>
      <c r="H96" s="9">
        <v>6421.3782663218763</v>
      </c>
      <c r="I96" s="9">
        <v>469.20494903297453</v>
      </c>
      <c r="J96" s="9">
        <v>768.54775580695616</v>
      </c>
      <c r="K96" s="9">
        <v>1100.823228744056</v>
      </c>
      <c r="L96" s="9">
        <v>2135.905272084331</v>
      </c>
      <c r="M96" s="9">
        <v>2338.5759335839871</v>
      </c>
    </row>
    <row r="97" spans="1:13" x14ac:dyDescent="0.2">
      <c r="A97" t="s">
        <v>84</v>
      </c>
      <c r="B97">
        <v>2015</v>
      </c>
      <c r="C97">
        <v>1978129383</v>
      </c>
      <c r="D97" s="9">
        <v>6501.2413203257092</v>
      </c>
      <c r="E97" s="9">
        <v>578.80166389096098</v>
      </c>
      <c r="F97" s="9">
        <v>925.88090962551564</v>
      </c>
      <c r="G97" s="9">
        <v>754.0316226165678</v>
      </c>
      <c r="H97" s="9">
        <v>6292.4879112556009</v>
      </c>
      <c r="I97" s="9">
        <v>494.46383952176501</v>
      </c>
      <c r="J97" s="9">
        <v>812.12534115671644</v>
      </c>
      <c r="K97" s="9">
        <v>1160.8784245246709</v>
      </c>
      <c r="L97" s="9">
        <v>2258.714196133044</v>
      </c>
      <c r="M97" s="9">
        <v>2467.4676052031532</v>
      </c>
    </row>
    <row r="98" spans="1:13" x14ac:dyDescent="0.2">
      <c r="A98" t="s">
        <v>84</v>
      </c>
      <c r="B98">
        <v>2016</v>
      </c>
      <c r="C98">
        <v>2003948219</v>
      </c>
      <c r="D98" s="9">
        <v>6485.5542644877096</v>
      </c>
      <c r="E98" s="9">
        <v>512.7605282175208</v>
      </c>
      <c r="F98" s="9">
        <v>904.28818846690967</v>
      </c>
      <c r="G98" s="9">
        <v>881.35262867488291</v>
      </c>
      <c r="H98" s="9">
        <v>6286.9222248272072</v>
      </c>
      <c r="I98" s="9">
        <v>449.52211923096598</v>
      </c>
      <c r="J98" s="9">
        <v>762.58955608872452</v>
      </c>
      <c r="K98" s="9">
        <v>1284.9217097001249</v>
      </c>
      <c r="L98" s="9">
        <v>2298.4013453593129</v>
      </c>
      <c r="M98" s="9">
        <v>2497.0333850198149</v>
      </c>
    </row>
    <row r="99" spans="1:13" x14ac:dyDescent="0.2">
      <c r="A99" t="s">
        <v>84</v>
      </c>
      <c r="B99">
        <v>2017</v>
      </c>
      <c r="C99">
        <v>2030617874</v>
      </c>
      <c r="D99" s="9">
        <v>6501.0581491508137</v>
      </c>
      <c r="E99" s="9">
        <v>480.26036507497031</v>
      </c>
      <c r="F99" s="9">
        <v>901.15645311462481</v>
      </c>
      <c r="G99" s="9">
        <v>877.4812977544982</v>
      </c>
      <c r="H99" s="9">
        <v>6326.2709833603094</v>
      </c>
      <c r="I99" s="9">
        <v>407.2842881860696</v>
      </c>
      <c r="J99" s="9">
        <v>740.98798051996266</v>
      </c>
      <c r="K99" s="9">
        <v>1285.413013028566</v>
      </c>
      <c r="L99" s="9">
        <v>2258.8981159440932</v>
      </c>
      <c r="M99" s="9">
        <v>2433.685281734598</v>
      </c>
    </row>
    <row r="100" spans="1:13" x14ac:dyDescent="0.2">
      <c r="A100" t="s">
        <v>84</v>
      </c>
      <c r="B100">
        <v>2018</v>
      </c>
      <c r="C100">
        <v>2058172998</v>
      </c>
      <c r="D100" s="9">
        <v>6586.3344873301075</v>
      </c>
      <c r="E100" s="9">
        <v>557.34383166754571</v>
      </c>
      <c r="F100" s="9">
        <v>869.76429236392107</v>
      </c>
      <c r="G100" s="9">
        <v>746.51436269255726</v>
      </c>
      <c r="H100" s="9">
        <v>6379.2137061658213</v>
      </c>
      <c r="I100" s="9">
        <v>478.58002893739263</v>
      </c>
      <c r="J100" s="9">
        <v>784.90027677741398</v>
      </c>
      <c r="K100" s="9">
        <v>1117.262962173503</v>
      </c>
      <c r="L100" s="9">
        <v>2173.6224867240239</v>
      </c>
      <c r="M100" s="9">
        <v>2380.7432678883101</v>
      </c>
    </row>
    <row r="101" spans="1:13" x14ac:dyDescent="0.2">
      <c r="A101" t="s">
        <v>84</v>
      </c>
      <c r="B101">
        <v>2019</v>
      </c>
      <c r="C101">
        <v>2086653197</v>
      </c>
      <c r="D101" s="9">
        <v>6507.7991588666473</v>
      </c>
      <c r="E101" s="9">
        <v>502.83696404918209</v>
      </c>
      <c r="F101" s="9">
        <v>890.85926402268365</v>
      </c>
      <c r="G101" s="9">
        <v>858.46211979038321</v>
      </c>
      <c r="H101" s="9">
        <v>6325.8084542986944</v>
      </c>
      <c r="I101" s="9">
        <v>421.73241200751391</v>
      </c>
      <c r="J101" s="9">
        <v>766.5794231771423</v>
      </c>
      <c r="K101" s="9">
        <v>1245.8372172455449</v>
      </c>
      <c r="L101" s="9">
        <v>2252.1583478622488</v>
      </c>
      <c r="M101" s="9">
        <v>2434.1490524302012</v>
      </c>
    </row>
    <row r="102" spans="1:13" x14ac:dyDescent="0.2">
      <c r="A102" t="s">
        <v>84</v>
      </c>
      <c r="B102">
        <v>2020</v>
      </c>
      <c r="C102">
        <v>2118722736</v>
      </c>
      <c r="D102" s="9">
        <v>6546.9188523920193</v>
      </c>
      <c r="E102" s="9">
        <v>489.98187380191501</v>
      </c>
      <c r="F102" s="9">
        <v>845.57775292642157</v>
      </c>
      <c r="G102" s="9">
        <v>901.47988366562754</v>
      </c>
      <c r="H102" s="9">
        <v>6361.5187837064868</v>
      </c>
      <c r="I102" s="9">
        <v>423.80781755012993</v>
      </c>
      <c r="J102" s="9">
        <v>722.3443916915611</v>
      </c>
      <c r="K102" s="9">
        <v>1276.287369837806</v>
      </c>
      <c r="L102" s="9">
        <v>2237.0395103939641</v>
      </c>
      <c r="M102" s="9">
        <v>2422.439579079497</v>
      </c>
    </row>
    <row r="103" spans="1:13" x14ac:dyDescent="0.2">
      <c r="A103" t="s">
        <v>84</v>
      </c>
      <c r="B103">
        <v>2021</v>
      </c>
      <c r="C103">
        <v>2149345517</v>
      </c>
      <c r="D103" s="9">
        <v>6547.8018041703253</v>
      </c>
      <c r="E103" s="9">
        <v>532.55090778780539</v>
      </c>
      <c r="F103" s="9">
        <v>907.63729113684428</v>
      </c>
      <c r="G103" s="9">
        <v>771.96868602257405</v>
      </c>
      <c r="H103" s="9">
        <v>6344.0815325849726</v>
      </c>
      <c r="I103" s="9">
        <v>464.90454016844802</v>
      </c>
      <c r="J103" s="9">
        <v>784.16306878918624</v>
      </c>
      <c r="K103" s="9">
        <v>1166.8095475749419</v>
      </c>
      <c r="L103" s="9">
        <v>2212.1568849472242</v>
      </c>
      <c r="M103" s="9">
        <v>2415.877156532576</v>
      </c>
    </row>
    <row r="104" spans="1:13" x14ac:dyDescent="0.2">
      <c r="A104" t="s">
        <v>84</v>
      </c>
      <c r="B104">
        <v>2022</v>
      </c>
      <c r="C104">
        <v>2181065661</v>
      </c>
      <c r="D104" s="9">
        <v>6482.881800938133</v>
      </c>
      <c r="E104" s="9">
        <v>500.75089170183401</v>
      </c>
      <c r="F104" s="9">
        <v>898.20896285066033</v>
      </c>
      <c r="G104" s="9">
        <v>854.11817053315201</v>
      </c>
      <c r="H104" s="9">
        <v>6308.021613898125</v>
      </c>
      <c r="I104" s="9">
        <v>419.11095651053847</v>
      </c>
      <c r="J104" s="9">
        <v>750.29009403811801</v>
      </c>
      <c r="K104" s="9">
        <v>1258.537161576998</v>
      </c>
      <c r="L104" s="9">
        <v>2253.078025085646</v>
      </c>
      <c r="M104" s="9">
        <v>2427.9382121256549</v>
      </c>
    </row>
    <row r="105" spans="1:13" x14ac:dyDescent="0.2">
      <c r="A105" t="s">
        <v>84</v>
      </c>
      <c r="B105">
        <v>2023</v>
      </c>
      <c r="C105">
        <v>2213950014</v>
      </c>
      <c r="D105" s="9">
        <v>6518.1555893578543</v>
      </c>
      <c r="E105" s="9">
        <v>552.37815567772793</v>
      </c>
      <c r="F105" s="9">
        <v>821.06524320110509</v>
      </c>
      <c r="G105" s="9">
        <v>844.36086234736467</v>
      </c>
      <c r="H105" s="9">
        <v>6271.7168549307626</v>
      </c>
      <c r="I105" s="9">
        <v>533.70363526373637</v>
      </c>
      <c r="J105" s="9">
        <v>724.24786902257495</v>
      </c>
      <c r="K105" s="9">
        <v>1206.291491366977</v>
      </c>
      <c r="L105" s="9">
        <v>2217.804261226197</v>
      </c>
      <c r="M105" s="9">
        <v>2464.2429956532878</v>
      </c>
    </row>
    <row r="106" spans="1:13" x14ac:dyDescent="0.2">
      <c r="A106" t="s">
        <v>84</v>
      </c>
      <c r="B106">
        <v>2024</v>
      </c>
      <c r="C106">
        <v>2248073843</v>
      </c>
      <c r="D106" s="9">
        <v>6405.8608605144473</v>
      </c>
      <c r="E106" s="9">
        <v>494.24387798056858</v>
      </c>
      <c r="F106" s="9">
        <v>861.43025480858284</v>
      </c>
      <c r="G106" s="9">
        <v>1022.425354959748</v>
      </c>
      <c r="H106" s="9">
        <v>6228.5622694787962</v>
      </c>
      <c r="I106" s="9">
        <v>413.06744063032988</v>
      </c>
      <c r="J106" s="9">
        <v>736.20714093998731</v>
      </c>
      <c r="K106" s="9">
        <v>1406.1234972142331</v>
      </c>
      <c r="L106" s="9">
        <v>2378.0994877489002</v>
      </c>
      <c r="M106" s="9">
        <v>2555.3980787845499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DATA GUIDANCE</vt:lpstr>
      <vt:lpstr>2025 Report Data_Country</vt:lpstr>
      <vt:lpstr>2025 Report Data_Global</vt:lpstr>
      <vt:lpstr>2025 Report Data_WHO</vt:lpstr>
      <vt:lpstr>2025 Report Data_LC</vt:lpstr>
      <vt:lpstr>2025 Report Data_HDI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Walawender, Maria</dc:creator>
  <cp:keywords/>
  <dc:description/>
  <cp:lastModifiedBy>ANAN NOYARACH</cp:lastModifiedBy>
  <cp:revision/>
  <dcterms:created xsi:type="dcterms:W3CDTF">2024-01-22T13:29:28Z</dcterms:created>
  <dcterms:modified xsi:type="dcterms:W3CDTF">2026-08-15T15:02:30Z</dcterms:modified>
  <cp:category/>
  <cp:contentStatus/>
</cp:coreProperties>
</file>