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5"/>
  </bookViews>
  <sheets>
    <sheet name="2016-1-4" sheetId="3" r:id="rId1"/>
    <sheet name="2016-1-11" sheetId="4" r:id="rId2"/>
    <sheet name="2016-1-18" sheetId="6" r:id="rId3"/>
    <sheet name="2016-1-25" sheetId="7" r:id="rId4"/>
    <sheet name="2016-2-1" sheetId="8" r:id="rId5"/>
    <sheet name="2016-2-15" sheetId="9" r:id="rId6"/>
  </sheets>
  <calcPr calcId="152511"/>
</workbook>
</file>

<file path=xl/sharedStrings.xml><?xml version="1.0" encoding="utf-8"?>
<sst xmlns="http://schemas.openxmlformats.org/spreadsheetml/2006/main" count="131" uniqueCount="65">
  <si>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</si>
  <si>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</si>
  <si>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</si>
  <si>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</si>
  <si>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</si>
  <si>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</si>
  <si>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</si>
  <si>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</si>
  <si>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</si>
  <si>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</si>
  <si>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</si>
  <si>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</si>
  <si>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</si>
  <si>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</si>
  <si>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</si>
  <si>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</si>
  <si>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</si>
  <si>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</si>
  <si>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</si>
  <si>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</si>
  <si>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</si>
  <si>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</si>
  <si>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</si>
  <si>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</si>
  <si>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</si>
  <si>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</si>
  <si>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</si>
  <si>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</si>
  <si>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</si>
  <si>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</si>
  <si>
    <t>1.《F2812学习笔记》1~7页
2.80个单词：50复习，32新增
3.DSP 入门学习中</t>
    <phoneticPr fontId="1" type="noConversion"/>
  </si>
  <si>
    <r>
      <rPr>
        <b/>
        <sz val="11"/>
        <rFont val="宋体"/>
        <family val="3"/>
        <charset val="134"/>
        <scheme val="minor"/>
      </rPr>
      <t>GR6409:</t>
    </r>
    <r>
      <rPr>
        <sz val="11"/>
        <rFont val="宋体"/>
        <family val="3"/>
        <charset val="134"/>
        <scheme val="minor"/>
      </rPr>
      <t xml:space="preserve">
      </t>
    </r>
    <r>
      <rPr>
        <b/>
        <sz val="11"/>
        <rFont val="宋体"/>
        <family val="3"/>
        <charset val="134"/>
        <scheme val="minor"/>
      </rPr>
      <t>1.熟悉DSP开发流程</t>
    </r>
    <r>
      <rPr>
        <sz val="11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</si>
  <si>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1.GR6323 接口测试：网口、GTX、SDRAM、RS422、8个光口、EMIF等
2.《手把手教你学DSP》 CCS配置、仿真器安装</t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</si>
  <si>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</si>
  <si>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t>英语：</t>
    </r>
    <r>
      <rPr>
        <sz val="12"/>
        <rFont val="宋体"/>
        <family val="3"/>
        <charset val="134"/>
        <scheme val="minor"/>
      </rPr>
      <t>单词复习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</si>
  <si>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2"/>
        <rFont val="宋体"/>
        <family val="3"/>
        <charset val="134"/>
        <scheme val="minor"/>
      </rPr>
      <t>基础语法——类和对象的申明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</si>
  <si>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</si>
  <si>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GR6407: </t>
    </r>
    <r>
      <rPr>
        <sz val="12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2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</si>
  <si>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GR6021:</t>
    </r>
    <r>
      <rPr>
        <sz val="12"/>
        <color theme="1"/>
        <rFont val="宋体"/>
        <family val="3"/>
        <charset val="134"/>
        <scheme val="minor"/>
      </rPr>
      <t xml:space="preserve"> 
</t>
    </r>
    <r>
      <rPr>
        <i/>
        <sz val="12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2"/>
        <color rgb="FFFF0000"/>
        <rFont val="宋体"/>
        <family val="3"/>
        <charset val="134"/>
        <scheme val="minor"/>
      </rPr>
      <t xml:space="preserve">     </t>
    </r>
    <r>
      <rPr>
        <sz val="12"/>
        <rFont val="宋体"/>
        <family val="3"/>
        <charset val="134"/>
        <scheme val="minor"/>
      </rPr>
      <t>3.</t>
    </r>
    <r>
      <rPr>
        <b/>
        <sz val="12"/>
        <rFont val="宋体"/>
        <family val="3"/>
        <charset val="134"/>
        <scheme val="minor"/>
      </rPr>
      <t>项目归档</t>
    </r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</si>
  <si>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</t>
    </r>
    <r>
      <rPr>
        <b/>
        <sz val="12"/>
        <rFont val="宋体"/>
        <family val="3"/>
        <charset val="134"/>
        <scheme val="minor"/>
      </rPr>
      <t>到天奥联调</t>
    </r>
    <r>
      <rPr>
        <sz val="12"/>
        <rFont val="宋体"/>
        <family val="3"/>
        <charset val="134"/>
        <scheme val="minor"/>
      </rPr>
      <t xml:space="preserve">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2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</si>
  <si>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</si>
  <si>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 xml:space="preserve">: </t>
    </r>
    <r>
      <rPr>
        <b/>
        <sz val="12"/>
        <color theme="1"/>
        <rFont val="宋体"/>
        <family val="3"/>
        <charset val="134"/>
        <scheme val="minor"/>
      </rPr>
      <t>《手把手教你学DSP》</t>
    </r>
    <phoneticPr fontId="1" type="noConversion"/>
  </si>
  <si>
    <t>1.105个单词复习
2.《计算机网络——自顶向下》
3.GR6323 高低温实验台搭建</t>
    <phoneticPr fontId="1" type="noConversion"/>
  </si>
  <si>
    <t>1.34个英语单词
2.GR6323 高低温实验
3.《程序员的自我修养》
4.《计算机网络——自顶向下》</t>
    <phoneticPr fontId="1" type="noConversion"/>
  </si>
  <si>
    <t>1.GR6323 DSP  光口测试源码优化
2.SDRAM 高低温不稳定问题研究
3.34个英语单词
4.婚宴宴请</t>
    <phoneticPr fontId="1" type="noConversion"/>
  </si>
  <si>
    <t xml:space="preserve">
1.GR6323 高低温实验
2.23个英语单词
</t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</si>
  <si>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1.熟悉DSP开发流程</t>
    </r>
    <r>
      <rPr>
        <sz val="12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</si>
  <si>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1.54个单词
2.SDRAM 时钟、时序
3.DSP 外部RAM设计</t>
    <phoneticPr fontId="1" type="noConversion"/>
  </si>
  <si>
    <r>
      <t xml:space="preserve">1.GR6323高低温实验：
</t>
    </r>
    <r>
      <rPr>
        <sz val="12"/>
        <color rgb="FFFF0000"/>
        <rFont val="宋体"/>
        <family val="3"/>
        <charset val="134"/>
        <scheme val="minor"/>
      </rPr>
      <t>SDRAM有一块可能存在问题</t>
    </r>
    <phoneticPr fontId="1" type="noConversion"/>
  </si>
  <si>
    <t>1.看TMS320C6713 SDRAM datasheet
2.20个单词
3.GR6323高低温实验</t>
    <phoneticPr fontId="1" type="noConversion"/>
  </si>
  <si>
    <t>1.验证昨天推测SDRAM故障原因：21、22数据线相互拉。验证未得到理想结果，数据也看不出规律。
2. EMIF接口：存储器的概念、地址线、数据线及控制线的概念</t>
    <phoneticPr fontId="1" type="noConversion"/>
  </si>
  <si>
    <t>公司年会</t>
    <phoneticPr fontId="1" type="noConversion"/>
  </si>
  <si>
    <t>1.上午部门会议
2.下午年会舞蹈彩排</t>
    <phoneticPr fontId="1" type="noConversion"/>
  </si>
  <si>
    <t>1.继续深入了解SDRAM
2.30个单词</t>
    <phoneticPr fontId="1" type="noConversion"/>
  </si>
  <si>
    <t>1.SDRAM：读写操作、片选；物理地址、虚拟地址理解；页边界监视等等</t>
    <phoneticPr fontId="1" type="noConversion"/>
  </si>
  <si>
    <t>1.15个单词
2.数字电路基础
3.GR6323 高低温实验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</si>
  <si>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熟悉：</t>
    </r>
    <r>
      <rPr>
        <sz val="12"/>
        <color theme="1"/>
        <rFont val="宋体"/>
        <family val="3"/>
        <charset val="134"/>
        <scheme val="minor"/>
      </rPr>
      <t xml:space="preserve">
      1.</t>
    </r>
    <r>
      <rPr>
        <b/>
        <sz val="12"/>
        <color theme="1"/>
        <rFont val="宋体"/>
        <family val="3"/>
        <charset val="134"/>
        <scheme val="minor"/>
      </rPr>
      <t>熟悉P4080的串口，FLASH，网口等接口</t>
    </r>
    <r>
      <rPr>
        <sz val="12"/>
        <color theme="1"/>
        <rFont val="宋体"/>
        <family val="3"/>
        <charset val="134"/>
        <scheme val="minor"/>
      </rPr>
      <t xml:space="preserve">
      2.</t>
    </r>
    <r>
      <rPr>
        <b/>
        <sz val="12"/>
        <color theme="1"/>
        <rFont val="宋体"/>
        <family val="3"/>
        <charset val="134"/>
        <scheme val="minor"/>
      </rPr>
      <t>熟悉VxWorks6.9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</si>
  <si>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</si>
  <si>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>: 1.《computer network a top-down》
      2. C++: 基础语法——类和对象的申明
      3. 背单词</t>
    </r>
    <phoneticPr fontId="1" type="noConversion"/>
  </si>
  <si>
    <t>春节</t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</si>
  <si>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熟悉：</t>
    </r>
    <r>
      <rPr>
        <sz val="12"/>
        <color rgb="FFFF0000"/>
        <rFont val="宋体"/>
        <family val="3"/>
        <charset val="134"/>
        <scheme val="minor"/>
      </rPr>
      <t xml:space="preserve">
      1.</t>
    </r>
    <r>
      <rPr>
        <b/>
        <sz val="12"/>
        <color rgb="FFFF0000"/>
        <rFont val="宋体"/>
        <family val="3"/>
        <charset val="134"/>
        <scheme val="minor"/>
      </rPr>
      <t>熟悉P4080的串口，FLASH，网口等接口</t>
    </r>
    <r>
      <rPr>
        <sz val="12"/>
        <color rgb="FFFF0000"/>
        <rFont val="宋体"/>
        <family val="3"/>
        <charset val="134"/>
        <scheme val="minor"/>
      </rPr>
      <t xml:space="preserve">
      2.</t>
    </r>
    <r>
      <rPr>
        <b/>
        <sz val="12"/>
        <color rgb="FFFF0000"/>
        <rFont val="宋体"/>
        <family val="3"/>
        <charset val="134"/>
        <scheme val="minor"/>
      </rPr>
      <t>熟悉VxWorks6.9操作系统、uboot及驱动
     3.熟悉VxWorks6.9应用开发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</si>
  <si>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</t>
    </r>
    <r>
      <rPr>
        <sz val="12"/>
        <rFont val="宋体"/>
        <family val="3"/>
        <charset val="134"/>
        <scheme val="minor"/>
      </rPr>
      <t>熟悉DSP开发流程
      2.了解项目需求：需要调试的接口
      3.</t>
    </r>
    <r>
      <rPr>
        <b/>
        <sz val="12"/>
        <rFont val="宋体"/>
        <family val="3"/>
        <charset val="134"/>
        <scheme val="minor"/>
      </rPr>
      <t>查找并解决SDRAM 高温数据出错问题</t>
    </r>
    <phoneticPr fontId="1" type="noConversion"/>
  </si>
  <si>
    <t>1.锁存器、触发器及寄存器
2.39个单词
3.Vxworks 下载型启动流程分析</t>
    <phoneticPr fontId="1" type="noConversion"/>
  </si>
  <si>
    <t>1.春节自我总结
2.公司总结大会</t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</si>
  <si>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5.到天奥联调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 xml:space="preserve">9.熟悉STM32 FLASH写操作：如何对一个扇区多次操作，但不丢失以前的数据
</t>
    </r>
    <r>
      <rPr>
        <b/>
        <sz val="12"/>
        <color theme="1"/>
        <rFont val="宋体"/>
        <family val="3"/>
        <charset val="134"/>
        <scheme val="minor"/>
      </rPr>
      <t xml:space="preserve">    10.测试软件完善：
        1) 3、4通道功能添加
        2) 非常温下高斯、余弦波形调整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</si>
</sst>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2"/>
      <color rgb="FF7030A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3" fillId="0" borderId="0" xfId="0" applyFont="1" applyAlignment="1">
      <alignment wrapText="1"/>
    </xf>
    <xf numFmtId="22" fontId="17" fillId="2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22" fontId="19" fillId="0" borderId="0" xfId="0" applyNumberFormat="1" applyFont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18" fillId="2" borderId="0" xfId="0" applyFont="1" applyFill="1"/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>
      <c r="A3" s="8" t="s">
        <v>16</v>
      </c>
      <c r="B3" s="6"/>
      <c r="C3" s="6"/>
      <c r="D3" s="2"/>
      <c r="E3" s="6"/>
      <c r="F3" s="6"/>
      <c r="G3" s="6"/>
      <c r="H3" s="6"/>
    </row>
    <row r="4" spans="1:8" ht="162">
      <c r="A4" s="10" t="s">
        <v>19</v>
      </c>
      <c r="B4" s="6"/>
      <c r="C4" s="6"/>
      <c r="D4" s="6"/>
      <c r="E4" s="6"/>
      <c r="F4" s="6"/>
      <c r="G4" s="6"/>
      <c r="H4" s="6"/>
    </row>
    <row r="5" spans="1:8" ht="54">
      <c r="A5" s="9" t="s">
        <v>13</v>
      </c>
      <c r="B5" s="6"/>
      <c r="C5" s="6"/>
      <c r="D5" s="6"/>
      <c r="E5" s="6"/>
      <c r="F5" s="6"/>
      <c r="G5" s="6"/>
      <c r="H5" s="6"/>
    </row>
    <row r="6" spans="1:8" ht="40.5">
      <c r="A6" s="9" t="s">
        <v>14</v>
      </c>
      <c r="B6" s="6"/>
      <c r="C6" s="6"/>
      <c r="D6" s="6"/>
      <c r="E6" s="6"/>
      <c r="F6" s="6"/>
      <c r="G6" s="6"/>
      <c r="H6" s="6"/>
    </row>
    <row r="7" spans="1:8">
      <c r="A7" s="14" t="s">
        <v>18</v>
      </c>
      <c r="B7" s="6"/>
      <c r="C7" s="6"/>
      <c r="D7" s="6"/>
      <c r="E7" s="6"/>
      <c r="F7" s="6"/>
      <c r="G7" s="6"/>
      <c r="H7" s="6"/>
    </row>
    <row r="8" spans="1:8">
      <c r="A8" s="14" t="s">
        <v>17</v>
      </c>
      <c r="B8" s="6"/>
      <c r="C8" s="6"/>
      <c r="D8" s="6"/>
      <c r="E8" s="6"/>
      <c r="F8" s="6"/>
      <c r="G8" s="6"/>
      <c r="H8" s="6"/>
    </row>
    <row r="9" spans="1:8" ht="14.25">
      <c r="A9" s="4" t="s">
        <v>8</v>
      </c>
    </row>
    <row r="10" spans="1:8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B12" sqref="A1:XFD1048576"/>
    </sheetView>
  </sheetViews>
  <sheetFormatPr defaultRowHeight="13.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25.875" style="1" customWidth="1"/>
    <col min="8" max="8" width="16.5" style="1" customWidth="1"/>
    <col min="9" max="16384" width="9" style="1"/>
  </cols>
  <sheetData>
    <row r="1" spans="1:9" s="23" customFormat="1" ht="20.25">
      <c r="A1" s="21" t="s">
        <v>25</v>
      </c>
      <c r="B1" s="22" t="s">
        <v>26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>
      <c r="A2" s="7" t="s">
        <v>22</v>
      </c>
      <c r="B2" s="17" t="s">
        <v>21</v>
      </c>
      <c r="C2" s="18" t="s">
        <v>24</v>
      </c>
      <c r="D2" s="18" t="s">
        <v>27</v>
      </c>
      <c r="E2" s="3" t="s">
        <v>28</v>
      </c>
      <c r="F2" s="3" t="s">
        <v>29</v>
      </c>
      <c r="G2" s="8" t="s">
        <v>30</v>
      </c>
      <c r="H2" s="6"/>
    </row>
    <row r="3" spans="1:9" ht="54">
      <c r="A3" s="8" t="s">
        <v>23</v>
      </c>
      <c r="B3" s="6"/>
      <c r="C3" s="6"/>
      <c r="D3" s="2"/>
      <c r="E3" s="6"/>
      <c r="F3" s="6"/>
      <c r="G3" s="6"/>
      <c r="H3" s="6"/>
    </row>
    <row r="4" spans="1:9" ht="216">
      <c r="A4" s="19" t="s">
        <v>36</v>
      </c>
      <c r="B4" s="6"/>
      <c r="C4" s="6"/>
      <c r="D4" s="6"/>
      <c r="E4" s="6"/>
      <c r="F4" s="6"/>
      <c r="G4" s="6"/>
      <c r="H4" s="6"/>
    </row>
    <row r="5" spans="1:9" ht="54">
      <c r="A5" s="9" t="s">
        <v>13</v>
      </c>
      <c r="B5" s="6"/>
      <c r="C5" s="6"/>
      <c r="D5" s="6"/>
      <c r="E5" s="6"/>
      <c r="F5" s="6"/>
      <c r="G5" s="6"/>
      <c r="H5" s="6"/>
    </row>
    <row r="6" spans="1:9" ht="40.5">
      <c r="A6" s="9" t="s">
        <v>14</v>
      </c>
      <c r="B6" s="6"/>
      <c r="C6" s="6"/>
      <c r="D6" s="6"/>
      <c r="E6" s="6"/>
      <c r="F6" s="6"/>
      <c r="G6" s="6"/>
      <c r="H6" s="6"/>
    </row>
    <row r="7" spans="1:9">
      <c r="A7" s="20" t="s">
        <v>20</v>
      </c>
      <c r="B7" s="6"/>
      <c r="C7" s="6"/>
      <c r="D7" s="6"/>
      <c r="E7" s="6"/>
      <c r="F7" s="6"/>
      <c r="G7" s="6"/>
      <c r="H7" s="6"/>
    </row>
    <row r="8" spans="1:9">
      <c r="A8" s="20" t="s">
        <v>17</v>
      </c>
      <c r="B8" s="6"/>
      <c r="C8" s="6"/>
      <c r="D8" s="6"/>
      <c r="E8" s="6"/>
      <c r="F8" s="6"/>
      <c r="G8" s="6"/>
      <c r="H8" s="6"/>
    </row>
    <row r="9" spans="1:9" ht="14.25">
      <c r="A9" s="4" t="s">
        <v>8</v>
      </c>
    </row>
    <row r="10" spans="1:9" ht="40.5">
      <c r="A10" s="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zoomScale="70" zoomScaleNormal="70" workbookViewId="0">
      <selection activeCell="D33" sqref="A1:XFD1048576"/>
    </sheetView>
  </sheetViews>
  <sheetFormatPr defaultRowHeight="14.25"/>
  <cols>
    <col min="1" max="1" width="47" style="38" bestFit="1" customWidth="1"/>
    <col min="2" max="2" width="53.625" style="38" bestFit="1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142.5">
      <c r="A2" s="27" t="s">
        <v>37</v>
      </c>
      <c r="B2" s="28" t="s">
        <v>32</v>
      </c>
      <c r="C2" s="29" t="s">
        <v>42</v>
      </c>
      <c r="D2" s="29" t="s">
        <v>43</v>
      </c>
      <c r="E2" s="30" t="s">
        <v>45</v>
      </c>
      <c r="F2" s="30" t="s">
        <v>44</v>
      </c>
      <c r="G2" s="31" t="s">
        <v>47</v>
      </c>
      <c r="H2" s="31" t="s">
        <v>48</v>
      </c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</sheetData>
  <phoneticPr fontId="1" type="noConversion"/>
  <conditionalFormatting sqref="A1:H11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zoomScale="70" zoomScaleNormal="70" workbookViewId="0">
      <selection activeCell="E4" sqref="A1:XFD1048576"/>
    </sheetView>
  </sheetViews>
  <sheetFormatPr defaultRowHeight="14.25"/>
  <cols>
    <col min="1" max="1" width="47" style="38" bestFit="1" customWidth="1"/>
    <col min="2" max="2" width="38.75" style="38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99.75">
      <c r="A2" s="27" t="s">
        <v>37</v>
      </c>
      <c r="B2" s="28" t="s">
        <v>49</v>
      </c>
      <c r="C2" s="29" t="s">
        <v>50</v>
      </c>
      <c r="D2" s="29" t="s">
        <v>53</v>
      </c>
      <c r="E2" s="30" t="s">
        <v>52</v>
      </c>
      <c r="F2" s="30" t="s">
        <v>51</v>
      </c>
      <c r="G2" s="31" t="s">
        <v>54</v>
      </c>
      <c r="H2" s="31"/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</sheetData>
  <phoneticPr fontId="1" type="noConversion"/>
  <conditionalFormatting sqref="A1:H11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0" zoomScaleNormal="70" workbookViewId="0">
      <selection activeCell="E37" sqref="A1:XFD1048576"/>
    </sheetView>
  </sheetViews>
  <sheetFormatPr defaultRowHeight="14.25"/>
  <cols>
    <col min="1" max="1" width="47" style="38" bestFit="1" customWidth="1"/>
    <col min="2" max="2" width="38.75" style="38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99.75">
      <c r="A2" s="27" t="s">
        <v>37</v>
      </c>
      <c r="B2" s="28" t="s">
        <v>55</v>
      </c>
      <c r="C2" s="29"/>
      <c r="D2" s="29"/>
      <c r="E2" s="30"/>
      <c r="F2" s="30"/>
      <c r="G2" s="31"/>
      <c r="H2" s="31"/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  <row r="12" spans="1:9" ht="57">
      <c r="A12" s="30" t="s">
        <v>56</v>
      </c>
    </row>
  </sheetData>
  <phoneticPr fontId="1" type="noConversion"/>
  <conditionalFormatting sqref="A1:H11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selection activeCell="I3" sqref="I3"/>
    </sheetView>
  </sheetViews>
  <sheetFormatPr defaultRowHeight="14.25"/>
  <cols>
    <col min="1" max="1" width="55.625" style="38" bestFit="1" customWidth="1"/>
    <col min="2" max="2" width="7.875" style="38" bestFit="1" customWidth="1"/>
    <col min="3" max="3" width="18.125" style="38" customWidth="1"/>
    <col min="4" max="4" width="26.5" style="38" customWidth="1"/>
    <col min="5" max="8" width="7.875" style="38" bestFit="1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57">
      <c r="A2" s="39" t="s">
        <v>61</v>
      </c>
      <c r="B2" s="32" t="s">
        <v>59</v>
      </c>
      <c r="C2" s="31" t="s">
        <v>63</v>
      </c>
      <c r="D2" s="31" t="s">
        <v>62</v>
      </c>
      <c r="E2" s="32"/>
      <c r="F2" s="32"/>
      <c r="G2" s="32"/>
      <c r="H2" s="32"/>
    </row>
    <row r="3" spans="1:9" ht="71.25">
      <c r="A3" s="30" t="s">
        <v>60</v>
      </c>
    </row>
    <row r="4" spans="1:9" ht="42.75">
      <c r="A4" s="30" t="s">
        <v>58</v>
      </c>
    </row>
    <row r="5" spans="1:9" ht="85.5">
      <c r="A5" s="27" t="s">
        <v>37</v>
      </c>
    </row>
    <row r="6" spans="1:9" ht="242.25">
      <c r="A6" s="34" t="s">
        <v>64</v>
      </c>
    </row>
    <row r="7" spans="1:9" ht="57">
      <c r="A7" s="35" t="s">
        <v>40</v>
      </c>
    </row>
    <row r="8" spans="1:9" ht="42.75">
      <c r="A8" s="35" t="s">
        <v>57</v>
      </c>
    </row>
  </sheetData>
  <phoneticPr fontId="1" type="noConversion"/>
  <conditionalFormatting sqref="B3:H5 A1:H2 A4:A8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2016-1-4</vt:lpstr>
      <vt:lpstr>2016-1-11</vt:lpstr>
      <vt:lpstr>2016-1-18</vt:lpstr>
      <vt:lpstr>2016-1-25</vt:lpstr>
      <vt:lpstr>2016-2-1</vt:lpstr>
      <vt:lpstr>2016-2-15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2016-02-18T01:17:13Z</dcterms:modified>
</cp:coreProperties>
</file>