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Anand - OneDrive/OneDrive - SAP SE/Sync/Paisa/"/>
    </mc:Choice>
  </mc:AlternateContent>
  <xr:revisionPtr revIDLastSave="0" documentId="13_ncr:1_{E721352A-3E8E-C141-9DCD-54052F8DAF19}" xr6:coauthVersionLast="31" xr6:coauthVersionMax="31" xr10:uidLastSave="{00000000-0000-0000-0000-000000000000}"/>
  <bookViews>
    <workbookView xWindow="16140" yWindow="2220" windowWidth="17460" windowHeight="17440" xr2:uid="{0F050D62-A441-ED42-83FE-175B07D453E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  <c r="H4" i="1"/>
  <c r="I4" i="1" s="1"/>
  <c r="H3" i="1"/>
  <c r="I3" i="1" s="1"/>
  <c r="H2" i="1"/>
  <c r="J3" i="1" l="1"/>
  <c r="J4" i="1"/>
</calcChain>
</file>

<file path=xl/sharedStrings.xml><?xml version="1.0" encoding="utf-8"?>
<sst xmlns="http://schemas.openxmlformats.org/spreadsheetml/2006/main" count="15" uniqueCount="15">
  <si>
    <t>Zebpay</t>
  </si>
  <si>
    <t>Salary date</t>
  </si>
  <si>
    <t>Balance</t>
  </si>
  <si>
    <t>Salary</t>
  </si>
  <si>
    <t>Loan Amount</t>
  </si>
  <si>
    <t>Remaining at end of month</t>
  </si>
  <si>
    <t>Extra</t>
  </si>
  <si>
    <t>Save</t>
  </si>
  <si>
    <t>Expenses</t>
  </si>
  <si>
    <t>Net after loan</t>
  </si>
  <si>
    <t>Month</t>
  </si>
  <si>
    <t>Dec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</si>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</sst>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0C2B-C7E4-7748-A710-09088B505D69}">
  <dimension ref="A1:J14"/>
  <sheetViews>
    <sheetView tabSelected="1" workbookViewId="0">
      <selection activeCell="J3" sqref="J3"/>
    </sheetView>
  </sheetViews>
  <sheetFormatPr baseColWidth="10" defaultRowHeight="16" x14ac:dyDescent="0.2"/>
  <cols>
    <col min="6" max="6" width="12" bestFit="1" customWidth="1"/>
    <col min="7" max="7" width="12.6640625" bestFit="1" customWidth="1"/>
    <col min="8" max="8" width="24" bestFit="1" customWidth="1"/>
  </cols>
  <sheetData>
    <row r="1" spans="1:10" x14ac:dyDescent="0.2">
      <c r="A1" t="s">
        <v>10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9</v>
      </c>
      <c r="H1" t="s">
        <v>5</v>
      </c>
      <c r="I1" t="s">
        <v>7</v>
      </c>
      <c r="J1" t="s">
        <v>8</v>
      </c>
    </row>
    <row r="2" spans="1:10" x14ac:dyDescent="0.2">
      <c r="A2" t="s">
        <v>11</v>
      </c>
      <c r="B2" s="1">
        <v>43097</v>
      </c>
      <c r="C2">
        <v>146</v>
      </c>
      <c r="D2">
        <v>143</v>
      </c>
      <c r="E2">
        <v>17.8</v>
      </c>
      <c r="F2">
        <v>74</v>
      </c>
      <c r="G2">
        <f>D2-F2+E2</f>
        <v>86.8</v>
      </c>
      <c r="H2">
        <f>C2-D2</f>
        <v>3</v>
      </c>
    </row>
    <row r="3" spans="1:10" x14ac:dyDescent="0.2">
      <c r="A3" t="s">
        <v>12</v>
      </c>
      <c r="B3" s="1">
        <v>43131</v>
      </c>
      <c r="C3">
        <v>183</v>
      </c>
      <c r="D3">
        <v>145</v>
      </c>
      <c r="F3">
        <v>74</v>
      </c>
      <c r="G3">
        <f t="shared" ref="G3:G4" si="0">D3-F3+E3</f>
        <v>71</v>
      </c>
      <c r="H3">
        <f>C3-D3</f>
        <v>38</v>
      </c>
      <c r="I3">
        <f>H3-H2</f>
        <v>35</v>
      </c>
      <c r="J3">
        <f>G2-I3</f>
        <v>51.8</v>
      </c>
    </row>
    <row r="4" spans="1:10" x14ac:dyDescent="0.2">
      <c r="A4" t="s">
        <v>13</v>
      </c>
      <c r="B4" s="1">
        <v>43159</v>
      </c>
      <c r="C4">
        <v>228</v>
      </c>
      <c r="D4">
        <v>160.4</v>
      </c>
      <c r="E4">
        <v>10</v>
      </c>
      <c r="F4">
        <v>74</v>
      </c>
      <c r="G4">
        <f t="shared" si="0"/>
        <v>96.4</v>
      </c>
      <c r="H4">
        <f>C4-D4</f>
        <v>67.599999999999994</v>
      </c>
      <c r="I4">
        <f>H4-H3</f>
        <v>29.599999999999994</v>
      </c>
      <c r="J4">
        <f>G3-I4</f>
        <v>41.400000000000006</v>
      </c>
    </row>
    <row r="5" spans="1:10" x14ac:dyDescent="0.2">
      <c r="A5" t="s">
        <v>14</v>
      </c>
      <c r="B5" s="1"/>
    </row>
    <row r="14" spans="1:10" x14ac:dyDescent="0.2">
      <c r="B14" s="1">
        <v>43146</v>
      </c>
      <c r="C14">
        <v>135.5</v>
      </c>
      <c r="D14">
        <v>9.5</v>
      </c>
      <c r="E1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Anand Nidamanuru</cp:lastModifiedBy>
  <dcterms:created xsi:type="dcterms:W3CDTF">2018-03-17T15:00:42Z</dcterms:created>
  <dcterms:modified xsi:type="dcterms:W3CDTF">2018-04-02T19:07:31Z</dcterms:modified>
</cp:coreProperties>
</file>